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FERNANDO\1-Fernando Paredes\19-Reporte de obras\3-AVANCES FISICO FINANCIERO 2021\"/>
    </mc:Choice>
  </mc:AlternateContent>
  <bookViews>
    <workbookView xWindow="0" yWindow="0" windowWidth="20490" windowHeight="7350" firstSheet="3" activeTab="8"/>
  </bookViews>
  <sheets>
    <sheet name="PARTICIPACIONES 2020 D." sheetId="1" r:id="rId1"/>
    <sheet name="FEIEF 2019 (PARTICIPACIONES)" sheetId="2" r:id="rId2"/>
    <sheet name="FEIEF 2020" sheetId="3" r:id="rId3"/>
    <sheet name="DIRECTO 2020" sheetId="4" r:id="rId4"/>
    <sheet name="DIRECTO 2021" sheetId="5" r:id="rId5"/>
    <sheet name="GEQ PA" sheetId="6" r:id="rId6"/>
    <sheet name="GEQ ISN" sheetId="7" r:id="rId7"/>
    <sheet name="FINALIZADAS" sheetId="8" r:id="rId8"/>
    <sheet name="DICTAMENES" sheetId="9" r:id="rId9"/>
  </sheets>
  <definedNames>
    <definedName name="_xlnm.Print_Area" localSheetId="8">DICTAMENES!$A$1:$O$44</definedName>
    <definedName name="_xlnm.Print_Area" localSheetId="3">'DIRECTO 2020'!$A$1:$AA$44</definedName>
    <definedName name="_xlnm.Print_Area" localSheetId="4">'DIRECTO 2021'!$A$1:$AA$26</definedName>
    <definedName name="_xlnm.Print_Area" localSheetId="2">'FEIEF 2020'!$A$1:$U$29</definedName>
    <definedName name="_xlnm.Print_Area" localSheetId="7">FINALIZADAS!$A$1:$W$40</definedName>
    <definedName name="_xlnm.Print_Area" localSheetId="6">'GEQ ISN'!$A$1:$AA$41</definedName>
    <definedName name="_xlnm.Print_Area" localSheetId="5">'GEQ PA'!$A$1:$AA$38</definedName>
    <definedName name="_xlnm.Print_Area" localSheetId="0">'PARTICIPACIONES 2020 D.'!$A$1:$AI$24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9" l="1"/>
  <c r="J21" i="9"/>
  <c r="E16" i="9"/>
  <c r="K12" i="9"/>
  <c r="J12" i="9"/>
  <c r="G11" i="9"/>
  <c r="G10" i="9"/>
  <c r="E6" i="9"/>
  <c r="Q16" i="8"/>
  <c r="P16" i="8"/>
  <c r="O16" i="8"/>
  <c r="N16" i="8"/>
  <c r="F6" i="8"/>
  <c r="P19" i="7"/>
  <c r="O19" i="7"/>
  <c r="N19" i="7"/>
  <c r="M19" i="7"/>
  <c r="P10" i="7"/>
  <c r="O10" i="7"/>
  <c r="N10" i="7"/>
  <c r="M10" i="7"/>
  <c r="J6" i="7"/>
  <c r="P7" i="6"/>
  <c r="O7" i="6"/>
  <c r="N7" i="6"/>
  <c r="M7" i="6"/>
  <c r="J6" i="6"/>
  <c r="P9" i="5"/>
  <c r="O9" i="5"/>
  <c r="N9" i="5"/>
  <c r="M9" i="5"/>
  <c r="P27" i="4"/>
  <c r="O27" i="4"/>
  <c r="N27" i="4"/>
  <c r="M27" i="4"/>
  <c r="P13" i="4"/>
  <c r="O13" i="4"/>
  <c r="N13" i="4"/>
  <c r="M13" i="4"/>
  <c r="J12" i="4"/>
  <c r="J11" i="4"/>
  <c r="J10" i="4"/>
  <c r="J9" i="4"/>
  <c r="J8" i="4"/>
  <c r="J7" i="4"/>
  <c r="J6" i="4"/>
  <c r="P7" i="3"/>
  <c r="O7" i="3"/>
  <c r="N7" i="3"/>
  <c r="M7" i="3"/>
  <c r="J6" i="3"/>
  <c r="P7" i="2"/>
  <c r="O7" i="2"/>
  <c r="N7" i="2"/>
  <c r="M7" i="2"/>
  <c r="J6" i="2"/>
  <c r="O9" i="1"/>
  <c r="N9" i="1"/>
  <c r="M9" i="1"/>
  <c r="L9" i="1"/>
  <c r="I7" i="1"/>
  <c r="I5" i="1"/>
</calcChain>
</file>

<file path=xl/sharedStrings.xml><?xml version="1.0" encoding="utf-8"?>
<sst xmlns="http://schemas.openxmlformats.org/spreadsheetml/2006/main" count="565" uniqueCount="134">
  <si>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</si>
  <si>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</si>
  <si>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</si>
  <si>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</si>
  <si>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</si>
  <si>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</si>
  <si>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</si>
  <si>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</si>
  <si>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</si>
  <si>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</si>
  <si>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</si>
  <si>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</si>
  <si>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</si>
  <si>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</si>
  <si>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</si>
  <si>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</si>
  <si>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</si>
  <si>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</si>
  <si>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</si>
  <si>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</si>
  <si>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</si>
  <si>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</si>
  <si>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</si>
  <si>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</si>
  <si>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</si>
  <si>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</si>
  <si>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PRESIDENCIA ANTIGUA, ETAPA 1</t>
  </si>
  <si>
    <t>ARRIAGA TORRIJOS ESTEPHANI</t>
  </si>
  <si>
    <t>CORREGIDORA</t>
  </si>
  <si>
    <t>INVITACIÓN RESTRINGIDA</t>
  </si>
  <si>
    <t>PROLONGACIÓN AZUCENAS</t>
  </si>
  <si>
    <t>BUILDTEC MEXICO  S.A. DE C.V.</t>
  </si>
  <si>
    <t>* M DE GUARNICIÓN TRAPEZOIDAL DE 10x20x30CM DE SECCION DE CONCRETO FC=150 KG/CM2, ELABORADO EN OBRA.
* M2 DE BANQUETA DE 10 CM DE ESPESOR DE CONCRETO HIDRAULICO FC=150 KG/CM2, ELABORADO EN OBRA.
* M2- PISO DE CONCRETO DE 15 CM DE ESPESOR, A BASE DE CONCRETO PREMEZCLADO MR=42 KG/CM2, RESISTENCIA A LA FLEXIÓN, T.M.A. 40 MM.                                                                                                                                              * M2 EMPEDRADO CON PIEDRA BOLA DE PEPENA DE 15 CM ASENTADO Y JUNTEADO CON MORTERO CEMENTO ARENA PROPORCIÓN 1:4                                                                                                                                                        * M2 ESTAMPADO DE PISO DE CONCRETO CON DISEÑO LADRILLO DE PETATILLO, COLOR ROJO OSCURO.                                                         * M2 REJILLA TIPO IRVING MOD (1/2) IS-05 DE 3/8" X 4" ACABADO LISO PARA TRAFICO PESADO DE 0.98X1.00 M.</t>
  </si>
  <si>
    <t>1056.36                                                                                                                                                                                                                                               
                                                                                                                                                                                                                                                                                                                                 1239.39                                                                                                                                                                                                                                           
3426.00                                                                                                                                                                                                                                           
350.00                                                                                                                                                                                                                                           
334.50                                                                                                                                                                                                                                           
6.00</t>
  </si>
  <si>
    <t>ARCOS TEJEDA, SANTA SOFÍA Y LOMAS DE BALVANERA</t>
  </si>
  <si>
    <t>CONSTRUCCIONES UGARZE SA DE CV</t>
  </si>
  <si>
    <t>ADJUDICACIÒN DIRECTA</t>
  </si>
  <si>
    <t>* M2- PANEL DE ALUMINIO COMPUESTO DE 4MM DE ESPESOR EN COLORES DE LINEA PARA ELEMENTOS DE FACHADAS A UNA ALTURA MAXIMA DE 10.00M
* M2 - PASTO ALFOMBRA TIPO FESTUCA (ARUNDINACEA)
* PZA -  LETREROS EN 3D A BASE LETRAS DE 40 CM DE ALTURA Y CANTO DE 5 CM, FABRICADAS EN LAMINA DE ALUMINIO ANODIZADO C23 ILUMINADAS.                                                                                                                                              * PZA - LUMINARIA EMPOTRABLE EN PISO TIPO LED DE 18W. MOD FLED -18 CON PROTECCIÓN IP65                                                                                                                                                        * PZA - REFLECTOR LED PARA EXTINTORES MOD. SMD DE 50 W.</t>
  </si>
  <si>
    <t xml:space="preserve">314.57                                                                                                                                                                                                                                               
                                                                                                                                                                                                                                                                                                                                 121.00                                                                                                                                                                                                                                           
3.00                                                                                                                                                                                                                                           
11.00                                                                                                                                                                                                                                           
2.00                                                                                                                                                                                                                                           
</t>
  </si>
  <si>
    <t>REMODELACIÓN PLAZA CÍVICA AVENIDA CAMINO REAL Y LSP</t>
  </si>
  <si>
    <t>JOSE PEREZ UGALDE</t>
  </si>
  <si>
    <t>PARTICIPACIONES 2020</t>
  </si>
  <si>
    <t>TOTALES</t>
  </si>
  <si>
    <t>ART. 66 FRACCIÓN XXX LEY DE TRANSPARENCIA Y ACCESO A LA INFORMACIÓN PÚBLICA DEL ESTADO DE QUERÉTARO</t>
  </si>
  <si>
    <t xml:space="preserve">REHABILITACION DE ESPACIOS EN PLAZA PRINCIPAL DE LA NEGRETA </t>
  </si>
  <si>
    <t>MARIO ALBERTO RAMIREZ GARCIA</t>
  </si>
  <si>
    <t>LA NEGRETA</t>
  </si>
  <si>
    <t>* M2 DE PASTO SINTETICO MONOFILAMENTO BICOLOR
* M2 DE MALLA CICLONICA GALVANIZADA CAL. 12.5
* M2 DE FIRME DE  10CM DE CONCRETO TERMINADO DESLAVADO PIEDRA GRAZON
* M2DE PINTURA VINILICA LAVABLE EN MUROS INTERIORES Y EXTERIORES
* PZA LUMINARIA PUNTA DE POSTE TIPO ARBOTANTE DE 83W
* PZA PROYECTOR LED MOD SLED-820 DE 40W CON PROTECTOR IP65</t>
  </si>
  <si>
    <t>647.15
817.50
200.00
487.21
22.00
22.00</t>
  </si>
  <si>
    <t>YA SE VAN A PRESENTAR ESTIMACIONES EN ESTA SEMANA</t>
  </si>
  <si>
    <t>FEIEF 2019 (PARTICIPACIONES)</t>
  </si>
  <si>
    <t>PARQUE EMILIANO ZAPATA (B. JUÁREZ 16 DE SEPT.)</t>
  </si>
  <si>
    <t>ADJUDICACION DIRECTA</t>
  </si>
  <si>
    <t>FEIEF 2020</t>
  </si>
  <si>
    <t>CONSTRUCCIÓN PLAZUELA ZONA ARQUEOLÓGICA CERRITO 2A ETAPA</t>
  </si>
  <si>
    <t>CONSTRUCTORA INDIVIVI SA DE CV</t>
  </si>
  <si>
    <t>INVITACIÓN RESTRINGUIDA</t>
  </si>
  <si>
    <t>ADAPTACIÓN SISTEMA DE VENTILACIÓN EN CAM EL PUEBLITO</t>
  </si>
  <si>
    <t>ARTURO FRANCO FRANCO</t>
  </si>
  <si>
    <t>PARQUE SAN CARLOS ARREGLO CANCHA Y MANTENIMIENTO DE GRADAS</t>
  </si>
  <si>
    <t>CONSTRUCCIONES UGRAZE SA DE CV</t>
  </si>
  <si>
    <t>PAVIMENTACION (C.R. HUIMIL, CONSTITUYE 413, JACAL)</t>
  </si>
  <si>
    <t>AGACEL AGRAGADOS Y ASFALTOS SA DE CV</t>
  </si>
  <si>
    <t>INVITACION RESTRINGIDA</t>
  </si>
  <si>
    <t>MODERNIZACION ANTIGUO MÓDULO SEGURIDAD DE PRESA BRAVO</t>
  </si>
  <si>
    <t>CONSTRUCCION  ACCESO NORTE UNIDAD DEPORTIVA CANDILES</t>
  </si>
  <si>
    <t>GERARDO HERNANDEZ TIERRABLANCA</t>
  </si>
  <si>
    <t>PAV. AV. MEZQ., ENT. CRUZ  DE FUEGO Y  SAN MATEO</t>
  </si>
  <si>
    <t>URBANIZACIONES EL GAVILAN SA DE CV</t>
  </si>
  <si>
    <t>GASTO DIRECTO  2020</t>
  </si>
  <si>
    <t>M2 - PISO DE 8.00 CM DE ESPESOR DE CONCRETO PREMEZCLADO  F'C= 150 KG/CM2 CON PIGMENTO</t>
  </si>
  <si>
    <t xml:space="preserve">M2 - ESPACIO LÚDICO </t>
  </si>
  <si>
    <t>SIN CONTRATO</t>
  </si>
  <si>
    <t xml:space="preserve">M2 - PAVIMENTO DE CONCRETO ESTAMPADO </t>
  </si>
  <si>
    <t>M2 - ÁREAS VERDES (PASTO Y JARDÍN)</t>
  </si>
  <si>
    <t>PAVIMENTACION LAT. ACCESO ZONA NTE. P.I. BALVANERA</t>
  </si>
  <si>
    <t>MODERNIZACION ACCESO PEATONAL Y BAÑOS UNIDAD DEPORTIVA LOS OLVERA</t>
  </si>
  <si>
    <t>CONSTR. ANDAD. DE ACC. PEAT. Y VEHIC. EN ESC. CAM.</t>
  </si>
  <si>
    <t>PRESIDENCIA ANTIGUA, ETAPA 2</t>
  </si>
  <si>
    <t>REHAB. DESINCORP. DEL LIB. SUR PON. A COL. BOSQUE</t>
  </si>
  <si>
    <t>DRENAJE SANIT. EN PRIV. PARAÍSO COMUN. LOS OLVERA</t>
  </si>
  <si>
    <t>PAVIMENTACION DE CIRCUITO ARBOLEDAS EN LA COMUNIDAD DE CHARCO BLANCO</t>
  </si>
  <si>
    <t>GASTO DIRECTO  2021</t>
  </si>
  <si>
    <t>CONST. PLAZUELA ZONA ARQUEOLÓGICA CERRITO 1A ETAPA</t>
  </si>
  <si>
    <t>CAMOMO SA DE CV</t>
  </si>
  <si>
    <t>GEQ PA 2021</t>
  </si>
  <si>
    <t>URBANIZACIÓN CALLES COLONIA AMPLIACIÓN LOS ÁNGELES</t>
  </si>
  <si>
    <t>RUBEN ALANIZ CARRANZA</t>
  </si>
  <si>
    <t>INTRODUCCIÓN LÍNEA PONIENTE DE AGUA POTABLE COL VISTA HERMOSA</t>
  </si>
  <si>
    <t>INTRODUCCIÓN LÍNEA ORIENTE AGUA POTABLE Y DISTRIBUCIÓN ZONA SUR COLONIA VISTA HERMOSA</t>
  </si>
  <si>
    <t>DACOBA SA DE CV</t>
  </si>
  <si>
    <t>INTRODUCCIÓN LÍNEA DIST AGUA POTABLE ZONA NORTE COLONIA VISTA HERMOSA</t>
  </si>
  <si>
    <t>PROMOCIONES Y DESARROLLO DE INFRAESTRUCTURA SA DE CV</t>
  </si>
  <si>
    <t>GEQ ISN 2021</t>
  </si>
  <si>
    <t>INTRODUCCIÓN LÍNEA DRENAJE SANITARIO COLONIA VISTA HERMOSA 1A ETAPA</t>
  </si>
  <si>
    <t>FINALIZADAS</t>
  </si>
  <si>
    <t>AVANCE FÍSICO FINANCIERO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</si>
  <si>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</si>
  <si>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</si>
  <si>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</si>
  <si>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</si>
  <si>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</si>
  <si>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</si>
  <si>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EMPRESTITO</t>
  </si>
  <si>
    <t>CONSTRUCCIÓN DEL AUDITORIO MULTIFUNCIONAL EN LA UNIDAD DEPORTIVA CANDILES PRIMERA ETAPA</t>
  </si>
  <si>
    <t>ERSA CONSTRUCCIONES INTEGRALES SA DE CV</t>
  </si>
  <si>
    <t>CANDILES</t>
  </si>
  <si>
    <t>* PROYECTO ARQUITECTONICO
+ PROYECTO ESTRUCTURAL
* M2 DE CONSTRUCCIÓN DEL AUDITORIA MULTIFUNCIONAL</t>
  </si>
  <si>
    <t>1.00
1.00
5,227.95</t>
  </si>
  <si>
    <t>HACER OFICIO FINIQUITO</t>
  </si>
  <si>
    <t>DIRECTO 2020</t>
  </si>
  <si>
    <t>ERSA SOLUCIONES INTEGRALES SA DE CV</t>
  </si>
  <si>
    <t>* PROYECTO ARQUITECTONICO
* PROYECTO ESTRUCTURAL
* M2 DE CONSTRUCCIÓN DEL AUDITORIO MULTIFUNCIONAL</t>
  </si>
  <si>
    <t>PARTICIPACIONES 2020 D.</t>
  </si>
  <si>
    <t>REENCARPETAMIENTO DE VARIAS VIALIDADES 1</t>
  </si>
  <si>
    <t>ABRAHAM GONZALEZ MARTELL</t>
  </si>
  <si>
    <t>* M3 - FRESADO DE PAVIMENTO ASFÁLTICO EXISTENTE POR MEDIOS MECÁNICOS 
* M2 - PAVIMENTO DE CONCRETO ASFÁLTICO DE 5.00 CM DE ESPESOR PROMEDIO.
* M -  PINTURA TRÁFICO REFLEJANTE EN GUARNICIONES.                                                                                                                                              * M - SEÑALAMIENTO HORIZONTAL DE LÍNEA CONTINUA DE 15 CM DE ANCHO A BASE DE PINTURA TRÁFICO REFLEJANTE</t>
  </si>
  <si>
    <t>269.33                                                                                                                                                                                                                                               
                                                                                                                                                                                                                                                                                                                                 6733.10                                                                                                                                                                                                                                           
1685.18                                                                                                                                                                                                                                           
2440.48</t>
  </si>
  <si>
    <t>MANTENIMIENTO DE POLOS DE DESARROLLO SEGUNDA ETAPA</t>
  </si>
  <si>
    <t>INGENIERIA INTEGRAL DE LA BAHIA SA DE CV</t>
  </si>
  <si>
    <t>* M2 DE IMPERMEABILIZACIÓN EN ZOTEA CON IMPERMEABILIZANTE ASFALTICO
* M2 DE PINTURA VINILICA LAVABLE EN MUROS INTERIORES Y EXTERIORES
* M2 DE REJA DE ACERO DE 2.5 MTS DE ALTURA A BASE DE PANEL PREFABRICADO
* PIEZA DE VENTANA FIJA TIPO SIFON DE 2.00 x .80 MTS CON CRISTAL CLARO TEMPLADO DE 6MM
* PIEZA LUMINARIO DE INTERIOR MOD. LED
*M2 DE PISO DE DUELA ENCIO NACIONAL DE 19MM DE ESPESOR Y 8 CM DE ANCHO</t>
  </si>
  <si>
    <t>708.50
1,007.42
55.00
8.00
54.00
79.00</t>
  </si>
  <si>
    <t>PARQUE LOMAS DE BALVANERA</t>
  </si>
  <si>
    <t>OCTAVIO TOVAR RODARTE</t>
  </si>
  <si>
    <t>LOMAS DE BALVANERA</t>
  </si>
  <si>
    <t>* M2 - MURO DE BLOCK HUECO CARA DE PIEDRA RAYADO COLOR NEGRO DE 15X20X40 CM.
* M3 - MAMPOSTERIA DE PIEDRA BRAZA EN CIMENTACIÓN.
* M2- PISO TIPO PIEDRA HEXAGONAL DE 1.00 M POR LADO Y 10 CM DE ESPESOR, A BASE DE CONCRETO FC=250 KG/CM2.                                                                                                                                                                              * PZA -  BANCA DE 1.80 X 0.45 0.45 M FABRICADA DE ESTRUCTURA DE LÁMINA DE ACERO CAL 10.                                                                                                                                                                                                                                                                                  * PZA -  BOTE DE DESECHO DE 1.00 M DE ALTURA Y 0.40 M DE DIAMETRO FABRICADO EN ESTRUCTURA METÁLICA                                                                                                                                                                                           * PZA - LUMINARIA PUNTA DE POSTE TIPO LED DE 56 W.</t>
  </si>
  <si>
    <t>94.68                                                                                                                                                                                                                                               
                                                                                                                                                                                                                                                                                                                            22.47                                                                                                                                                                                                                                           
460.20                                                                                                                                                                                                                                          
5.00                                                                                                                                                                                                                                           
4.00                                                                                                                                                                                                                                           
5.00</t>
  </si>
  <si>
    <t>PLATAFORMA DE CIMENTACIÓN CBTIS 118</t>
  </si>
  <si>
    <t>* M3 - CONCRETO HIDRÁULICO EN CIMENTACIÓN FC=200 KG/CM2, TMA 3/4" (20 MM).
* M - TUBO DE P.V.C. PARA ALCANTARILLADO PLUVIAL Y/O SANITARIO SISTEMA MÉTRICO SERIE 16.5 DE 250 MM (10")
* PZA -  REGISTRO PREFABRICADO PARA BAJA TENSIÓN DE CONCRETO HIDRÁULICO FC=200 KG/CM2 DE 50X80X65 CM PARA BANQUETA.                                                                                                                                              * * PZA - POZO DE VISITA TIPO COMÚN DE 0.60 A 1.20 M DE DIÁMETRO INTERIOR Y HASTA 1.50 M DE PROFUNDIDAD.                                                                                                                                                                                  * M3 - CONCRETO HIDRÁULICO EN ESTRUCTURAS FC=200 KG/CM2, TMA. 3/4" (20 MM)</t>
  </si>
  <si>
    <t>88.40                                                                                                                                                                                                                                               
                                                                                                                                                                                                                                                                                                                                 91.00                                                                                                                                                                                                                                           
6.00                                                                                                                                                                                                                                           
2.00                                                                                                                                                                                                                                           
6.25</t>
  </si>
  <si>
    <t>ESTUDIOS PRELIMINARES Y DICTÁMENES TÉCNICOS DE OBRA</t>
  </si>
  <si>
    <t>HERNANDEZ ANGUIANO MARCOS</t>
  </si>
  <si>
    <t>DIRECTO 2021</t>
  </si>
  <si>
    <t>FLORES RIVERA FRANCISCO DAMIAN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</si>
</sst>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11"/>
      <color theme="1"/>
      <name val="Gotham Book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sz val="8"/>
      <name val="Century Gothic"/>
      <family val="2"/>
    </font>
    <font>
      <b/>
      <sz val="9"/>
      <name val="Gotham Book"/>
      <family val="3"/>
    </font>
    <font>
      <sz val="8"/>
      <color theme="1"/>
      <name val="Gotham Book"/>
      <family val="3"/>
    </font>
    <font>
      <u/>
      <sz val="11"/>
      <color theme="10"/>
      <name val="Calibri"/>
      <family val="2"/>
    </font>
    <font>
      <u/>
      <sz val="8"/>
      <color theme="10"/>
      <name val="Gotham Book"/>
      <family val="3"/>
    </font>
    <font>
      <sz val="8"/>
      <color theme="0"/>
      <name val="Gotham Book"/>
      <family val="3"/>
    </font>
    <font>
      <sz val="11"/>
      <color theme="0"/>
      <name val="Gotham Book"/>
      <family val="3"/>
    </font>
    <font>
      <b/>
      <sz val="12"/>
      <color theme="1"/>
      <name val="Gotham Thin"/>
      <family val="3"/>
    </font>
    <font>
      <b/>
      <sz val="11"/>
      <name val="Gotham Book"/>
      <family val="3"/>
    </font>
    <font>
      <b/>
      <sz val="11"/>
      <color theme="1"/>
      <name val="Gotham Thin"/>
      <family val="3"/>
    </font>
    <font>
      <b/>
      <sz val="14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8"/>
      <color indexed="8"/>
      <name val="Gotham Book"/>
      <family val="3"/>
    </font>
    <font>
      <sz val="10"/>
      <color theme="3" tint="-0.249977111117893"/>
      <name val="Gotham Book"/>
      <family val="3"/>
    </font>
    <font>
      <sz val="8"/>
      <color theme="3" tint="-0.249977111117893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top"/>
    </xf>
    <xf numFmtId="0" fontId="6" fillId="0" borderId="0" xfId="0" applyFont="1" applyFill="1"/>
    <xf numFmtId="0" fontId="5" fillId="0" borderId="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9" fontId="9" fillId="0" borderId="7" xfId="3" applyFont="1" applyFill="1" applyBorder="1" applyAlignment="1">
      <alignment horizontal="center" vertical="center" wrapText="1"/>
    </xf>
    <xf numFmtId="14" fontId="9" fillId="0" borderId="7" xfId="4" applyNumberFormat="1" applyFont="1" applyFill="1" applyBorder="1" applyAlignment="1">
      <alignment vertical="center" wrapText="1"/>
    </xf>
    <xf numFmtId="14" fontId="9" fillId="0" borderId="7" xfId="4" applyNumberFormat="1" applyFont="1" applyFill="1" applyBorder="1" applyAlignment="1">
      <alignment horizontal="center" vertical="center" wrapText="1"/>
    </xf>
    <xf numFmtId="14" fontId="9" fillId="0" borderId="3" xfId="4" applyNumberFormat="1" applyFont="1" applyFill="1" applyBorder="1" applyAlignment="1">
      <alignment horizontal="center" vertical="center" wrapText="1"/>
    </xf>
    <xf numFmtId="44" fontId="8" fillId="0" borderId="8" xfId="2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43" fontId="6" fillId="0" borderId="0" xfId="0" applyNumberFormat="1" applyFont="1" applyFill="1"/>
    <xf numFmtId="44" fontId="8" fillId="0" borderId="7" xfId="2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43" fontId="6" fillId="0" borderId="0" xfId="1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3" xfId="4" applyFont="1" applyFill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5" fillId="0" borderId="0" xfId="4" applyFont="1" applyFill="1" applyBorder="1" applyAlignment="1">
      <alignment horizontal="center" vertical="top" wrapText="1"/>
    </xf>
    <xf numFmtId="0" fontId="5" fillId="0" borderId="0" xfId="4" applyFont="1" applyFill="1"/>
    <xf numFmtId="0" fontId="16" fillId="0" borderId="0" xfId="5" applyFont="1" applyFill="1" applyAlignment="1" applyProtection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5" fillId="0" borderId="0" xfId="4" applyFont="1" applyFill="1" applyBorder="1"/>
    <xf numFmtId="0" fontId="17" fillId="0" borderId="0" xfId="4" applyFont="1" applyFill="1"/>
    <xf numFmtId="9" fontId="8" fillId="0" borderId="7" xfId="3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14" fillId="0" borderId="0" xfId="4" applyFont="1" applyFill="1"/>
    <xf numFmtId="43" fontId="6" fillId="0" borderId="11" xfId="0" applyNumberFormat="1" applyFont="1" applyFill="1" applyBorder="1" applyAlignment="1">
      <alignment vertical="center"/>
    </xf>
    <xf numFmtId="44" fontId="8" fillId="0" borderId="7" xfId="2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/>
    </xf>
    <xf numFmtId="43" fontId="6" fillId="0" borderId="0" xfId="1" applyFont="1" applyFill="1" applyAlignment="1">
      <alignment wrapText="1"/>
    </xf>
    <xf numFmtId="43" fontId="0" fillId="0" borderId="0" xfId="1" applyFont="1" applyFill="1"/>
    <xf numFmtId="4" fontId="12" fillId="2" borderId="0" xfId="0" applyNumberFormat="1" applyFont="1" applyFill="1" applyBorder="1" applyAlignment="1">
      <alignment horizontal="center" vertical="center" wrapText="1"/>
    </xf>
    <xf numFmtId="14" fontId="9" fillId="0" borderId="3" xfId="4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0" fontId="20" fillId="0" borderId="0" xfId="4" applyFont="1" applyFill="1" applyBorder="1" applyAlignment="1">
      <alignment vertical="center" wrapText="1"/>
    </xf>
    <xf numFmtId="0" fontId="21" fillId="0" borderId="0" xfId="0" applyFont="1" applyFill="1"/>
    <xf numFmtId="44" fontId="22" fillId="0" borderId="0" xfId="2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44" fontId="8" fillId="0" borderId="1" xfId="2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4" applyFont="1" applyFill="1" applyAlignment="1">
      <alignment wrapText="1"/>
    </xf>
    <xf numFmtId="0" fontId="23" fillId="0" borderId="0" xfId="4" applyFont="1" applyFill="1" applyBorder="1"/>
    <xf numFmtId="0" fontId="23" fillId="0" borderId="0" xfId="4" applyFont="1" applyFill="1" applyBorder="1" applyAlignment="1">
      <alignment horizontal="center"/>
    </xf>
    <xf numFmtId="0" fontId="24" fillId="0" borderId="1" xfId="4" applyFont="1" applyFill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center" vertical="top"/>
    </xf>
    <xf numFmtId="0" fontId="25" fillId="0" borderId="1" xfId="4" applyFont="1" applyFill="1" applyBorder="1" applyAlignment="1">
      <alignment horizontal="center"/>
    </xf>
    <xf numFmtId="0" fontId="25" fillId="0" borderId="2" xfId="4" applyFont="1" applyFill="1" applyBorder="1" applyAlignment="1">
      <alignment horizontal="center"/>
    </xf>
    <xf numFmtId="0" fontId="26" fillId="0" borderId="3" xfId="0" applyFont="1" applyFill="1" applyBorder="1"/>
    <xf numFmtId="0" fontId="23" fillId="0" borderId="2" xfId="4" applyFont="1" applyFill="1" applyBorder="1" applyAlignment="1">
      <alignment horizontal="center" vertical="center" wrapText="1"/>
    </xf>
    <xf numFmtId="0" fontId="23" fillId="0" borderId="0" xfId="4" applyFont="1" applyFill="1" applyAlignment="1">
      <alignment horizontal="center" vertical="center"/>
    </xf>
    <xf numFmtId="0" fontId="24" fillId="0" borderId="7" xfId="4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8" fillId="0" borderId="7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5" fillId="0" borderId="3" xfId="4" applyFont="1" applyFill="1" applyBorder="1" applyAlignment="1">
      <alignment vertical="center"/>
    </xf>
    <xf numFmtId="44" fontId="25" fillId="0" borderId="7" xfId="2" applyFont="1" applyFill="1" applyBorder="1" applyAlignment="1">
      <alignment vertical="center"/>
    </xf>
    <xf numFmtId="0" fontId="28" fillId="0" borderId="7" xfId="4" applyFont="1" applyFill="1" applyBorder="1" applyAlignment="1">
      <alignment horizontal="left" vertical="center" wrapText="1"/>
    </xf>
    <xf numFmtId="0" fontId="29" fillId="0" borderId="7" xfId="4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vertical="center"/>
    </xf>
    <xf numFmtId="44" fontId="25" fillId="0" borderId="0" xfId="2" applyFont="1" applyFill="1" applyBorder="1" applyAlignment="1">
      <alignment vertical="center"/>
    </xf>
    <xf numFmtId="0" fontId="28" fillId="0" borderId="0" xfId="4" applyFont="1" applyFill="1" applyBorder="1" applyAlignment="1">
      <alignment horizontal="left" vertical="center" wrapText="1"/>
    </xf>
    <xf numFmtId="0" fontId="28" fillId="0" borderId="0" xfId="4" applyFont="1" applyFill="1" applyBorder="1" applyAlignment="1">
      <alignment horizontal="center" vertical="center" wrapText="1"/>
    </xf>
    <xf numFmtId="44" fontId="25" fillId="0" borderId="0" xfId="2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/>
    </xf>
    <xf numFmtId="0" fontId="26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/>
    </xf>
    <xf numFmtId="0" fontId="4" fillId="0" borderId="2" xfId="4" applyFont="1" applyFill="1" applyBorder="1" applyAlignment="1">
      <alignment horizontal="center" vertical="top"/>
    </xf>
    <xf numFmtId="0" fontId="4" fillId="0" borderId="3" xfId="4" applyFont="1" applyFill="1" applyBorder="1" applyAlignment="1">
      <alignment horizontal="center" vertical="top"/>
    </xf>
    <xf numFmtId="0" fontId="4" fillId="0" borderId="2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top"/>
    </xf>
    <xf numFmtId="0" fontId="5" fillId="0" borderId="2" xfId="4" applyFont="1" applyFill="1" applyBorder="1" applyAlignment="1">
      <alignment horizontal="center" vertical="top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0" borderId="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/>
    </xf>
    <xf numFmtId="0" fontId="20" fillId="0" borderId="5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/>
    </xf>
    <xf numFmtId="0" fontId="25" fillId="0" borderId="7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top"/>
    </xf>
    <xf numFmtId="0" fontId="25" fillId="0" borderId="2" xfId="4" applyFont="1" applyFill="1" applyBorder="1" applyAlignment="1">
      <alignment horizontal="center" vertical="top"/>
    </xf>
    <xf numFmtId="0" fontId="25" fillId="0" borderId="3" xfId="4" applyFont="1" applyFill="1" applyBorder="1" applyAlignment="1">
      <alignment horizontal="center" vertical="top"/>
    </xf>
    <xf numFmtId="0" fontId="23" fillId="0" borderId="1" xfId="4" applyFont="1" applyFill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top" wrapText="1"/>
    </xf>
    <xf numFmtId="0" fontId="24" fillId="0" borderId="2" xfId="4" applyFont="1" applyFill="1" applyBorder="1" applyAlignment="1">
      <alignment horizontal="center" vertical="top" wrapText="1"/>
    </xf>
    <xf numFmtId="0" fontId="24" fillId="0" borderId="3" xfId="4" applyFont="1" applyFill="1" applyBorder="1" applyAlignment="1">
      <alignment horizontal="center" vertical="top" wrapText="1"/>
    </xf>
    <xf numFmtId="0" fontId="24" fillId="0" borderId="4" xfId="4" applyFont="1" applyFill="1" applyBorder="1" applyAlignment="1">
      <alignment horizontal="center" vertical="top" wrapText="1"/>
    </xf>
    <xf numFmtId="0" fontId="24" fillId="0" borderId="5" xfId="4" applyFont="1" applyFill="1" applyBorder="1" applyAlignment="1">
      <alignment horizontal="center" vertical="top" wrapText="1"/>
    </xf>
    <xf numFmtId="0" fontId="24" fillId="0" borderId="6" xfId="4" applyFont="1" applyFill="1" applyBorder="1" applyAlignment="1">
      <alignment horizontal="center" vertical="top" wrapText="1"/>
    </xf>
    <xf numFmtId="0" fontId="24" fillId="0" borderId="7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24" fillId="0" borderId="2" xfId="4" applyFont="1" applyFill="1" applyBorder="1" applyAlignment="1">
      <alignment horizontal="center" vertical="center" wrapText="1"/>
    </xf>
    <xf numFmtId="0" fontId="24" fillId="0" borderId="3" xfId="4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horizontal="center" vertical="top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20.emf"/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12" Type="http://schemas.openxmlformats.org/officeDocument/2006/relationships/image" Target="../media/image19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11" Type="http://schemas.openxmlformats.org/officeDocument/2006/relationships/image" Target="../media/image18.emf"/><Relationship Id="rId5" Type="http://schemas.openxmlformats.org/officeDocument/2006/relationships/image" Target="../media/image12.emf"/><Relationship Id="rId10" Type="http://schemas.openxmlformats.org/officeDocument/2006/relationships/image" Target="../media/image17.emf"/><Relationship Id="rId4" Type="http://schemas.openxmlformats.org/officeDocument/2006/relationships/image" Target="../media/image11.emf"/><Relationship Id="rId9" Type="http://schemas.openxmlformats.org/officeDocument/2006/relationships/image" Target="../media/image16.emf"/><Relationship Id="rId14" Type="http://schemas.openxmlformats.org/officeDocument/2006/relationships/image" Target="../media/image2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emf"/><Relationship Id="rId3" Type="http://schemas.openxmlformats.org/officeDocument/2006/relationships/image" Target="../media/image26.emf"/><Relationship Id="rId7" Type="http://schemas.openxmlformats.org/officeDocument/2006/relationships/image" Target="../media/image30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Relationship Id="rId6" Type="http://schemas.openxmlformats.org/officeDocument/2006/relationships/image" Target="../media/image29.emf"/><Relationship Id="rId5" Type="http://schemas.openxmlformats.org/officeDocument/2006/relationships/image" Target="../media/image28.emf"/><Relationship Id="rId4" Type="http://schemas.openxmlformats.org/officeDocument/2006/relationships/image" Target="../media/image2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586919</xdr:colOff>
      <xdr:row>16</xdr:row>
      <xdr:rowOff>54417</xdr:rowOff>
    </xdr:from>
    <xdr:to>
      <xdr:col>16</xdr:col>
      <xdr:colOff>705805</xdr:colOff>
      <xdr:row>21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646069" y="12360717"/>
          <a:ext cx="5767211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15</xdr:col>
      <xdr:colOff>154082</xdr:colOff>
      <xdr:row>4</xdr:row>
      <xdr:rowOff>124238</xdr:rowOff>
    </xdr:from>
    <xdr:to>
      <xdr:col>15</xdr:col>
      <xdr:colOff>2885515</xdr:colOff>
      <xdr:row>4</xdr:row>
      <xdr:rowOff>485774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1657" y="1552988"/>
          <a:ext cx="2731433" cy="36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56031</xdr:colOff>
      <xdr:row>4</xdr:row>
      <xdr:rowOff>140075</xdr:rowOff>
    </xdr:from>
    <xdr:to>
      <xdr:col>16</xdr:col>
      <xdr:colOff>728383</xdr:colOff>
      <xdr:row>4</xdr:row>
      <xdr:rowOff>518273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727" b="3156"/>
        <a:stretch/>
      </xdr:blipFill>
      <xdr:spPr bwMode="auto">
        <a:xfrm>
          <a:off x="21763506" y="1568825"/>
          <a:ext cx="672352" cy="378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146539</xdr:colOff>
      <xdr:row>16</xdr:row>
      <xdr:rowOff>73269</xdr:rowOff>
    </xdr:from>
    <xdr:to>
      <xdr:col>2</xdr:col>
      <xdr:colOff>191725</xdr:colOff>
      <xdr:row>21</xdr:row>
      <xdr:rowOff>14717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060939" y="12379569"/>
          <a:ext cx="3378936" cy="893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SECRETARíA DE TESORERIA Y FINANZAS</a:t>
          </a:r>
        </a:p>
      </xdr:txBody>
    </xdr:sp>
    <xdr:clientData/>
  </xdr:twoCellAnchor>
  <xdr:twoCellAnchor editAs="oneCell">
    <xdr:from>
      <xdr:col>15</xdr:col>
      <xdr:colOff>108858</xdr:colOff>
      <xdr:row>7</xdr:row>
      <xdr:rowOff>81643</xdr:rowOff>
    </xdr:from>
    <xdr:to>
      <xdr:col>15</xdr:col>
      <xdr:colOff>2775858</xdr:colOff>
      <xdr:row>7</xdr:row>
      <xdr:rowOff>2512860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6433" y="7072993"/>
          <a:ext cx="2667000" cy="2431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149678</xdr:colOff>
      <xdr:row>7</xdr:row>
      <xdr:rowOff>122464</xdr:rowOff>
    </xdr:from>
    <xdr:to>
      <xdr:col>16</xdr:col>
      <xdr:colOff>611479</xdr:colOff>
      <xdr:row>7</xdr:row>
      <xdr:rowOff>2530929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51" r="31238"/>
        <a:stretch/>
      </xdr:blipFill>
      <xdr:spPr bwMode="auto">
        <a:xfrm>
          <a:off x="21857153" y="7113814"/>
          <a:ext cx="461801" cy="2408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31</xdr:row>
      <xdr:rowOff>54418</xdr:rowOff>
    </xdr:from>
    <xdr:to>
      <xdr:col>17</xdr:col>
      <xdr:colOff>173182</xdr:colOff>
      <xdr:row>36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7283893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900545</xdr:colOff>
      <xdr:row>31</xdr:row>
      <xdr:rowOff>69273</xdr:rowOff>
    </xdr:from>
    <xdr:to>
      <xdr:col>3</xdr:col>
      <xdr:colOff>1023663</xdr:colOff>
      <xdr:row>35</xdr:row>
      <xdr:rowOff>164586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2014970" y="7298748"/>
          <a:ext cx="3371143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23</xdr:row>
      <xdr:rowOff>54418</xdr:rowOff>
    </xdr:from>
    <xdr:to>
      <xdr:col>17</xdr:col>
      <xdr:colOff>173182</xdr:colOff>
      <xdr:row>28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7398193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16</xdr:col>
      <xdr:colOff>99515</xdr:colOff>
      <xdr:row>5</xdr:row>
      <xdr:rowOff>142164</xdr:rowOff>
    </xdr:from>
    <xdr:to>
      <xdr:col>16</xdr:col>
      <xdr:colOff>3298209</xdr:colOff>
      <xdr:row>5</xdr:row>
      <xdr:rowOff>1619580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6590" y="1561389"/>
          <a:ext cx="3198694" cy="147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127511</xdr:colOff>
      <xdr:row>5</xdr:row>
      <xdr:rowOff>128713</xdr:rowOff>
    </xdr:from>
    <xdr:to>
      <xdr:col>17</xdr:col>
      <xdr:colOff>665384</xdr:colOff>
      <xdr:row>5</xdr:row>
      <xdr:rowOff>1180728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2661" y="1547938"/>
          <a:ext cx="537873" cy="1052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238126</xdr:colOff>
      <xdr:row>23</xdr:row>
      <xdr:rowOff>91587</xdr:rowOff>
    </xdr:from>
    <xdr:to>
      <xdr:col>3</xdr:col>
      <xdr:colOff>136773</xdr:colOff>
      <xdr:row>28</xdr:row>
      <xdr:rowOff>33034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352551" y="7435362"/>
          <a:ext cx="3146672" cy="8939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39</xdr:row>
      <xdr:rowOff>54418</xdr:rowOff>
    </xdr:from>
    <xdr:to>
      <xdr:col>17</xdr:col>
      <xdr:colOff>224119</xdr:colOff>
      <xdr:row>43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552426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16</xdr:col>
      <xdr:colOff>68036</xdr:colOff>
      <xdr:row>6</xdr:row>
      <xdr:rowOff>122465</xdr:rowOff>
    </xdr:from>
    <xdr:to>
      <xdr:col>16</xdr:col>
      <xdr:colOff>2993571</xdr:colOff>
      <xdr:row>6</xdr:row>
      <xdr:rowOff>806001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9936" y="2979965"/>
          <a:ext cx="2925535" cy="683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95251</xdr:colOff>
      <xdr:row>6</xdr:row>
      <xdr:rowOff>122465</xdr:rowOff>
    </xdr:from>
    <xdr:to>
      <xdr:col>17</xdr:col>
      <xdr:colOff>789215</xdr:colOff>
      <xdr:row>6</xdr:row>
      <xdr:rowOff>765024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6" y="2979965"/>
          <a:ext cx="693964" cy="642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54431</xdr:colOff>
      <xdr:row>5</xdr:row>
      <xdr:rowOff>149680</xdr:rowOff>
    </xdr:from>
    <xdr:to>
      <xdr:col>16</xdr:col>
      <xdr:colOff>2898323</xdr:colOff>
      <xdr:row>5</xdr:row>
      <xdr:rowOff>1133082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6331" y="1702255"/>
          <a:ext cx="2843892" cy="983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122465</xdr:colOff>
      <xdr:row>5</xdr:row>
      <xdr:rowOff>122465</xdr:rowOff>
    </xdr:from>
    <xdr:to>
      <xdr:col>17</xdr:col>
      <xdr:colOff>817533</xdr:colOff>
      <xdr:row>5</xdr:row>
      <xdr:rowOff>1074965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1440" y="1675040"/>
          <a:ext cx="695068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773905</xdr:colOff>
      <xdr:row>39</xdr:row>
      <xdr:rowOff>59532</xdr:rowOff>
    </xdr:from>
    <xdr:to>
      <xdr:col>2</xdr:col>
      <xdr:colOff>3240029</xdr:colOff>
      <xdr:row>43</xdr:row>
      <xdr:rowOff>123095</xdr:rowOff>
    </xdr:to>
    <xdr:sp macro="" textlink="">
      <xdr:nvSpPr>
        <xdr:cNvPr id="7" name="2 CuadroTexto">
          <a:extLst/>
        </xdr:cNvPr>
        <xdr:cNvSpPr txBox="1"/>
      </xdr:nvSpPr>
      <xdr:spPr>
        <a:xfrm>
          <a:off x="973930" y="2552938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54428</xdr:colOff>
      <xdr:row>7</xdr:row>
      <xdr:rowOff>122465</xdr:rowOff>
    </xdr:from>
    <xdr:to>
      <xdr:col>16</xdr:col>
      <xdr:colOff>2952749</xdr:colOff>
      <xdr:row>7</xdr:row>
      <xdr:rowOff>1758866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6328" y="4284890"/>
          <a:ext cx="2898321" cy="1636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108857</xdr:colOff>
      <xdr:row>7</xdr:row>
      <xdr:rowOff>108857</xdr:rowOff>
    </xdr:from>
    <xdr:to>
      <xdr:col>18</xdr:col>
      <xdr:colOff>0</xdr:colOff>
      <xdr:row>7</xdr:row>
      <xdr:rowOff>1755321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7832" y="4271282"/>
          <a:ext cx="853168" cy="1646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149678</xdr:colOff>
      <xdr:row>10</xdr:row>
      <xdr:rowOff>81642</xdr:rowOff>
    </xdr:from>
    <xdr:to>
      <xdr:col>16</xdr:col>
      <xdr:colOff>2898843</xdr:colOff>
      <xdr:row>10</xdr:row>
      <xdr:rowOff>2285999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1578" y="8958942"/>
          <a:ext cx="2749165" cy="220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204107</xdr:colOff>
      <xdr:row>10</xdr:row>
      <xdr:rowOff>40821</xdr:rowOff>
    </xdr:from>
    <xdr:to>
      <xdr:col>17</xdr:col>
      <xdr:colOff>797700</xdr:colOff>
      <xdr:row>10</xdr:row>
      <xdr:rowOff>2285999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22995"/>
        <a:stretch/>
      </xdr:blipFill>
      <xdr:spPr bwMode="auto">
        <a:xfrm>
          <a:off x="22483082" y="8918121"/>
          <a:ext cx="593593" cy="224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68036</xdr:colOff>
      <xdr:row>8</xdr:row>
      <xdr:rowOff>40821</xdr:rowOff>
    </xdr:from>
    <xdr:to>
      <xdr:col>16</xdr:col>
      <xdr:colOff>2735036</xdr:colOff>
      <xdr:row>8</xdr:row>
      <xdr:rowOff>1259641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9936" y="6079671"/>
          <a:ext cx="2667000" cy="121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176892</xdr:colOff>
      <xdr:row>8</xdr:row>
      <xdr:rowOff>54428</xdr:rowOff>
    </xdr:from>
    <xdr:to>
      <xdr:col>17</xdr:col>
      <xdr:colOff>734786</xdr:colOff>
      <xdr:row>8</xdr:row>
      <xdr:rowOff>1257728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68" r="31435"/>
        <a:stretch/>
      </xdr:blipFill>
      <xdr:spPr bwMode="auto">
        <a:xfrm>
          <a:off x="22455867" y="6093278"/>
          <a:ext cx="557894" cy="120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149678</xdr:colOff>
      <xdr:row>11</xdr:row>
      <xdr:rowOff>40822</xdr:rowOff>
    </xdr:from>
    <xdr:to>
      <xdr:col>16</xdr:col>
      <xdr:colOff>2993571</xdr:colOff>
      <xdr:row>11</xdr:row>
      <xdr:rowOff>1340482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1578" y="11289847"/>
          <a:ext cx="2843893" cy="129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190500</xdr:colOff>
      <xdr:row>11</xdr:row>
      <xdr:rowOff>81643</xdr:rowOff>
    </xdr:from>
    <xdr:to>
      <xdr:col>17</xdr:col>
      <xdr:colOff>721179</xdr:colOff>
      <xdr:row>11</xdr:row>
      <xdr:rowOff>1375321</xdr:rowOff>
    </xdr:to>
    <xdr:pic>
      <xdr:nvPicPr>
        <xdr:cNvPr id="15" name="Imagen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2" r="30380"/>
        <a:stretch/>
      </xdr:blipFill>
      <xdr:spPr bwMode="auto">
        <a:xfrm>
          <a:off x="22469475" y="11330668"/>
          <a:ext cx="530679" cy="1293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149678</xdr:colOff>
      <xdr:row>9</xdr:row>
      <xdr:rowOff>40821</xdr:rowOff>
    </xdr:from>
    <xdr:to>
      <xdr:col>16</xdr:col>
      <xdr:colOff>2993571</xdr:colOff>
      <xdr:row>9</xdr:row>
      <xdr:rowOff>1505893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1578" y="7384596"/>
          <a:ext cx="2843893" cy="1465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285750</xdr:colOff>
      <xdr:row>9</xdr:row>
      <xdr:rowOff>0</xdr:rowOff>
    </xdr:from>
    <xdr:to>
      <xdr:col>17</xdr:col>
      <xdr:colOff>761890</xdr:colOff>
      <xdr:row>9</xdr:row>
      <xdr:rowOff>1442357</xdr:rowOff>
    </xdr:to>
    <xdr:pic>
      <xdr:nvPicPr>
        <xdr:cNvPr id="17" name="Imagen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71" r="30380"/>
        <a:stretch/>
      </xdr:blipFill>
      <xdr:spPr bwMode="auto">
        <a:xfrm>
          <a:off x="22564725" y="7343775"/>
          <a:ext cx="476140" cy="1442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21</xdr:row>
      <xdr:rowOff>54418</xdr:rowOff>
    </xdr:from>
    <xdr:to>
      <xdr:col>17</xdr:col>
      <xdr:colOff>224119</xdr:colOff>
      <xdr:row>25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6007543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21</xdr:row>
      <xdr:rowOff>59532</xdr:rowOff>
    </xdr:from>
    <xdr:to>
      <xdr:col>2</xdr:col>
      <xdr:colOff>3240029</xdr:colOff>
      <xdr:row>25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6012657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8598343"/>
          <a:ext cx="50913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16</xdr:col>
      <xdr:colOff>13607</xdr:colOff>
      <xdr:row>5</xdr:row>
      <xdr:rowOff>95250</xdr:rowOff>
    </xdr:from>
    <xdr:to>
      <xdr:col>16</xdr:col>
      <xdr:colOff>3197678</xdr:colOff>
      <xdr:row>5</xdr:row>
      <xdr:rowOff>1161715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2607" y="1647825"/>
          <a:ext cx="3184071" cy="1066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81643</xdr:colOff>
      <xdr:row>5</xdr:row>
      <xdr:rowOff>54428</xdr:rowOff>
    </xdr:from>
    <xdr:to>
      <xdr:col>17</xdr:col>
      <xdr:colOff>903077</xdr:colOff>
      <xdr:row>5</xdr:row>
      <xdr:rowOff>1115786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7718" y="1607003"/>
          <a:ext cx="821434" cy="106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914400</xdr:colOff>
      <xdr:row>33</xdr:row>
      <xdr:rowOff>95250</xdr:rowOff>
    </xdr:from>
    <xdr:to>
      <xdr:col>2</xdr:col>
      <xdr:colOff>3302736</xdr:colOff>
      <xdr:row>38</xdr:row>
      <xdr:rowOff>63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114425" y="8639175"/>
          <a:ext cx="3302736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36</xdr:row>
      <xdr:rowOff>54418</xdr:rowOff>
    </xdr:from>
    <xdr:to>
      <xdr:col>17</xdr:col>
      <xdr:colOff>224119</xdr:colOff>
      <xdr:row>40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6913668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168089</xdr:colOff>
      <xdr:row>35</xdr:row>
      <xdr:rowOff>112059</xdr:rowOff>
    </xdr:from>
    <xdr:to>
      <xdr:col>2</xdr:col>
      <xdr:colOff>3547025</xdr:colOff>
      <xdr:row>39</xdr:row>
      <xdr:rowOff>181096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82514" y="16780809"/>
          <a:ext cx="3369411" cy="831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95251</xdr:colOff>
      <xdr:row>5</xdr:row>
      <xdr:rowOff>68037</xdr:rowOff>
    </xdr:from>
    <xdr:to>
      <xdr:col>16</xdr:col>
      <xdr:colOff>2816679</xdr:colOff>
      <xdr:row>6</xdr:row>
      <xdr:rowOff>2113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1376" y="1620612"/>
          <a:ext cx="2721428" cy="1219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272142</xdr:colOff>
      <xdr:row>5</xdr:row>
      <xdr:rowOff>54429</xdr:rowOff>
    </xdr:from>
    <xdr:to>
      <xdr:col>17</xdr:col>
      <xdr:colOff>732693</xdr:colOff>
      <xdr:row>5</xdr:row>
      <xdr:rowOff>1183822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2" t="-1853" r="25743" b="1853"/>
        <a:stretch/>
      </xdr:blipFill>
      <xdr:spPr bwMode="auto">
        <a:xfrm>
          <a:off x="22065342" y="1607004"/>
          <a:ext cx="460551" cy="112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149679</xdr:colOff>
      <xdr:row>6</xdr:row>
      <xdr:rowOff>81642</xdr:rowOff>
    </xdr:from>
    <xdr:to>
      <xdr:col>16</xdr:col>
      <xdr:colOff>2877568</xdr:colOff>
      <xdr:row>6</xdr:row>
      <xdr:rowOff>2177142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5804" y="2939142"/>
          <a:ext cx="2727889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217714</xdr:colOff>
      <xdr:row>6</xdr:row>
      <xdr:rowOff>27216</xdr:rowOff>
    </xdr:from>
    <xdr:to>
      <xdr:col>17</xdr:col>
      <xdr:colOff>738758</xdr:colOff>
      <xdr:row>6</xdr:row>
      <xdr:rowOff>2122716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27" r="25742"/>
        <a:stretch/>
      </xdr:blipFill>
      <xdr:spPr bwMode="auto">
        <a:xfrm>
          <a:off x="22010914" y="2884716"/>
          <a:ext cx="521044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176894</xdr:colOff>
      <xdr:row>7</xdr:row>
      <xdr:rowOff>95250</xdr:rowOff>
    </xdr:from>
    <xdr:to>
      <xdr:col>16</xdr:col>
      <xdr:colOff>2871108</xdr:colOff>
      <xdr:row>7</xdr:row>
      <xdr:rowOff>3115188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019" y="5181600"/>
          <a:ext cx="2694214" cy="301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244928</xdr:colOff>
      <xdr:row>7</xdr:row>
      <xdr:rowOff>68035</xdr:rowOff>
    </xdr:from>
    <xdr:to>
      <xdr:col>17</xdr:col>
      <xdr:colOff>764626</xdr:colOff>
      <xdr:row>7</xdr:row>
      <xdr:rowOff>3048000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2" r="22030"/>
        <a:stretch/>
      </xdr:blipFill>
      <xdr:spPr bwMode="auto">
        <a:xfrm>
          <a:off x="22038128" y="5154385"/>
          <a:ext cx="519698" cy="2979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190500</xdr:colOff>
      <xdr:row>8</xdr:row>
      <xdr:rowOff>108859</xdr:rowOff>
    </xdr:from>
    <xdr:to>
      <xdr:col>16</xdr:col>
      <xdr:colOff>3116035</xdr:colOff>
      <xdr:row>9</xdr:row>
      <xdr:rowOff>13609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84"/>
        <a:stretch/>
      </xdr:blipFill>
      <xdr:spPr bwMode="auto">
        <a:xfrm>
          <a:off x="18716625" y="8338459"/>
          <a:ext cx="292553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149677</xdr:colOff>
      <xdr:row>8</xdr:row>
      <xdr:rowOff>54429</xdr:rowOff>
    </xdr:from>
    <xdr:to>
      <xdr:col>17</xdr:col>
      <xdr:colOff>751794</xdr:colOff>
      <xdr:row>8</xdr:row>
      <xdr:rowOff>1660072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39" r="22029"/>
        <a:stretch/>
      </xdr:blipFill>
      <xdr:spPr bwMode="auto">
        <a:xfrm>
          <a:off x="21942877" y="8284029"/>
          <a:ext cx="602117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34</xdr:row>
      <xdr:rowOff>198747</xdr:rowOff>
    </xdr:from>
    <xdr:to>
      <xdr:col>18</xdr:col>
      <xdr:colOff>700384</xdr:colOff>
      <xdr:row>39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627788" y="16715097"/>
          <a:ext cx="6933096" cy="855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17</xdr:col>
      <xdr:colOff>68035</xdr:colOff>
      <xdr:row>11</xdr:row>
      <xdr:rowOff>136071</xdr:rowOff>
    </xdr:from>
    <xdr:to>
      <xdr:col>17</xdr:col>
      <xdr:colOff>4109358</xdr:colOff>
      <xdr:row>11</xdr:row>
      <xdr:rowOff>612321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7535" y="6136821"/>
          <a:ext cx="4041323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108856</xdr:colOff>
      <xdr:row>11</xdr:row>
      <xdr:rowOff>176893</xdr:rowOff>
    </xdr:from>
    <xdr:to>
      <xdr:col>18</xdr:col>
      <xdr:colOff>1197428</xdr:colOff>
      <xdr:row>11</xdr:row>
      <xdr:rowOff>586468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9356" y="6177643"/>
          <a:ext cx="1088572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1595438</xdr:colOff>
      <xdr:row>35</xdr:row>
      <xdr:rowOff>23813</xdr:rowOff>
    </xdr:from>
    <xdr:to>
      <xdr:col>4</xdr:col>
      <xdr:colOff>140436</xdr:colOff>
      <xdr:row>39</xdr:row>
      <xdr:rowOff>119126</xdr:rowOff>
    </xdr:to>
    <xdr:sp macro="" textlink="">
      <xdr:nvSpPr>
        <xdr:cNvPr id="5" name="2 CuadroTexto">
          <a:extLst/>
        </xdr:cNvPr>
        <xdr:cNvSpPr txBox="1"/>
      </xdr:nvSpPr>
      <xdr:spPr>
        <a:xfrm>
          <a:off x="2995613" y="16740188"/>
          <a:ext cx="3383698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36</xdr:row>
      <xdr:rowOff>37111</xdr:rowOff>
    </xdr:from>
    <xdr:to>
      <xdr:col>10</xdr:col>
      <xdr:colOff>786975</xdr:colOff>
      <xdr:row>40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35</xdr:row>
      <xdr:rowOff>81643</xdr:rowOff>
    </xdr:from>
    <xdr:to>
      <xdr:col>2</xdr:col>
      <xdr:colOff>1106543</xdr:colOff>
      <xdr:row>39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UZ33"/>
  <sheetViews>
    <sheetView zoomScale="43" zoomScaleNormal="70" zoomScaleSheetLayoutView="85" zoomScalePageLayoutView="71" workbookViewId="0">
      <selection activeCell="D10" sqref="D10"/>
    </sheetView>
  </sheetViews>
  <sheetFormatPr baseColWidth="10" defaultColWidth="11.42578125" defaultRowHeight="15" x14ac:dyDescent="0.25"/>
  <cols>
    <col min="1" max="1" width="13.7109375" style="3" customWidth="1"/>
    <col min="2" max="2" width="50" style="3" customWidth="1"/>
    <col min="3" max="3" width="29.85546875" style="3" customWidth="1"/>
    <col min="4" max="4" width="15.7109375" style="3" customWidth="1"/>
    <col min="5" max="5" width="16.85546875" style="3" customWidth="1"/>
    <col min="6" max="6" width="11" style="3" customWidth="1"/>
    <col min="7" max="7" width="12.5703125" style="3" customWidth="1"/>
    <col min="8" max="8" width="12.7109375" style="3" customWidth="1"/>
    <col min="9" max="9" width="10.85546875" style="3" customWidth="1"/>
    <col min="10" max="10" width="13" style="3" customWidth="1"/>
    <col min="11" max="11" width="12.7109375" style="3" customWidth="1"/>
    <col min="12" max="12" width="21.5703125" style="3" customWidth="1"/>
    <col min="13" max="13" width="20.28515625" style="3" customWidth="1"/>
    <col min="14" max="14" width="18.85546875" style="3" customWidth="1"/>
    <col min="15" max="15" width="20.7109375" style="3" customWidth="1"/>
    <col min="16" max="16" width="45.140625" style="3" customWidth="1"/>
    <col min="17" max="17" width="11.7109375" style="3" customWidth="1"/>
    <col min="18" max="18" width="17.42578125" style="3" customWidth="1"/>
    <col min="19" max="19" width="20.140625" style="3" customWidth="1"/>
    <col min="20" max="20" width="60.140625" style="3" customWidth="1"/>
    <col min="21" max="21" width="13.85546875" style="3" customWidth="1"/>
    <col min="22" max="22" width="11.42578125" style="3" customWidth="1"/>
    <col min="23" max="23" width="11.42578125" style="3"/>
    <col min="24" max="24" width="13.42578125" style="3" bestFit="1" customWidth="1"/>
    <col min="25" max="16384" width="11.42578125" style="3"/>
  </cols>
  <sheetData>
    <row r="1" spans="1:35" x14ac:dyDescent="0.25">
      <c r="A1" s="1" t="s">
        <v>0</v>
      </c>
      <c r="B1" s="95" t="s">
        <v>1</v>
      </c>
      <c r="C1" s="96"/>
      <c r="D1" s="97"/>
      <c r="E1" s="2"/>
      <c r="F1" s="93"/>
      <c r="G1" s="98"/>
      <c r="H1" s="98"/>
      <c r="I1" s="98"/>
      <c r="J1" s="98"/>
      <c r="K1" s="98"/>
      <c r="L1" s="98"/>
      <c r="M1" s="98"/>
      <c r="N1" s="98"/>
      <c r="O1" s="98"/>
      <c r="P1" s="98"/>
      <c r="Q1" s="94"/>
    </row>
    <row r="2" spans="1:35" ht="25.5" customHeight="1" x14ac:dyDescent="0.25">
      <c r="A2" s="1" t="s">
        <v>2</v>
      </c>
      <c r="B2" s="99" t="s">
        <v>3</v>
      </c>
      <c r="C2" s="100"/>
      <c r="D2" s="101"/>
      <c r="E2" s="4"/>
      <c r="F2" s="102" t="s">
        <v>4</v>
      </c>
      <c r="G2" s="103"/>
      <c r="H2" s="103"/>
      <c r="I2" s="103"/>
      <c r="J2" s="103"/>
      <c r="K2" s="104"/>
      <c r="L2" s="105" t="s">
        <v>5</v>
      </c>
      <c r="M2" s="106"/>
      <c r="N2" s="106"/>
      <c r="O2" s="107"/>
      <c r="P2" s="108" t="s">
        <v>6</v>
      </c>
      <c r="Q2" s="108"/>
    </row>
    <row r="3" spans="1:35" ht="49.5" customHeight="1" x14ac:dyDescent="0.25">
      <c r="A3" s="1" t="s">
        <v>7</v>
      </c>
      <c r="B3" s="99" t="s">
        <v>8</v>
      </c>
      <c r="C3" s="100"/>
      <c r="D3" s="101"/>
      <c r="E3" s="4"/>
      <c r="F3" s="102" t="s">
        <v>9</v>
      </c>
      <c r="G3" s="103"/>
      <c r="H3" s="104"/>
      <c r="I3" s="102" t="s">
        <v>10</v>
      </c>
      <c r="J3" s="103"/>
      <c r="K3" s="104"/>
      <c r="L3" s="1" t="s">
        <v>11</v>
      </c>
      <c r="M3" s="1" t="s">
        <v>12</v>
      </c>
      <c r="N3" s="1" t="s">
        <v>13</v>
      </c>
      <c r="O3" s="1" t="s">
        <v>14</v>
      </c>
      <c r="P3" s="108"/>
      <c r="Q3" s="108"/>
    </row>
    <row r="4" spans="1:35" ht="22.5" x14ac:dyDescent="0.25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23</v>
      </c>
      <c r="N4" s="5" t="s">
        <v>23</v>
      </c>
      <c r="O4" s="5" t="s">
        <v>23</v>
      </c>
      <c r="P4" s="5" t="s">
        <v>24</v>
      </c>
      <c r="Q4" s="5" t="s">
        <v>25</v>
      </c>
      <c r="U4" s="6"/>
    </row>
    <row r="5" spans="1:35" ht="109.5" customHeight="1" x14ac:dyDescent="0.25">
      <c r="A5" s="7">
        <v>60120127</v>
      </c>
      <c r="B5" s="8" t="s">
        <v>26</v>
      </c>
      <c r="C5" s="8" t="s">
        <v>27</v>
      </c>
      <c r="D5" s="8" t="s">
        <v>28</v>
      </c>
      <c r="E5" s="8" t="s">
        <v>29</v>
      </c>
      <c r="F5" s="9">
        <v>0.95</v>
      </c>
      <c r="G5" s="10">
        <v>44236</v>
      </c>
      <c r="H5" s="10">
        <v>44347</v>
      </c>
      <c r="I5" s="9">
        <f>IFERROR((M5/L5),0)</f>
        <v>0.91022912844687065</v>
      </c>
      <c r="J5" s="11">
        <v>44236</v>
      </c>
      <c r="K5" s="12"/>
      <c r="L5" s="13">
        <v>7950695.4500000002</v>
      </c>
      <c r="M5" s="13">
        <v>7236954.5899999999</v>
      </c>
      <c r="N5" s="13">
        <v>2385208.64</v>
      </c>
      <c r="O5" s="13">
        <v>723863.57000000007</v>
      </c>
      <c r="P5" s="14"/>
      <c r="Q5" s="15"/>
      <c r="S5" s="6"/>
      <c r="X5" s="16"/>
    </row>
    <row r="6" spans="1:35" ht="154.5" customHeight="1" x14ac:dyDescent="0.25">
      <c r="A6" s="7">
        <v>60120131</v>
      </c>
      <c r="B6" s="8" t="s">
        <v>30</v>
      </c>
      <c r="C6" s="8" t="s">
        <v>31</v>
      </c>
      <c r="D6" s="8" t="s">
        <v>28</v>
      </c>
      <c r="E6" s="8" t="s">
        <v>29</v>
      </c>
      <c r="F6" s="9">
        <v>0.7</v>
      </c>
      <c r="G6" s="10">
        <v>44270</v>
      </c>
      <c r="H6" s="10">
        <v>44367</v>
      </c>
      <c r="I6" s="9">
        <v>0.3</v>
      </c>
      <c r="J6" s="11">
        <v>44274</v>
      </c>
      <c r="K6" s="12"/>
      <c r="L6" s="13">
        <v>7969120.6799999997</v>
      </c>
      <c r="M6" s="13">
        <v>2055872.0299999998</v>
      </c>
      <c r="N6" s="13">
        <v>2362428.39</v>
      </c>
      <c r="O6" s="13">
        <v>588453.80000000005</v>
      </c>
      <c r="P6" s="14" t="s">
        <v>32</v>
      </c>
      <c r="Q6" s="15" t="s">
        <v>33</v>
      </c>
      <c r="S6" s="6"/>
      <c r="X6" s="16"/>
    </row>
    <row r="7" spans="1:35" ht="174" customHeight="1" x14ac:dyDescent="0.25">
      <c r="A7" s="7">
        <v>60120128</v>
      </c>
      <c r="B7" s="8" t="s">
        <v>34</v>
      </c>
      <c r="C7" s="8" t="s">
        <v>35</v>
      </c>
      <c r="D7" s="8" t="s">
        <v>28</v>
      </c>
      <c r="E7" s="8" t="s">
        <v>36</v>
      </c>
      <c r="F7" s="9">
        <v>1</v>
      </c>
      <c r="G7" s="10">
        <v>44249</v>
      </c>
      <c r="H7" s="10">
        <v>44318</v>
      </c>
      <c r="I7" s="9">
        <f t="shared" ref="I7" si="0">IFERROR((M7/L7),0)</f>
        <v>0.94110229513347066</v>
      </c>
      <c r="J7" s="11">
        <v>44260</v>
      </c>
      <c r="K7" s="12"/>
      <c r="L7" s="13">
        <v>997928.02</v>
      </c>
      <c r="M7" s="13">
        <v>939152.35</v>
      </c>
      <c r="N7" s="13">
        <v>299378.40999999997</v>
      </c>
      <c r="O7" s="13">
        <v>299378.40999999997</v>
      </c>
      <c r="P7" s="14" t="s">
        <v>37</v>
      </c>
      <c r="Q7" s="15" t="s">
        <v>38</v>
      </c>
      <c r="S7" s="6"/>
      <c r="X7" s="16"/>
    </row>
    <row r="8" spans="1:35" ht="201" customHeight="1" x14ac:dyDescent="0.25">
      <c r="A8" s="7">
        <v>60120136</v>
      </c>
      <c r="B8" s="8" t="s">
        <v>39</v>
      </c>
      <c r="C8" s="8" t="s">
        <v>40</v>
      </c>
      <c r="D8" s="8" t="s">
        <v>28</v>
      </c>
      <c r="E8" s="8" t="s">
        <v>36</v>
      </c>
      <c r="F8" s="9">
        <v>0.35</v>
      </c>
      <c r="G8" s="11">
        <v>44334</v>
      </c>
      <c r="H8" s="11">
        <v>44368</v>
      </c>
      <c r="I8" s="9">
        <v>0</v>
      </c>
      <c r="J8" s="11"/>
      <c r="K8" s="12"/>
      <c r="L8" s="17">
        <v>200000</v>
      </c>
      <c r="M8" s="13">
        <v>0</v>
      </c>
      <c r="N8" s="17">
        <v>0</v>
      </c>
      <c r="O8" s="17">
        <v>0</v>
      </c>
      <c r="P8" s="14"/>
      <c r="Q8" s="18"/>
      <c r="S8" s="19"/>
      <c r="Y8" s="20"/>
      <c r="Z8" s="21"/>
      <c r="AA8" s="21"/>
      <c r="AB8" s="21"/>
      <c r="AC8" s="21"/>
    </row>
    <row r="9" spans="1:35" ht="15" customHeight="1" x14ac:dyDescent="0.25">
      <c r="A9" s="90" t="s">
        <v>41</v>
      </c>
      <c r="B9" s="91"/>
      <c r="C9" s="91"/>
      <c r="D9" s="91"/>
      <c r="E9" s="91"/>
      <c r="F9" s="91"/>
      <c r="G9" s="91"/>
      <c r="H9" s="91"/>
      <c r="I9" s="91"/>
      <c r="J9" s="92"/>
      <c r="K9" s="22" t="s">
        <v>42</v>
      </c>
      <c r="L9" s="23">
        <f>+SUM(L5:L8)</f>
        <v>17117744.149999999</v>
      </c>
      <c r="M9" s="23">
        <f t="shared" ref="M9:O9" si="1">+SUM(M5:M8)</f>
        <v>10231978.969999999</v>
      </c>
      <c r="N9" s="23">
        <f t="shared" si="1"/>
        <v>5047015.4400000004</v>
      </c>
      <c r="O9" s="23">
        <f t="shared" si="1"/>
        <v>1611695.78</v>
      </c>
      <c r="P9" s="93"/>
      <c r="Q9" s="94"/>
    </row>
    <row r="10" spans="1:35" ht="27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6"/>
      <c r="M10" s="26"/>
      <c r="N10" s="26"/>
      <c r="O10" s="26"/>
      <c r="P10" s="27"/>
      <c r="Q10" s="27"/>
      <c r="Y10" s="20"/>
      <c r="Z10" s="21"/>
      <c r="AA10" s="21"/>
      <c r="AB10" s="21"/>
      <c r="AC10" s="21"/>
    </row>
    <row r="11" spans="1:35" ht="27" customHeight="1" x14ac:dyDescent="0.25">
      <c r="A11" s="28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6"/>
      <c r="M11" s="26"/>
      <c r="N11" s="26"/>
      <c r="O11" s="26"/>
      <c r="P11" s="27"/>
      <c r="Q11" s="27"/>
      <c r="Y11" s="20"/>
      <c r="Z11" s="21"/>
      <c r="AA11" s="21"/>
      <c r="AB11" s="21"/>
      <c r="AC11" s="21"/>
    </row>
    <row r="12" spans="1:35" ht="27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26"/>
      <c r="M12" s="26"/>
      <c r="N12" s="26"/>
      <c r="O12" s="26"/>
      <c r="P12" s="27"/>
      <c r="Q12" s="27"/>
      <c r="AE12" s="20"/>
      <c r="AF12" s="89"/>
      <c r="AG12" s="89"/>
      <c r="AH12" s="89"/>
      <c r="AI12" s="89"/>
    </row>
    <row r="13" spans="1:35" ht="27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6"/>
      <c r="M13" s="26"/>
      <c r="N13" s="26"/>
      <c r="O13" s="26"/>
      <c r="P13" s="27"/>
      <c r="Q13" s="27"/>
      <c r="Y13" s="29"/>
      <c r="Z13" s="89"/>
      <c r="AA13" s="89"/>
      <c r="AB13" s="89"/>
      <c r="AC13" s="89"/>
      <c r="AE13" s="29"/>
      <c r="AF13" s="89"/>
      <c r="AG13" s="89"/>
      <c r="AH13" s="89"/>
      <c r="AI13" s="89"/>
    </row>
    <row r="14" spans="1:35" ht="40.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  <c r="M14" s="26"/>
      <c r="N14" s="26"/>
      <c r="O14" s="26"/>
      <c r="P14" s="27"/>
      <c r="Q14" s="27"/>
      <c r="Y14" s="29"/>
      <c r="Z14" s="89"/>
      <c r="AA14" s="89"/>
      <c r="AB14" s="89"/>
      <c r="AC14" s="89"/>
      <c r="AE14" s="29"/>
      <c r="AF14" s="89"/>
      <c r="AG14" s="89"/>
      <c r="AH14" s="89"/>
      <c r="AI14" s="89"/>
    </row>
    <row r="15" spans="1:35" ht="27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  <c r="M15" s="26"/>
      <c r="N15" s="26"/>
      <c r="O15" s="26"/>
      <c r="P15" s="27"/>
      <c r="Q15" s="27"/>
      <c r="Y15" s="20"/>
      <c r="Z15" s="89"/>
      <c r="AA15" s="89"/>
      <c r="AB15" s="89"/>
      <c r="AC15" s="89"/>
    </row>
    <row r="16" spans="1:35" ht="27" customHeight="1" x14ac:dyDescent="0.25">
      <c r="L16" s="30"/>
      <c r="Y16" s="20"/>
      <c r="Z16" s="89"/>
      <c r="AA16" s="89"/>
      <c r="AB16" s="89"/>
      <c r="AC16" s="89"/>
    </row>
    <row r="19" spans="1:16120" x14ac:dyDescent="0.25">
      <c r="Y19" s="20"/>
      <c r="Z19" s="89"/>
      <c r="AA19" s="89"/>
      <c r="AB19" s="89"/>
      <c r="AC19" s="89"/>
    </row>
    <row r="20" spans="1:16120" x14ac:dyDescent="0.25">
      <c r="Y20" s="29"/>
      <c r="Z20" s="89"/>
      <c r="AA20" s="89"/>
      <c r="AB20" s="89"/>
      <c r="AC20" s="89"/>
    </row>
    <row r="21" spans="1:16120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  <c r="BJA21" s="32"/>
      <c r="BJB21" s="32"/>
      <c r="BJC21" s="32"/>
      <c r="BJD21" s="32"/>
      <c r="BJE21" s="32"/>
      <c r="BJF21" s="32"/>
      <c r="BJG21" s="32"/>
      <c r="BJH21" s="32"/>
      <c r="BJI21" s="32"/>
      <c r="BJJ21" s="32"/>
      <c r="BJK21" s="32"/>
      <c r="BJL21" s="32"/>
      <c r="BJM21" s="32"/>
      <c r="BJN21" s="32"/>
      <c r="BJO21" s="32"/>
      <c r="BJP21" s="32"/>
      <c r="BJQ21" s="32"/>
      <c r="BJR21" s="32"/>
      <c r="BJS21" s="32"/>
      <c r="BJT21" s="32"/>
      <c r="BJU21" s="32"/>
      <c r="BJV21" s="32"/>
      <c r="BJW21" s="32"/>
      <c r="BJX21" s="32"/>
      <c r="BJY21" s="32"/>
      <c r="BJZ21" s="32"/>
      <c r="BKA21" s="32"/>
      <c r="BKB21" s="32"/>
      <c r="BKC21" s="32"/>
      <c r="BKD21" s="32"/>
      <c r="BKE21" s="32"/>
      <c r="BKF21" s="32"/>
      <c r="BKG21" s="32"/>
      <c r="BKH21" s="32"/>
      <c r="BKI21" s="32"/>
      <c r="BKJ21" s="32"/>
      <c r="BKK21" s="32"/>
      <c r="BKL21" s="32"/>
      <c r="BKM21" s="32"/>
      <c r="BKN21" s="32"/>
      <c r="BKO21" s="32"/>
      <c r="BKP21" s="32"/>
      <c r="BKQ21" s="32"/>
      <c r="BKR21" s="32"/>
      <c r="BKS21" s="32"/>
      <c r="BKT21" s="32"/>
      <c r="BKU21" s="32"/>
      <c r="BKV21" s="32"/>
      <c r="BKW21" s="32"/>
      <c r="BKX21" s="32"/>
      <c r="BKY21" s="32"/>
      <c r="BKZ21" s="32"/>
      <c r="BLA21" s="32"/>
      <c r="BLB21" s="32"/>
      <c r="BLC21" s="32"/>
      <c r="BLD21" s="32"/>
      <c r="BLE21" s="32"/>
      <c r="BLF21" s="32"/>
      <c r="BLG21" s="32"/>
      <c r="BLH21" s="32"/>
      <c r="BLI21" s="32"/>
      <c r="BLJ21" s="32"/>
      <c r="BLK21" s="32"/>
      <c r="BLL21" s="32"/>
      <c r="BLM21" s="32"/>
      <c r="BLN21" s="32"/>
      <c r="BLO21" s="32"/>
      <c r="BLP21" s="32"/>
      <c r="BLQ21" s="32"/>
      <c r="BLR21" s="32"/>
      <c r="BLS21" s="32"/>
      <c r="BLT21" s="32"/>
      <c r="BLU21" s="32"/>
      <c r="BLV21" s="32"/>
      <c r="BLW21" s="32"/>
      <c r="BLX21" s="32"/>
      <c r="BLY21" s="32"/>
      <c r="BLZ21" s="32"/>
      <c r="BMA21" s="32"/>
      <c r="BMB21" s="32"/>
      <c r="BMC21" s="32"/>
      <c r="BMD21" s="32"/>
      <c r="BME21" s="32"/>
      <c r="BMF21" s="32"/>
      <c r="BMG21" s="32"/>
      <c r="BMH21" s="32"/>
      <c r="BMI21" s="32"/>
      <c r="BMJ21" s="32"/>
      <c r="BMK21" s="32"/>
      <c r="BML21" s="32"/>
      <c r="BMM21" s="32"/>
      <c r="BMN21" s="32"/>
      <c r="BMO21" s="32"/>
      <c r="BMP21" s="32"/>
      <c r="BMQ21" s="32"/>
      <c r="BMR21" s="32"/>
      <c r="BMS21" s="32"/>
      <c r="BMT21" s="32"/>
      <c r="BMU21" s="32"/>
      <c r="BMV21" s="32"/>
      <c r="BMW21" s="32"/>
      <c r="BMX21" s="32"/>
      <c r="BMY21" s="32"/>
      <c r="BMZ21" s="32"/>
      <c r="BNA21" s="32"/>
      <c r="BNB21" s="32"/>
      <c r="BNC21" s="32"/>
      <c r="BND21" s="32"/>
      <c r="BNE21" s="32"/>
      <c r="BNF21" s="32"/>
      <c r="BNG21" s="32"/>
      <c r="BNH21" s="32"/>
      <c r="BNI21" s="32"/>
      <c r="BNJ21" s="32"/>
      <c r="BNK21" s="32"/>
      <c r="BNL21" s="32"/>
      <c r="BNM21" s="32"/>
      <c r="BNN21" s="32"/>
      <c r="BNO21" s="32"/>
      <c r="BNP21" s="32"/>
      <c r="BNQ21" s="32"/>
      <c r="BNR21" s="32"/>
      <c r="BNS21" s="32"/>
      <c r="BNT21" s="32"/>
      <c r="BNU21" s="32"/>
      <c r="BNV21" s="32"/>
      <c r="BNW21" s="32"/>
      <c r="BNX21" s="32"/>
      <c r="BNY21" s="32"/>
      <c r="BNZ21" s="32"/>
      <c r="BOA21" s="32"/>
      <c r="BOB21" s="32"/>
      <c r="BOC21" s="32"/>
      <c r="BOD21" s="32"/>
      <c r="BOE21" s="32"/>
      <c r="BOF21" s="32"/>
      <c r="BOG21" s="32"/>
      <c r="BOH21" s="32"/>
      <c r="BOI21" s="32"/>
      <c r="BOJ21" s="32"/>
      <c r="BOK21" s="32"/>
      <c r="BOL21" s="32"/>
      <c r="BOM21" s="32"/>
      <c r="BON21" s="32"/>
      <c r="BOO21" s="32"/>
      <c r="BOP21" s="32"/>
      <c r="BOQ21" s="32"/>
      <c r="BOR21" s="32"/>
      <c r="BOS21" s="32"/>
      <c r="BOT21" s="32"/>
      <c r="BOU21" s="32"/>
      <c r="BOV21" s="32"/>
      <c r="BOW21" s="32"/>
      <c r="BOX21" s="32"/>
      <c r="BOY21" s="32"/>
      <c r="BOZ21" s="32"/>
      <c r="BPA21" s="32"/>
      <c r="BPB21" s="32"/>
      <c r="BPC21" s="32"/>
      <c r="BPD21" s="32"/>
      <c r="BPE21" s="32"/>
      <c r="BPF21" s="32"/>
      <c r="BPG21" s="32"/>
      <c r="BPH21" s="32"/>
      <c r="BPI21" s="32"/>
      <c r="BPJ21" s="32"/>
      <c r="BPK21" s="32"/>
      <c r="BPL21" s="32"/>
      <c r="BPM21" s="32"/>
      <c r="BPN21" s="32"/>
      <c r="BPO21" s="32"/>
      <c r="BPP21" s="32"/>
      <c r="BPQ21" s="32"/>
      <c r="BPR21" s="32"/>
      <c r="BPS21" s="32"/>
      <c r="BPT21" s="32"/>
      <c r="BPU21" s="32"/>
      <c r="BPV21" s="32"/>
      <c r="BPW21" s="32"/>
      <c r="BPX21" s="32"/>
      <c r="BPY21" s="32"/>
      <c r="BPZ21" s="32"/>
      <c r="BQA21" s="32"/>
      <c r="BQB21" s="32"/>
      <c r="BQC21" s="32"/>
      <c r="BQD21" s="32"/>
      <c r="BQE21" s="32"/>
      <c r="BQF21" s="32"/>
      <c r="BQG21" s="32"/>
      <c r="BQH21" s="32"/>
      <c r="BQI21" s="32"/>
      <c r="BQJ21" s="32"/>
      <c r="BQK21" s="32"/>
      <c r="BQL21" s="32"/>
      <c r="BQM21" s="32"/>
      <c r="BQN21" s="32"/>
      <c r="BQO21" s="32"/>
      <c r="BQP21" s="32"/>
      <c r="BQQ21" s="32"/>
      <c r="BQR21" s="32"/>
      <c r="BQS21" s="32"/>
      <c r="BQT21" s="32"/>
      <c r="BQU21" s="32"/>
      <c r="BQV21" s="32"/>
      <c r="BQW21" s="32"/>
      <c r="BQX21" s="32"/>
      <c r="BQY21" s="32"/>
      <c r="BQZ21" s="32"/>
      <c r="BRA21" s="32"/>
      <c r="BRB21" s="32"/>
      <c r="BRC21" s="32"/>
      <c r="BRD21" s="32"/>
      <c r="BRE21" s="32"/>
      <c r="BRF21" s="32"/>
      <c r="BRG21" s="32"/>
      <c r="BRH21" s="32"/>
      <c r="BRI21" s="32"/>
      <c r="BRJ21" s="32"/>
      <c r="BRK21" s="32"/>
      <c r="BRL21" s="32"/>
      <c r="BRM21" s="32"/>
      <c r="BRN21" s="32"/>
      <c r="BRO21" s="32"/>
      <c r="BRP21" s="32"/>
      <c r="BRQ21" s="32"/>
      <c r="BRR21" s="32"/>
      <c r="BRS21" s="32"/>
      <c r="BRT21" s="32"/>
      <c r="BRU21" s="32"/>
      <c r="BRV21" s="32"/>
      <c r="BRW21" s="32"/>
      <c r="BRX21" s="32"/>
      <c r="BRY21" s="32"/>
      <c r="BRZ21" s="32"/>
      <c r="BSA21" s="32"/>
      <c r="BSB21" s="32"/>
      <c r="BSC21" s="32"/>
      <c r="BSD21" s="32"/>
      <c r="BSE21" s="32"/>
      <c r="BSF21" s="32"/>
      <c r="BSG21" s="32"/>
      <c r="BSH21" s="32"/>
      <c r="BSI21" s="32"/>
      <c r="BSJ21" s="32"/>
      <c r="BSK21" s="32"/>
      <c r="BSL21" s="32"/>
      <c r="BSM21" s="32"/>
      <c r="BSN21" s="32"/>
      <c r="BSO21" s="32"/>
      <c r="BSP21" s="32"/>
      <c r="BSQ21" s="32"/>
      <c r="BSR21" s="32"/>
      <c r="BSS21" s="32"/>
      <c r="BST21" s="32"/>
      <c r="BSU21" s="32"/>
      <c r="BSV21" s="32"/>
      <c r="BSW21" s="32"/>
      <c r="BSX21" s="32"/>
      <c r="BSY21" s="32"/>
      <c r="BSZ21" s="32"/>
      <c r="BTA21" s="32"/>
      <c r="BTB21" s="32"/>
      <c r="BTC21" s="32"/>
      <c r="BTD21" s="32"/>
      <c r="BTE21" s="32"/>
      <c r="BTF21" s="32"/>
      <c r="BTG21" s="32"/>
      <c r="BTH21" s="32"/>
      <c r="BTI21" s="32"/>
      <c r="BTJ21" s="32"/>
      <c r="BTK21" s="32"/>
      <c r="BTL21" s="32"/>
      <c r="BTM21" s="32"/>
      <c r="BTN21" s="32"/>
      <c r="BTO21" s="32"/>
      <c r="BTP21" s="32"/>
      <c r="BTQ21" s="32"/>
      <c r="BTR21" s="32"/>
      <c r="BTS21" s="32"/>
      <c r="BTT21" s="32"/>
      <c r="BTU21" s="32"/>
      <c r="BTV21" s="32"/>
      <c r="BTW21" s="32"/>
      <c r="BTX21" s="32"/>
      <c r="BTY21" s="32"/>
      <c r="BTZ21" s="32"/>
      <c r="BUA21" s="32"/>
      <c r="BUB21" s="32"/>
      <c r="BUC21" s="32"/>
      <c r="BUD21" s="32"/>
      <c r="BUE21" s="32"/>
      <c r="BUF21" s="32"/>
      <c r="BUG21" s="32"/>
      <c r="BUH21" s="32"/>
      <c r="BUI21" s="32"/>
      <c r="BUJ21" s="32"/>
      <c r="BUK21" s="32"/>
      <c r="BUL21" s="32"/>
      <c r="BUM21" s="32"/>
      <c r="BUN21" s="32"/>
      <c r="BUO21" s="32"/>
      <c r="BUP21" s="32"/>
      <c r="BUQ21" s="32"/>
      <c r="BUR21" s="32"/>
      <c r="BUS21" s="32"/>
      <c r="BUT21" s="32"/>
      <c r="BUU21" s="32"/>
      <c r="BUV21" s="32"/>
      <c r="BUW21" s="32"/>
      <c r="BUX21" s="32"/>
      <c r="BUY21" s="32"/>
      <c r="BUZ21" s="32"/>
      <c r="BVA21" s="32"/>
      <c r="BVB21" s="32"/>
      <c r="BVC21" s="32"/>
      <c r="BVD21" s="32"/>
      <c r="BVE21" s="32"/>
      <c r="BVF21" s="32"/>
      <c r="BVG21" s="32"/>
      <c r="BVH21" s="32"/>
      <c r="BVI21" s="32"/>
      <c r="BVJ21" s="32"/>
      <c r="BVK21" s="32"/>
      <c r="BVL21" s="32"/>
      <c r="BVM21" s="32"/>
      <c r="BVN21" s="32"/>
      <c r="BVO21" s="32"/>
      <c r="BVP21" s="32"/>
      <c r="BVQ21" s="32"/>
      <c r="BVR21" s="32"/>
      <c r="BVS21" s="32"/>
      <c r="BVT21" s="32"/>
      <c r="BVU21" s="32"/>
      <c r="BVV21" s="32"/>
      <c r="BVW21" s="32"/>
      <c r="BVX21" s="32"/>
      <c r="BVY21" s="32"/>
      <c r="BVZ21" s="32"/>
      <c r="BWA21" s="32"/>
      <c r="BWB21" s="32"/>
      <c r="BWC21" s="32"/>
      <c r="BWD21" s="32"/>
      <c r="BWE21" s="32"/>
      <c r="BWF21" s="32"/>
      <c r="BWG21" s="32"/>
      <c r="BWH21" s="32"/>
      <c r="BWI21" s="32"/>
      <c r="BWJ21" s="32"/>
      <c r="BWK21" s="32"/>
      <c r="BWL21" s="32"/>
      <c r="BWM21" s="32"/>
      <c r="BWN21" s="32"/>
      <c r="BWO21" s="32"/>
      <c r="BWP21" s="32"/>
      <c r="BWQ21" s="32"/>
      <c r="BWR21" s="32"/>
      <c r="BWS21" s="32"/>
      <c r="BWT21" s="32"/>
      <c r="BWU21" s="32"/>
      <c r="BWV21" s="32"/>
      <c r="BWW21" s="32"/>
      <c r="BWX21" s="32"/>
      <c r="BWY21" s="32"/>
      <c r="BWZ21" s="32"/>
      <c r="BXA21" s="32"/>
      <c r="BXB21" s="32"/>
      <c r="BXC21" s="32"/>
      <c r="BXD21" s="32"/>
      <c r="BXE21" s="32"/>
      <c r="BXF21" s="32"/>
      <c r="BXG21" s="32"/>
      <c r="BXH21" s="32"/>
      <c r="BXI21" s="32"/>
      <c r="BXJ21" s="32"/>
      <c r="BXK21" s="32"/>
      <c r="BXL21" s="32"/>
      <c r="BXM21" s="32"/>
      <c r="BXN21" s="32"/>
      <c r="BXO21" s="32"/>
      <c r="BXP21" s="32"/>
      <c r="BXQ21" s="32"/>
      <c r="BXR21" s="32"/>
      <c r="BXS21" s="32"/>
      <c r="BXT21" s="32"/>
      <c r="BXU21" s="32"/>
      <c r="BXV21" s="32"/>
      <c r="BXW21" s="32"/>
      <c r="BXX21" s="32"/>
      <c r="BXY21" s="32"/>
      <c r="BXZ21" s="32"/>
      <c r="BYA21" s="32"/>
      <c r="BYB21" s="32"/>
      <c r="BYC21" s="32"/>
      <c r="BYD21" s="32"/>
      <c r="BYE21" s="32"/>
      <c r="BYF21" s="32"/>
      <c r="BYG21" s="32"/>
      <c r="BYH21" s="32"/>
      <c r="BYI21" s="32"/>
      <c r="BYJ21" s="32"/>
      <c r="BYK21" s="32"/>
      <c r="BYL21" s="32"/>
      <c r="BYM21" s="32"/>
      <c r="BYN21" s="32"/>
      <c r="BYO21" s="32"/>
      <c r="BYP21" s="32"/>
      <c r="BYQ21" s="32"/>
      <c r="BYR21" s="32"/>
      <c r="BYS21" s="32"/>
      <c r="BYT21" s="32"/>
      <c r="BYU21" s="32"/>
      <c r="BYV21" s="32"/>
      <c r="BYW21" s="32"/>
      <c r="BYX21" s="32"/>
      <c r="BYY21" s="32"/>
      <c r="BYZ21" s="32"/>
      <c r="BZA21" s="32"/>
      <c r="BZB21" s="32"/>
      <c r="BZC21" s="32"/>
      <c r="BZD21" s="32"/>
      <c r="BZE21" s="32"/>
      <c r="BZF21" s="32"/>
      <c r="BZG21" s="32"/>
      <c r="BZH21" s="32"/>
      <c r="BZI21" s="32"/>
      <c r="BZJ21" s="32"/>
      <c r="BZK21" s="32"/>
      <c r="BZL21" s="32"/>
      <c r="BZM21" s="32"/>
      <c r="BZN21" s="32"/>
      <c r="BZO21" s="32"/>
      <c r="BZP21" s="32"/>
      <c r="BZQ21" s="32"/>
      <c r="BZR21" s="32"/>
      <c r="BZS21" s="32"/>
      <c r="BZT21" s="32"/>
      <c r="BZU21" s="32"/>
      <c r="BZV21" s="32"/>
      <c r="BZW21" s="32"/>
      <c r="BZX21" s="32"/>
      <c r="BZY21" s="32"/>
      <c r="BZZ21" s="32"/>
      <c r="CAA21" s="32"/>
      <c r="CAB21" s="32"/>
      <c r="CAC21" s="32"/>
      <c r="CAD21" s="32"/>
      <c r="CAE21" s="32"/>
      <c r="CAF21" s="32"/>
      <c r="CAG21" s="32"/>
      <c r="CAH21" s="32"/>
      <c r="CAI21" s="32"/>
      <c r="CAJ21" s="32"/>
      <c r="CAK21" s="32"/>
      <c r="CAL21" s="32"/>
      <c r="CAM21" s="32"/>
      <c r="CAN21" s="32"/>
      <c r="CAO21" s="32"/>
      <c r="CAP21" s="32"/>
      <c r="CAQ21" s="32"/>
      <c r="CAR21" s="32"/>
      <c r="CAS21" s="32"/>
      <c r="CAT21" s="32"/>
      <c r="CAU21" s="32"/>
      <c r="CAV21" s="32"/>
      <c r="CAW21" s="32"/>
      <c r="CAX21" s="32"/>
      <c r="CAY21" s="32"/>
      <c r="CAZ21" s="32"/>
      <c r="CBA21" s="32"/>
      <c r="CBB21" s="32"/>
      <c r="CBC21" s="32"/>
      <c r="CBD21" s="32"/>
      <c r="CBE21" s="32"/>
      <c r="CBF21" s="32"/>
      <c r="CBG21" s="32"/>
      <c r="CBH21" s="32"/>
      <c r="CBI21" s="32"/>
      <c r="CBJ21" s="32"/>
      <c r="CBK21" s="32"/>
      <c r="CBL21" s="32"/>
      <c r="CBM21" s="32"/>
      <c r="CBN21" s="32"/>
      <c r="CBO21" s="32"/>
      <c r="CBP21" s="32"/>
      <c r="CBQ21" s="32"/>
      <c r="CBR21" s="32"/>
      <c r="CBS21" s="32"/>
      <c r="CBT21" s="32"/>
      <c r="CBU21" s="32"/>
      <c r="CBV21" s="32"/>
      <c r="CBW21" s="32"/>
      <c r="CBX21" s="32"/>
      <c r="CBY21" s="32"/>
      <c r="CBZ21" s="32"/>
      <c r="CCA21" s="32"/>
      <c r="CCB21" s="32"/>
      <c r="CCC21" s="32"/>
      <c r="CCD21" s="32"/>
      <c r="CCE21" s="32"/>
      <c r="CCF21" s="32"/>
      <c r="CCG21" s="32"/>
      <c r="CCH21" s="32"/>
      <c r="CCI21" s="32"/>
      <c r="CCJ21" s="32"/>
      <c r="CCK21" s="32"/>
      <c r="CCL21" s="32"/>
      <c r="CCM21" s="32"/>
      <c r="CCN21" s="32"/>
      <c r="CCO21" s="32"/>
      <c r="CCP21" s="32"/>
      <c r="CCQ21" s="32"/>
      <c r="CCR21" s="32"/>
      <c r="CCS21" s="32"/>
      <c r="CCT21" s="32"/>
      <c r="CCU21" s="32"/>
      <c r="CCV21" s="32"/>
      <c r="CCW21" s="32"/>
      <c r="CCX21" s="32"/>
      <c r="CCY21" s="32"/>
      <c r="CCZ21" s="32"/>
      <c r="CDA21" s="32"/>
      <c r="CDB21" s="32"/>
      <c r="CDC21" s="32"/>
      <c r="CDD21" s="32"/>
      <c r="CDE21" s="32"/>
      <c r="CDF21" s="32"/>
      <c r="CDG21" s="32"/>
      <c r="CDH21" s="32"/>
      <c r="CDI21" s="32"/>
      <c r="CDJ21" s="32"/>
      <c r="CDK21" s="32"/>
      <c r="CDL21" s="32"/>
      <c r="CDM21" s="32"/>
      <c r="CDN21" s="32"/>
      <c r="CDO21" s="32"/>
      <c r="CDP21" s="32"/>
      <c r="CDQ21" s="32"/>
      <c r="CDR21" s="32"/>
      <c r="CDS21" s="32"/>
      <c r="CDT21" s="32"/>
      <c r="CDU21" s="32"/>
      <c r="CDV21" s="32"/>
      <c r="CDW21" s="32"/>
      <c r="CDX21" s="32"/>
      <c r="CDY21" s="32"/>
      <c r="CDZ21" s="32"/>
      <c r="CEA21" s="32"/>
      <c r="CEB21" s="32"/>
      <c r="CEC21" s="32"/>
      <c r="CED21" s="32"/>
      <c r="CEE21" s="32"/>
      <c r="CEF21" s="32"/>
      <c r="CEG21" s="32"/>
      <c r="CEH21" s="32"/>
      <c r="CEI21" s="32"/>
      <c r="CEJ21" s="32"/>
      <c r="CEK21" s="32"/>
      <c r="CEL21" s="32"/>
      <c r="CEM21" s="32"/>
      <c r="CEN21" s="32"/>
      <c r="CEO21" s="32"/>
      <c r="CEP21" s="32"/>
      <c r="CEQ21" s="32"/>
      <c r="CER21" s="32"/>
      <c r="CES21" s="32"/>
      <c r="CET21" s="32"/>
      <c r="CEU21" s="32"/>
      <c r="CEV21" s="32"/>
      <c r="CEW21" s="32"/>
      <c r="CEX21" s="32"/>
      <c r="CEY21" s="32"/>
      <c r="CEZ21" s="32"/>
      <c r="CFA21" s="32"/>
      <c r="CFB21" s="32"/>
      <c r="CFC21" s="32"/>
      <c r="CFD21" s="32"/>
      <c r="CFE21" s="32"/>
      <c r="CFF21" s="32"/>
      <c r="CFG21" s="32"/>
      <c r="CFH21" s="32"/>
      <c r="CFI21" s="32"/>
      <c r="CFJ21" s="32"/>
      <c r="CFK21" s="32"/>
      <c r="CFL21" s="32"/>
      <c r="CFM21" s="32"/>
      <c r="CFN21" s="32"/>
      <c r="CFO21" s="32"/>
      <c r="CFP21" s="32"/>
      <c r="CFQ21" s="32"/>
      <c r="CFR21" s="32"/>
      <c r="CFS21" s="32"/>
      <c r="CFT21" s="32"/>
      <c r="CFU21" s="32"/>
      <c r="CFV21" s="32"/>
      <c r="CFW21" s="32"/>
      <c r="CFX21" s="32"/>
      <c r="CFY21" s="32"/>
      <c r="CFZ21" s="32"/>
      <c r="CGA21" s="32"/>
      <c r="CGB21" s="32"/>
      <c r="CGC21" s="32"/>
      <c r="CGD21" s="32"/>
      <c r="CGE21" s="32"/>
      <c r="CGF21" s="32"/>
      <c r="CGG21" s="32"/>
      <c r="CGH21" s="32"/>
      <c r="CGI21" s="32"/>
      <c r="CGJ21" s="32"/>
      <c r="CGK21" s="32"/>
      <c r="CGL21" s="32"/>
      <c r="CGM21" s="32"/>
      <c r="CGN21" s="32"/>
      <c r="CGO21" s="32"/>
      <c r="CGP21" s="32"/>
      <c r="CGQ21" s="32"/>
      <c r="CGR21" s="32"/>
      <c r="CGS21" s="32"/>
      <c r="CGT21" s="32"/>
      <c r="CGU21" s="32"/>
      <c r="CGV21" s="32"/>
      <c r="CGW21" s="32"/>
      <c r="CGX21" s="32"/>
      <c r="CGY21" s="32"/>
      <c r="CGZ21" s="32"/>
      <c r="CHA21" s="32"/>
      <c r="CHB21" s="32"/>
      <c r="CHC21" s="32"/>
      <c r="CHD21" s="32"/>
      <c r="CHE21" s="32"/>
      <c r="CHF21" s="32"/>
      <c r="CHG21" s="32"/>
      <c r="CHH21" s="32"/>
      <c r="CHI21" s="32"/>
      <c r="CHJ21" s="32"/>
      <c r="CHK21" s="32"/>
      <c r="CHL21" s="32"/>
      <c r="CHM21" s="32"/>
      <c r="CHN21" s="32"/>
      <c r="CHO21" s="32"/>
      <c r="CHP21" s="32"/>
      <c r="CHQ21" s="32"/>
      <c r="CHR21" s="32"/>
      <c r="CHS21" s="32"/>
      <c r="CHT21" s="32"/>
      <c r="CHU21" s="32"/>
      <c r="CHV21" s="32"/>
      <c r="CHW21" s="32"/>
      <c r="CHX21" s="32"/>
      <c r="CHY21" s="32"/>
      <c r="CHZ21" s="32"/>
      <c r="CIA21" s="32"/>
      <c r="CIB21" s="32"/>
      <c r="CIC21" s="32"/>
      <c r="CID21" s="32"/>
      <c r="CIE21" s="32"/>
      <c r="CIF21" s="32"/>
      <c r="CIG21" s="32"/>
      <c r="CIH21" s="32"/>
      <c r="CII21" s="32"/>
      <c r="CIJ21" s="32"/>
      <c r="CIK21" s="32"/>
      <c r="CIL21" s="32"/>
      <c r="CIM21" s="32"/>
      <c r="CIN21" s="32"/>
      <c r="CIO21" s="32"/>
      <c r="CIP21" s="32"/>
      <c r="CIQ21" s="32"/>
      <c r="CIR21" s="32"/>
      <c r="CIS21" s="32"/>
      <c r="CIT21" s="32"/>
      <c r="CIU21" s="32"/>
      <c r="CIV21" s="32"/>
      <c r="CIW21" s="32"/>
      <c r="CIX21" s="32"/>
      <c r="CIY21" s="32"/>
      <c r="CIZ21" s="32"/>
      <c r="CJA21" s="32"/>
      <c r="CJB21" s="32"/>
      <c r="CJC21" s="32"/>
      <c r="CJD21" s="32"/>
      <c r="CJE21" s="32"/>
      <c r="CJF21" s="32"/>
      <c r="CJG21" s="32"/>
      <c r="CJH21" s="32"/>
      <c r="CJI21" s="32"/>
      <c r="CJJ21" s="32"/>
      <c r="CJK21" s="32"/>
      <c r="CJL21" s="32"/>
      <c r="CJM21" s="32"/>
      <c r="CJN21" s="32"/>
      <c r="CJO21" s="32"/>
      <c r="CJP21" s="32"/>
      <c r="CJQ21" s="32"/>
      <c r="CJR21" s="32"/>
      <c r="CJS21" s="32"/>
      <c r="CJT21" s="32"/>
      <c r="CJU21" s="32"/>
      <c r="CJV21" s="32"/>
      <c r="CJW21" s="32"/>
      <c r="CJX21" s="32"/>
      <c r="CJY21" s="32"/>
      <c r="CJZ21" s="32"/>
      <c r="CKA21" s="32"/>
      <c r="CKB21" s="32"/>
      <c r="CKC21" s="32"/>
      <c r="CKD21" s="32"/>
      <c r="CKE21" s="32"/>
      <c r="CKF21" s="32"/>
      <c r="CKG21" s="32"/>
      <c r="CKH21" s="32"/>
      <c r="CKI21" s="32"/>
      <c r="CKJ21" s="32"/>
      <c r="CKK21" s="32"/>
      <c r="CKL21" s="32"/>
      <c r="CKM21" s="32"/>
      <c r="CKN21" s="32"/>
      <c r="CKO21" s="32"/>
      <c r="CKP21" s="32"/>
      <c r="CKQ21" s="32"/>
      <c r="CKR21" s="32"/>
      <c r="CKS21" s="32"/>
      <c r="CKT21" s="32"/>
      <c r="CKU21" s="32"/>
      <c r="CKV21" s="32"/>
      <c r="CKW21" s="32"/>
      <c r="CKX21" s="32"/>
      <c r="CKY21" s="32"/>
      <c r="CKZ21" s="32"/>
      <c r="CLA21" s="32"/>
      <c r="CLB21" s="32"/>
      <c r="CLC21" s="32"/>
      <c r="CLD21" s="32"/>
      <c r="CLE21" s="32"/>
      <c r="CLF21" s="32"/>
      <c r="CLG21" s="32"/>
      <c r="CLH21" s="32"/>
      <c r="CLI21" s="32"/>
      <c r="CLJ21" s="32"/>
      <c r="CLK21" s="32"/>
      <c r="CLL21" s="32"/>
      <c r="CLM21" s="32"/>
      <c r="CLN21" s="32"/>
      <c r="CLO21" s="32"/>
      <c r="CLP21" s="32"/>
      <c r="CLQ21" s="32"/>
      <c r="CLR21" s="32"/>
      <c r="CLS21" s="32"/>
      <c r="CLT21" s="32"/>
      <c r="CLU21" s="32"/>
      <c r="CLV21" s="32"/>
      <c r="CLW21" s="32"/>
      <c r="CLX21" s="32"/>
      <c r="CLY21" s="32"/>
      <c r="CLZ21" s="32"/>
      <c r="CMA21" s="32"/>
      <c r="CMB21" s="32"/>
      <c r="CMC21" s="32"/>
      <c r="CMD21" s="32"/>
      <c r="CME21" s="32"/>
      <c r="CMF21" s="32"/>
      <c r="CMG21" s="32"/>
      <c r="CMH21" s="32"/>
      <c r="CMI21" s="32"/>
      <c r="CMJ21" s="32"/>
      <c r="CMK21" s="32"/>
      <c r="CML21" s="32"/>
      <c r="CMM21" s="32"/>
      <c r="CMN21" s="32"/>
      <c r="CMO21" s="32"/>
      <c r="CMP21" s="32"/>
      <c r="CMQ21" s="32"/>
      <c r="CMR21" s="32"/>
      <c r="CMS21" s="32"/>
      <c r="CMT21" s="32"/>
      <c r="CMU21" s="32"/>
      <c r="CMV21" s="32"/>
      <c r="CMW21" s="32"/>
      <c r="CMX21" s="32"/>
      <c r="CMY21" s="32"/>
      <c r="CMZ21" s="32"/>
      <c r="CNA21" s="32"/>
      <c r="CNB21" s="32"/>
      <c r="CNC21" s="32"/>
      <c r="CND21" s="32"/>
      <c r="CNE21" s="32"/>
      <c r="CNF21" s="32"/>
      <c r="CNG21" s="32"/>
      <c r="CNH21" s="32"/>
      <c r="CNI21" s="32"/>
      <c r="CNJ21" s="32"/>
      <c r="CNK21" s="32"/>
      <c r="CNL21" s="32"/>
      <c r="CNM21" s="32"/>
      <c r="CNN21" s="32"/>
      <c r="CNO21" s="32"/>
      <c r="CNP21" s="32"/>
      <c r="CNQ21" s="32"/>
      <c r="CNR21" s="32"/>
      <c r="CNS21" s="32"/>
      <c r="CNT21" s="32"/>
      <c r="CNU21" s="32"/>
      <c r="CNV21" s="32"/>
      <c r="CNW21" s="32"/>
      <c r="CNX21" s="32"/>
      <c r="CNY21" s="32"/>
      <c r="CNZ21" s="32"/>
      <c r="COA21" s="32"/>
      <c r="COB21" s="32"/>
      <c r="COC21" s="32"/>
      <c r="COD21" s="32"/>
      <c r="COE21" s="32"/>
      <c r="COF21" s="32"/>
      <c r="COG21" s="32"/>
      <c r="COH21" s="32"/>
      <c r="COI21" s="32"/>
      <c r="COJ21" s="32"/>
      <c r="COK21" s="32"/>
      <c r="COL21" s="32"/>
      <c r="COM21" s="32"/>
      <c r="CON21" s="32"/>
      <c r="COO21" s="32"/>
      <c r="COP21" s="32"/>
      <c r="COQ21" s="32"/>
      <c r="COR21" s="32"/>
      <c r="COS21" s="32"/>
      <c r="COT21" s="32"/>
      <c r="COU21" s="32"/>
      <c r="COV21" s="32"/>
      <c r="COW21" s="32"/>
      <c r="COX21" s="32"/>
      <c r="COY21" s="32"/>
      <c r="COZ21" s="32"/>
      <c r="CPA21" s="32"/>
      <c r="CPB21" s="32"/>
      <c r="CPC21" s="32"/>
      <c r="CPD21" s="32"/>
      <c r="CPE21" s="32"/>
      <c r="CPF21" s="32"/>
      <c r="CPG21" s="32"/>
      <c r="CPH21" s="32"/>
      <c r="CPI21" s="32"/>
      <c r="CPJ21" s="32"/>
      <c r="CPK21" s="32"/>
      <c r="CPL21" s="32"/>
      <c r="CPM21" s="32"/>
      <c r="CPN21" s="32"/>
      <c r="CPO21" s="32"/>
      <c r="CPP21" s="32"/>
      <c r="CPQ21" s="32"/>
      <c r="CPR21" s="32"/>
      <c r="CPS21" s="32"/>
      <c r="CPT21" s="32"/>
      <c r="CPU21" s="32"/>
      <c r="CPV21" s="32"/>
      <c r="CPW21" s="32"/>
      <c r="CPX21" s="32"/>
      <c r="CPY21" s="32"/>
      <c r="CPZ21" s="32"/>
      <c r="CQA21" s="32"/>
      <c r="CQB21" s="32"/>
      <c r="CQC21" s="32"/>
      <c r="CQD21" s="32"/>
      <c r="CQE21" s="32"/>
      <c r="CQF21" s="32"/>
      <c r="CQG21" s="32"/>
      <c r="CQH21" s="32"/>
      <c r="CQI21" s="32"/>
      <c r="CQJ21" s="32"/>
      <c r="CQK21" s="32"/>
      <c r="CQL21" s="32"/>
      <c r="CQM21" s="32"/>
      <c r="CQN21" s="32"/>
      <c r="CQO21" s="32"/>
      <c r="CQP21" s="32"/>
      <c r="CQQ21" s="32"/>
      <c r="CQR21" s="32"/>
      <c r="CQS21" s="32"/>
      <c r="CQT21" s="32"/>
      <c r="CQU21" s="32"/>
      <c r="CQV21" s="32"/>
      <c r="CQW21" s="32"/>
      <c r="CQX21" s="32"/>
      <c r="CQY21" s="32"/>
      <c r="CQZ21" s="32"/>
      <c r="CRA21" s="32"/>
      <c r="CRB21" s="32"/>
      <c r="CRC21" s="32"/>
      <c r="CRD21" s="32"/>
      <c r="CRE21" s="32"/>
      <c r="CRF21" s="32"/>
      <c r="CRG21" s="32"/>
      <c r="CRH21" s="32"/>
      <c r="CRI21" s="32"/>
      <c r="CRJ21" s="32"/>
      <c r="CRK21" s="32"/>
      <c r="CRL21" s="32"/>
      <c r="CRM21" s="32"/>
      <c r="CRN21" s="32"/>
      <c r="CRO21" s="32"/>
      <c r="CRP21" s="32"/>
      <c r="CRQ21" s="32"/>
      <c r="CRR21" s="32"/>
      <c r="CRS21" s="32"/>
      <c r="CRT21" s="32"/>
      <c r="CRU21" s="32"/>
      <c r="CRV21" s="32"/>
      <c r="CRW21" s="32"/>
      <c r="CRX21" s="32"/>
      <c r="CRY21" s="32"/>
      <c r="CRZ21" s="32"/>
      <c r="CSA21" s="32"/>
      <c r="CSB21" s="32"/>
      <c r="CSC21" s="32"/>
      <c r="CSD21" s="32"/>
      <c r="CSE21" s="32"/>
      <c r="CSF21" s="32"/>
      <c r="CSG21" s="32"/>
      <c r="CSH21" s="32"/>
      <c r="CSI21" s="32"/>
      <c r="CSJ21" s="32"/>
      <c r="CSK21" s="32"/>
      <c r="CSL21" s="32"/>
      <c r="CSM21" s="32"/>
      <c r="CSN21" s="32"/>
      <c r="CSO21" s="32"/>
      <c r="CSP21" s="32"/>
      <c r="CSQ21" s="32"/>
      <c r="CSR21" s="32"/>
      <c r="CSS21" s="32"/>
      <c r="CST21" s="32"/>
      <c r="CSU21" s="32"/>
      <c r="CSV21" s="32"/>
      <c r="CSW21" s="32"/>
      <c r="CSX21" s="32"/>
      <c r="CSY21" s="32"/>
      <c r="CSZ21" s="32"/>
      <c r="CTA21" s="32"/>
      <c r="CTB21" s="32"/>
      <c r="CTC21" s="32"/>
      <c r="CTD21" s="32"/>
      <c r="CTE21" s="32"/>
      <c r="CTF21" s="32"/>
      <c r="CTG21" s="32"/>
      <c r="CTH21" s="32"/>
      <c r="CTI21" s="32"/>
      <c r="CTJ21" s="32"/>
      <c r="CTK21" s="32"/>
      <c r="CTL21" s="32"/>
      <c r="CTM21" s="32"/>
      <c r="CTN21" s="32"/>
      <c r="CTO21" s="32"/>
      <c r="CTP21" s="32"/>
      <c r="CTQ21" s="32"/>
      <c r="CTR21" s="32"/>
      <c r="CTS21" s="32"/>
      <c r="CTT21" s="32"/>
      <c r="CTU21" s="32"/>
      <c r="CTV21" s="32"/>
      <c r="CTW21" s="32"/>
      <c r="CTX21" s="32"/>
      <c r="CTY21" s="32"/>
      <c r="CTZ21" s="32"/>
      <c r="CUA21" s="32"/>
      <c r="CUB21" s="32"/>
      <c r="CUC21" s="32"/>
      <c r="CUD21" s="32"/>
      <c r="CUE21" s="32"/>
      <c r="CUF21" s="32"/>
      <c r="CUG21" s="32"/>
      <c r="CUH21" s="32"/>
      <c r="CUI21" s="32"/>
      <c r="CUJ21" s="32"/>
      <c r="CUK21" s="32"/>
      <c r="CUL21" s="32"/>
      <c r="CUM21" s="32"/>
      <c r="CUN21" s="32"/>
      <c r="CUO21" s="32"/>
      <c r="CUP21" s="32"/>
      <c r="CUQ21" s="32"/>
      <c r="CUR21" s="32"/>
      <c r="CUS21" s="32"/>
      <c r="CUT21" s="32"/>
      <c r="CUU21" s="32"/>
      <c r="CUV21" s="32"/>
      <c r="CUW21" s="32"/>
      <c r="CUX21" s="32"/>
      <c r="CUY21" s="32"/>
      <c r="CUZ21" s="32"/>
      <c r="CVA21" s="32"/>
      <c r="CVB21" s="32"/>
      <c r="CVC21" s="32"/>
      <c r="CVD21" s="32"/>
      <c r="CVE21" s="32"/>
      <c r="CVF21" s="32"/>
      <c r="CVG21" s="32"/>
      <c r="CVH21" s="32"/>
      <c r="CVI21" s="32"/>
      <c r="CVJ21" s="32"/>
      <c r="CVK21" s="32"/>
      <c r="CVL21" s="32"/>
      <c r="CVM21" s="32"/>
      <c r="CVN21" s="32"/>
      <c r="CVO21" s="32"/>
      <c r="CVP21" s="32"/>
      <c r="CVQ21" s="32"/>
      <c r="CVR21" s="32"/>
      <c r="CVS21" s="32"/>
      <c r="CVT21" s="32"/>
      <c r="CVU21" s="32"/>
      <c r="CVV21" s="32"/>
      <c r="CVW21" s="32"/>
      <c r="CVX21" s="32"/>
      <c r="CVY21" s="32"/>
      <c r="CVZ21" s="32"/>
      <c r="CWA21" s="32"/>
      <c r="CWB21" s="32"/>
      <c r="CWC21" s="32"/>
      <c r="CWD21" s="32"/>
      <c r="CWE21" s="32"/>
      <c r="CWF21" s="32"/>
      <c r="CWG21" s="32"/>
      <c r="CWH21" s="32"/>
      <c r="CWI21" s="32"/>
      <c r="CWJ21" s="32"/>
      <c r="CWK21" s="32"/>
      <c r="CWL21" s="32"/>
      <c r="CWM21" s="32"/>
      <c r="CWN21" s="32"/>
      <c r="CWO21" s="32"/>
      <c r="CWP21" s="32"/>
      <c r="CWQ21" s="32"/>
      <c r="CWR21" s="32"/>
      <c r="CWS21" s="32"/>
      <c r="CWT21" s="32"/>
      <c r="CWU21" s="32"/>
      <c r="CWV21" s="32"/>
      <c r="CWW21" s="32"/>
      <c r="CWX21" s="32"/>
      <c r="CWY21" s="32"/>
      <c r="CWZ21" s="32"/>
      <c r="CXA21" s="32"/>
      <c r="CXB21" s="32"/>
      <c r="CXC21" s="32"/>
      <c r="CXD21" s="32"/>
      <c r="CXE21" s="32"/>
      <c r="CXF21" s="32"/>
      <c r="CXG21" s="32"/>
      <c r="CXH21" s="32"/>
      <c r="CXI21" s="32"/>
      <c r="CXJ21" s="32"/>
      <c r="CXK21" s="32"/>
      <c r="CXL21" s="32"/>
      <c r="CXM21" s="32"/>
      <c r="CXN21" s="32"/>
      <c r="CXO21" s="32"/>
      <c r="CXP21" s="32"/>
      <c r="CXQ21" s="32"/>
      <c r="CXR21" s="32"/>
      <c r="CXS21" s="32"/>
      <c r="CXT21" s="32"/>
      <c r="CXU21" s="32"/>
      <c r="CXV21" s="32"/>
      <c r="CXW21" s="32"/>
      <c r="CXX21" s="32"/>
      <c r="CXY21" s="32"/>
      <c r="CXZ21" s="32"/>
      <c r="CYA21" s="32"/>
      <c r="CYB21" s="32"/>
      <c r="CYC21" s="32"/>
      <c r="CYD21" s="32"/>
      <c r="CYE21" s="32"/>
      <c r="CYF21" s="32"/>
      <c r="CYG21" s="32"/>
      <c r="CYH21" s="32"/>
      <c r="CYI21" s="32"/>
      <c r="CYJ21" s="32"/>
      <c r="CYK21" s="32"/>
      <c r="CYL21" s="32"/>
      <c r="CYM21" s="32"/>
      <c r="CYN21" s="32"/>
      <c r="CYO21" s="32"/>
      <c r="CYP21" s="32"/>
      <c r="CYQ21" s="32"/>
      <c r="CYR21" s="32"/>
      <c r="CYS21" s="32"/>
      <c r="CYT21" s="32"/>
      <c r="CYU21" s="32"/>
      <c r="CYV21" s="32"/>
      <c r="CYW21" s="32"/>
      <c r="CYX21" s="32"/>
      <c r="CYY21" s="32"/>
      <c r="CYZ21" s="32"/>
      <c r="CZA21" s="32"/>
      <c r="CZB21" s="32"/>
      <c r="CZC21" s="32"/>
      <c r="CZD21" s="32"/>
      <c r="CZE21" s="32"/>
      <c r="CZF21" s="32"/>
      <c r="CZG21" s="32"/>
      <c r="CZH21" s="32"/>
      <c r="CZI21" s="32"/>
      <c r="CZJ21" s="32"/>
      <c r="CZK21" s="32"/>
      <c r="CZL21" s="32"/>
      <c r="CZM21" s="32"/>
      <c r="CZN21" s="32"/>
      <c r="CZO21" s="32"/>
      <c r="CZP21" s="32"/>
      <c r="CZQ21" s="32"/>
      <c r="CZR21" s="32"/>
      <c r="CZS21" s="32"/>
      <c r="CZT21" s="32"/>
      <c r="CZU21" s="32"/>
      <c r="CZV21" s="32"/>
      <c r="CZW21" s="32"/>
      <c r="CZX21" s="32"/>
      <c r="CZY21" s="32"/>
      <c r="CZZ21" s="32"/>
      <c r="DAA21" s="32"/>
      <c r="DAB21" s="32"/>
      <c r="DAC21" s="32"/>
      <c r="DAD21" s="32"/>
      <c r="DAE21" s="32"/>
      <c r="DAF21" s="32"/>
      <c r="DAG21" s="32"/>
      <c r="DAH21" s="32"/>
      <c r="DAI21" s="32"/>
      <c r="DAJ21" s="32"/>
      <c r="DAK21" s="32"/>
      <c r="DAL21" s="32"/>
      <c r="DAM21" s="32"/>
      <c r="DAN21" s="32"/>
      <c r="DAO21" s="32"/>
      <c r="DAP21" s="32"/>
      <c r="DAQ21" s="32"/>
      <c r="DAR21" s="32"/>
      <c r="DAS21" s="32"/>
      <c r="DAT21" s="32"/>
      <c r="DAU21" s="32"/>
      <c r="DAV21" s="32"/>
      <c r="DAW21" s="32"/>
      <c r="DAX21" s="32"/>
      <c r="DAY21" s="32"/>
      <c r="DAZ21" s="32"/>
      <c r="DBA21" s="32"/>
      <c r="DBB21" s="32"/>
      <c r="DBC21" s="32"/>
      <c r="DBD21" s="32"/>
      <c r="DBE21" s="32"/>
      <c r="DBF21" s="32"/>
      <c r="DBG21" s="32"/>
      <c r="DBH21" s="32"/>
      <c r="DBI21" s="32"/>
      <c r="DBJ21" s="32"/>
      <c r="DBK21" s="32"/>
      <c r="DBL21" s="32"/>
      <c r="DBM21" s="32"/>
      <c r="DBN21" s="32"/>
      <c r="DBO21" s="32"/>
      <c r="DBP21" s="32"/>
      <c r="DBQ21" s="32"/>
      <c r="DBR21" s="32"/>
      <c r="DBS21" s="32"/>
      <c r="DBT21" s="32"/>
      <c r="DBU21" s="32"/>
      <c r="DBV21" s="32"/>
      <c r="DBW21" s="32"/>
      <c r="DBX21" s="32"/>
      <c r="DBY21" s="32"/>
      <c r="DBZ21" s="32"/>
      <c r="DCA21" s="32"/>
      <c r="DCB21" s="32"/>
      <c r="DCC21" s="32"/>
      <c r="DCD21" s="32"/>
      <c r="DCE21" s="32"/>
      <c r="DCF21" s="32"/>
      <c r="DCG21" s="32"/>
      <c r="DCH21" s="32"/>
      <c r="DCI21" s="32"/>
      <c r="DCJ21" s="32"/>
      <c r="DCK21" s="32"/>
      <c r="DCL21" s="32"/>
      <c r="DCM21" s="32"/>
      <c r="DCN21" s="32"/>
      <c r="DCO21" s="32"/>
      <c r="DCP21" s="32"/>
      <c r="DCQ21" s="32"/>
      <c r="DCR21" s="32"/>
      <c r="DCS21" s="32"/>
      <c r="DCT21" s="32"/>
      <c r="DCU21" s="32"/>
      <c r="DCV21" s="32"/>
      <c r="DCW21" s="32"/>
      <c r="DCX21" s="32"/>
      <c r="DCY21" s="32"/>
      <c r="DCZ21" s="32"/>
      <c r="DDA21" s="32"/>
      <c r="DDB21" s="32"/>
      <c r="DDC21" s="32"/>
      <c r="DDD21" s="32"/>
      <c r="DDE21" s="32"/>
      <c r="DDF21" s="32"/>
      <c r="DDG21" s="32"/>
      <c r="DDH21" s="32"/>
      <c r="DDI21" s="32"/>
      <c r="DDJ21" s="32"/>
      <c r="DDK21" s="32"/>
      <c r="DDL21" s="32"/>
      <c r="DDM21" s="32"/>
      <c r="DDN21" s="32"/>
      <c r="DDO21" s="32"/>
      <c r="DDP21" s="32"/>
      <c r="DDQ21" s="32"/>
      <c r="DDR21" s="32"/>
      <c r="DDS21" s="32"/>
      <c r="DDT21" s="32"/>
      <c r="DDU21" s="32"/>
      <c r="DDV21" s="32"/>
      <c r="DDW21" s="32"/>
      <c r="DDX21" s="32"/>
      <c r="DDY21" s="32"/>
      <c r="DDZ21" s="32"/>
      <c r="DEA21" s="32"/>
      <c r="DEB21" s="32"/>
      <c r="DEC21" s="32"/>
      <c r="DED21" s="32"/>
      <c r="DEE21" s="32"/>
      <c r="DEF21" s="32"/>
      <c r="DEG21" s="32"/>
      <c r="DEH21" s="32"/>
      <c r="DEI21" s="32"/>
      <c r="DEJ21" s="32"/>
      <c r="DEK21" s="32"/>
      <c r="DEL21" s="32"/>
      <c r="DEM21" s="32"/>
      <c r="DEN21" s="32"/>
      <c r="DEO21" s="32"/>
      <c r="DEP21" s="32"/>
      <c r="DEQ21" s="32"/>
      <c r="DER21" s="32"/>
      <c r="DES21" s="32"/>
      <c r="DET21" s="32"/>
      <c r="DEU21" s="32"/>
      <c r="DEV21" s="32"/>
      <c r="DEW21" s="32"/>
      <c r="DEX21" s="32"/>
      <c r="DEY21" s="32"/>
      <c r="DEZ21" s="32"/>
      <c r="DFA21" s="32"/>
      <c r="DFB21" s="32"/>
      <c r="DFC21" s="32"/>
      <c r="DFD21" s="32"/>
      <c r="DFE21" s="32"/>
      <c r="DFF21" s="32"/>
      <c r="DFG21" s="32"/>
      <c r="DFH21" s="32"/>
      <c r="DFI21" s="32"/>
      <c r="DFJ21" s="32"/>
      <c r="DFK21" s="32"/>
      <c r="DFL21" s="32"/>
      <c r="DFM21" s="32"/>
      <c r="DFN21" s="32"/>
      <c r="DFO21" s="32"/>
      <c r="DFP21" s="32"/>
      <c r="DFQ21" s="32"/>
      <c r="DFR21" s="32"/>
      <c r="DFS21" s="32"/>
      <c r="DFT21" s="32"/>
      <c r="DFU21" s="32"/>
      <c r="DFV21" s="32"/>
      <c r="DFW21" s="32"/>
      <c r="DFX21" s="32"/>
      <c r="DFY21" s="32"/>
      <c r="DFZ21" s="32"/>
      <c r="DGA21" s="32"/>
      <c r="DGB21" s="32"/>
      <c r="DGC21" s="32"/>
      <c r="DGD21" s="32"/>
      <c r="DGE21" s="32"/>
      <c r="DGF21" s="32"/>
      <c r="DGG21" s="32"/>
      <c r="DGH21" s="32"/>
      <c r="DGI21" s="32"/>
      <c r="DGJ21" s="32"/>
      <c r="DGK21" s="32"/>
      <c r="DGL21" s="32"/>
      <c r="DGM21" s="32"/>
      <c r="DGN21" s="32"/>
      <c r="DGO21" s="32"/>
      <c r="DGP21" s="32"/>
      <c r="DGQ21" s="32"/>
      <c r="DGR21" s="32"/>
      <c r="DGS21" s="32"/>
      <c r="DGT21" s="32"/>
      <c r="DGU21" s="32"/>
      <c r="DGV21" s="32"/>
      <c r="DGW21" s="32"/>
      <c r="DGX21" s="32"/>
      <c r="DGY21" s="32"/>
      <c r="DGZ21" s="32"/>
      <c r="DHA21" s="32"/>
      <c r="DHB21" s="32"/>
      <c r="DHC21" s="32"/>
      <c r="DHD21" s="32"/>
      <c r="DHE21" s="32"/>
      <c r="DHF21" s="32"/>
      <c r="DHG21" s="32"/>
      <c r="DHH21" s="32"/>
      <c r="DHI21" s="32"/>
      <c r="DHJ21" s="32"/>
      <c r="DHK21" s="32"/>
      <c r="DHL21" s="32"/>
      <c r="DHM21" s="32"/>
      <c r="DHN21" s="32"/>
      <c r="DHO21" s="32"/>
      <c r="DHP21" s="32"/>
      <c r="DHQ21" s="32"/>
      <c r="DHR21" s="32"/>
      <c r="DHS21" s="32"/>
      <c r="DHT21" s="32"/>
      <c r="DHU21" s="32"/>
      <c r="DHV21" s="32"/>
      <c r="DHW21" s="32"/>
      <c r="DHX21" s="32"/>
      <c r="DHY21" s="32"/>
      <c r="DHZ21" s="32"/>
      <c r="DIA21" s="32"/>
      <c r="DIB21" s="32"/>
      <c r="DIC21" s="32"/>
      <c r="DID21" s="32"/>
      <c r="DIE21" s="32"/>
      <c r="DIF21" s="32"/>
      <c r="DIG21" s="32"/>
      <c r="DIH21" s="32"/>
      <c r="DII21" s="32"/>
      <c r="DIJ21" s="32"/>
      <c r="DIK21" s="32"/>
      <c r="DIL21" s="32"/>
      <c r="DIM21" s="32"/>
      <c r="DIN21" s="32"/>
      <c r="DIO21" s="32"/>
      <c r="DIP21" s="32"/>
      <c r="DIQ21" s="32"/>
      <c r="DIR21" s="32"/>
      <c r="DIS21" s="32"/>
      <c r="DIT21" s="32"/>
      <c r="DIU21" s="32"/>
      <c r="DIV21" s="32"/>
      <c r="DIW21" s="32"/>
      <c r="DIX21" s="32"/>
      <c r="DIY21" s="32"/>
      <c r="DIZ21" s="32"/>
      <c r="DJA21" s="32"/>
      <c r="DJB21" s="32"/>
      <c r="DJC21" s="32"/>
      <c r="DJD21" s="32"/>
      <c r="DJE21" s="32"/>
      <c r="DJF21" s="32"/>
      <c r="DJG21" s="32"/>
      <c r="DJH21" s="32"/>
      <c r="DJI21" s="32"/>
      <c r="DJJ21" s="32"/>
      <c r="DJK21" s="32"/>
      <c r="DJL21" s="32"/>
      <c r="DJM21" s="32"/>
      <c r="DJN21" s="32"/>
      <c r="DJO21" s="32"/>
      <c r="DJP21" s="32"/>
      <c r="DJQ21" s="32"/>
      <c r="DJR21" s="32"/>
      <c r="DJS21" s="32"/>
      <c r="DJT21" s="32"/>
      <c r="DJU21" s="32"/>
      <c r="DJV21" s="32"/>
      <c r="DJW21" s="32"/>
      <c r="DJX21" s="32"/>
      <c r="DJY21" s="32"/>
      <c r="DJZ21" s="32"/>
      <c r="DKA21" s="32"/>
      <c r="DKB21" s="32"/>
      <c r="DKC21" s="32"/>
      <c r="DKD21" s="32"/>
      <c r="DKE21" s="32"/>
      <c r="DKF21" s="32"/>
      <c r="DKG21" s="32"/>
      <c r="DKH21" s="32"/>
      <c r="DKI21" s="32"/>
      <c r="DKJ21" s="32"/>
      <c r="DKK21" s="32"/>
      <c r="DKL21" s="32"/>
      <c r="DKM21" s="32"/>
      <c r="DKN21" s="32"/>
      <c r="DKO21" s="32"/>
      <c r="DKP21" s="32"/>
      <c r="DKQ21" s="32"/>
      <c r="DKR21" s="32"/>
      <c r="DKS21" s="32"/>
      <c r="DKT21" s="32"/>
      <c r="DKU21" s="32"/>
      <c r="DKV21" s="32"/>
      <c r="DKW21" s="32"/>
      <c r="DKX21" s="32"/>
      <c r="DKY21" s="32"/>
      <c r="DKZ21" s="32"/>
      <c r="DLA21" s="32"/>
      <c r="DLB21" s="32"/>
      <c r="DLC21" s="32"/>
      <c r="DLD21" s="32"/>
      <c r="DLE21" s="32"/>
      <c r="DLF21" s="32"/>
      <c r="DLG21" s="32"/>
      <c r="DLH21" s="32"/>
      <c r="DLI21" s="32"/>
      <c r="DLJ21" s="32"/>
      <c r="DLK21" s="32"/>
      <c r="DLL21" s="32"/>
      <c r="DLM21" s="32"/>
      <c r="DLN21" s="32"/>
      <c r="DLO21" s="32"/>
      <c r="DLP21" s="32"/>
      <c r="DLQ21" s="32"/>
      <c r="DLR21" s="32"/>
      <c r="DLS21" s="32"/>
      <c r="DLT21" s="32"/>
      <c r="DLU21" s="32"/>
      <c r="DLV21" s="32"/>
      <c r="DLW21" s="32"/>
      <c r="DLX21" s="32"/>
      <c r="DLY21" s="32"/>
      <c r="DLZ21" s="32"/>
      <c r="DMA21" s="32"/>
      <c r="DMB21" s="32"/>
      <c r="DMC21" s="32"/>
      <c r="DMD21" s="32"/>
      <c r="DME21" s="32"/>
      <c r="DMF21" s="32"/>
      <c r="DMG21" s="32"/>
      <c r="DMH21" s="32"/>
      <c r="DMI21" s="32"/>
      <c r="DMJ21" s="32"/>
      <c r="DMK21" s="32"/>
      <c r="DML21" s="32"/>
      <c r="DMM21" s="32"/>
      <c r="DMN21" s="32"/>
      <c r="DMO21" s="32"/>
      <c r="DMP21" s="32"/>
      <c r="DMQ21" s="32"/>
      <c r="DMR21" s="32"/>
      <c r="DMS21" s="32"/>
      <c r="DMT21" s="32"/>
      <c r="DMU21" s="32"/>
      <c r="DMV21" s="32"/>
      <c r="DMW21" s="32"/>
      <c r="DMX21" s="32"/>
      <c r="DMY21" s="32"/>
      <c r="DMZ21" s="32"/>
      <c r="DNA21" s="32"/>
      <c r="DNB21" s="32"/>
      <c r="DNC21" s="32"/>
      <c r="DND21" s="32"/>
      <c r="DNE21" s="32"/>
      <c r="DNF21" s="32"/>
      <c r="DNG21" s="32"/>
      <c r="DNH21" s="32"/>
      <c r="DNI21" s="32"/>
      <c r="DNJ21" s="32"/>
      <c r="DNK21" s="32"/>
      <c r="DNL21" s="32"/>
      <c r="DNM21" s="32"/>
      <c r="DNN21" s="32"/>
      <c r="DNO21" s="32"/>
      <c r="DNP21" s="32"/>
      <c r="DNQ21" s="32"/>
      <c r="DNR21" s="32"/>
      <c r="DNS21" s="32"/>
      <c r="DNT21" s="32"/>
      <c r="DNU21" s="32"/>
      <c r="DNV21" s="32"/>
      <c r="DNW21" s="32"/>
      <c r="DNX21" s="32"/>
      <c r="DNY21" s="32"/>
      <c r="DNZ21" s="32"/>
      <c r="DOA21" s="32"/>
      <c r="DOB21" s="32"/>
      <c r="DOC21" s="32"/>
      <c r="DOD21" s="32"/>
      <c r="DOE21" s="32"/>
      <c r="DOF21" s="32"/>
      <c r="DOG21" s="32"/>
      <c r="DOH21" s="32"/>
      <c r="DOI21" s="32"/>
      <c r="DOJ21" s="32"/>
      <c r="DOK21" s="32"/>
      <c r="DOL21" s="32"/>
      <c r="DOM21" s="32"/>
      <c r="DON21" s="32"/>
      <c r="DOO21" s="32"/>
      <c r="DOP21" s="32"/>
      <c r="DOQ21" s="32"/>
      <c r="DOR21" s="32"/>
      <c r="DOS21" s="32"/>
      <c r="DOT21" s="32"/>
      <c r="DOU21" s="32"/>
      <c r="DOV21" s="32"/>
      <c r="DOW21" s="32"/>
      <c r="DOX21" s="32"/>
      <c r="DOY21" s="32"/>
      <c r="DOZ21" s="32"/>
      <c r="DPA21" s="32"/>
      <c r="DPB21" s="32"/>
      <c r="DPC21" s="32"/>
      <c r="DPD21" s="32"/>
      <c r="DPE21" s="32"/>
      <c r="DPF21" s="32"/>
      <c r="DPG21" s="32"/>
      <c r="DPH21" s="32"/>
      <c r="DPI21" s="32"/>
      <c r="DPJ21" s="32"/>
      <c r="DPK21" s="32"/>
      <c r="DPL21" s="32"/>
      <c r="DPM21" s="32"/>
      <c r="DPN21" s="32"/>
      <c r="DPO21" s="32"/>
      <c r="DPP21" s="32"/>
      <c r="DPQ21" s="32"/>
      <c r="DPR21" s="32"/>
      <c r="DPS21" s="32"/>
      <c r="DPT21" s="32"/>
      <c r="DPU21" s="32"/>
      <c r="DPV21" s="32"/>
      <c r="DPW21" s="32"/>
      <c r="DPX21" s="32"/>
      <c r="DPY21" s="32"/>
      <c r="DPZ21" s="32"/>
      <c r="DQA21" s="32"/>
      <c r="DQB21" s="32"/>
      <c r="DQC21" s="32"/>
      <c r="DQD21" s="32"/>
      <c r="DQE21" s="32"/>
      <c r="DQF21" s="32"/>
      <c r="DQG21" s="32"/>
      <c r="DQH21" s="32"/>
      <c r="DQI21" s="32"/>
      <c r="DQJ21" s="32"/>
      <c r="DQK21" s="32"/>
      <c r="DQL21" s="32"/>
      <c r="DQM21" s="32"/>
      <c r="DQN21" s="32"/>
      <c r="DQO21" s="32"/>
      <c r="DQP21" s="32"/>
      <c r="DQQ21" s="32"/>
      <c r="DQR21" s="32"/>
      <c r="DQS21" s="32"/>
      <c r="DQT21" s="32"/>
      <c r="DQU21" s="32"/>
      <c r="DQV21" s="32"/>
      <c r="DQW21" s="32"/>
      <c r="DQX21" s="32"/>
      <c r="DQY21" s="32"/>
      <c r="DQZ21" s="32"/>
      <c r="DRA21" s="32"/>
      <c r="DRB21" s="32"/>
      <c r="DRC21" s="32"/>
      <c r="DRD21" s="32"/>
      <c r="DRE21" s="32"/>
      <c r="DRF21" s="32"/>
      <c r="DRG21" s="32"/>
      <c r="DRH21" s="32"/>
      <c r="DRI21" s="32"/>
      <c r="DRJ21" s="32"/>
      <c r="DRK21" s="32"/>
      <c r="DRL21" s="32"/>
      <c r="DRM21" s="32"/>
      <c r="DRN21" s="32"/>
      <c r="DRO21" s="32"/>
      <c r="DRP21" s="32"/>
      <c r="DRQ21" s="32"/>
      <c r="DRR21" s="32"/>
      <c r="DRS21" s="32"/>
      <c r="DRT21" s="32"/>
      <c r="DRU21" s="32"/>
      <c r="DRV21" s="32"/>
      <c r="DRW21" s="32"/>
      <c r="DRX21" s="32"/>
      <c r="DRY21" s="32"/>
      <c r="DRZ21" s="32"/>
      <c r="DSA21" s="32"/>
      <c r="DSB21" s="32"/>
      <c r="DSC21" s="32"/>
      <c r="DSD21" s="32"/>
      <c r="DSE21" s="32"/>
      <c r="DSF21" s="32"/>
      <c r="DSG21" s="32"/>
      <c r="DSH21" s="32"/>
      <c r="DSI21" s="32"/>
      <c r="DSJ21" s="32"/>
      <c r="DSK21" s="32"/>
      <c r="DSL21" s="32"/>
      <c r="DSM21" s="32"/>
      <c r="DSN21" s="32"/>
      <c r="DSO21" s="32"/>
      <c r="DSP21" s="32"/>
      <c r="DSQ21" s="32"/>
      <c r="DSR21" s="32"/>
      <c r="DSS21" s="32"/>
      <c r="DST21" s="32"/>
      <c r="DSU21" s="32"/>
      <c r="DSV21" s="32"/>
      <c r="DSW21" s="32"/>
      <c r="DSX21" s="32"/>
      <c r="DSY21" s="32"/>
      <c r="DSZ21" s="32"/>
      <c r="DTA21" s="32"/>
      <c r="DTB21" s="32"/>
      <c r="DTC21" s="32"/>
      <c r="DTD21" s="32"/>
      <c r="DTE21" s="32"/>
      <c r="DTF21" s="32"/>
      <c r="DTG21" s="32"/>
      <c r="DTH21" s="32"/>
      <c r="DTI21" s="32"/>
      <c r="DTJ21" s="32"/>
      <c r="DTK21" s="32"/>
      <c r="DTL21" s="32"/>
      <c r="DTM21" s="32"/>
      <c r="DTN21" s="32"/>
      <c r="DTO21" s="32"/>
      <c r="DTP21" s="32"/>
      <c r="DTQ21" s="32"/>
      <c r="DTR21" s="32"/>
      <c r="DTS21" s="32"/>
      <c r="DTT21" s="32"/>
      <c r="DTU21" s="32"/>
      <c r="DTV21" s="32"/>
      <c r="DTW21" s="32"/>
      <c r="DTX21" s="32"/>
      <c r="DTY21" s="32"/>
      <c r="DTZ21" s="32"/>
      <c r="DUA21" s="32"/>
      <c r="DUB21" s="32"/>
      <c r="DUC21" s="32"/>
      <c r="DUD21" s="32"/>
      <c r="DUE21" s="32"/>
      <c r="DUF21" s="32"/>
      <c r="DUG21" s="32"/>
      <c r="DUH21" s="32"/>
      <c r="DUI21" s="32"/>
      <c r="DUJ21" s="32"/>
      <c r="DUK21" s="32"/>
      <c r="DUL21" s="32"/>
      <c r="DUM21" s="32"/>
      <c r="DUN21" s="32"/>
      <c r="DUO21" s="32"/>
      <c r="DUP21" s="32"/>
      <c r="DUQ21" s="32"/>
      <c r="DUR21" s="32"/>
      <c r="DUS21" s="32"/>
      <c r="DUT21" s="32"/>
      <c r="DUU21" s="32"/>
      <c r="DUV21" s="32"/>
      <c r="DUW21" s="32"/>
      <c r="DUX21" s="32"/>
      <c r="DUY21" s="32"/>
      <c r="DUZ21" s="32"/>
      <c r="DVA21" s="32"/>
      <c r="DVB21" s="32"/>
      <c r="DVC21" s="32"/>
      <c r="DVD21" s="32"/>
      <c r="DVE21" s="32"/>
      <c r="DVF21" s="32"/>
      <c r="DVG21" s="32"/>
      <c r="DVH21" s="32"/>
      <c r="DVI21" s="32"/>
      <c r="DVJ21" s="32"/>
      <c r="DVK21" s="32"/>
      <c r="DVL21" s="32"/>
      <c r="DVM21" s="32"/>
      <c r="DVN21" s="32"/>
      <c r="DVO21" s="32"/>
      <c r="DVP21" s="32"/>
      <c r="DVQ21" s="32"/>
      <c r="DVR21" s="32"/>
      <c r="DVS21" s="32"/>
      <c r="DVT21" s="32"/>
      <c r="DVU21" s="32"/>
      <c r="DVV21" s="32"/>
      <c r="DVW21" s="32"/>
      <c r="DVX21" s="32"/>
      <c r="DVY21" s="32"/>
      <c r="DVZ21" s="32"/>
      <c r="DWA21" s="32"/>
      <c r="DWB21" s="32"/>
      <c r="DWC21" s="32"/>
      <c r="DWD21" s="32"/>
      <c r="DWE21" s="32"/>
      <c r="DWF21" s="32"/>
      <c r="DWG21" s="32"/>
      <c r="DWH21" s="32"/>
      <c r="DWI21" s="32"/>
      <c r="DWJ21" s="32"/>
      <c r="DWK21" s="32"/>
      <c r="DWL21" s="32"/>
      <c r="DWM21" s="32"/>
      <c r="DWN21" s="32"/>
      <c r="DWO21" s="32"/>
      <c r="DWP21" s="32"/>
      <c r="DWQ21" s="32"/>
      <c r="DWR21" s="32"/>
      <c r="DWS21" s="32"/>
      <c r="DWT21" s="32"/>
      <c r="DWU21" s="32"/>
      <c r="DWV21" s="32"/>
      <c r="DWW21" s="32"/>
      <c r="DWX21" s="32"/>
      <c r="DWY21" s="32"/>
      <c r="DWZ21" s="32"/>
      <c r="DXA21" s="32"/>
      <c r="DXB21" s="32"/>
      <c r="DXC21" s="32"/>
      <c r="DXD21" s="32"/>
      <c r="DXE21" s="32"/>
      <c r="DXF21" s="32"/>
      <c r="DXG21" s="32"/>
      <c r="DXH21" s="32"/>
      <c r="DXI21" s="32"/>
      <c r="DXJ21" s="32"/>
      <c r="DXK21" s="32"/>
      <c r="DXL21" s="32"/>
      <c r="DXM21" s="32"/>
      <c r="DXN21" s="32"/>
      <c r="DXO21" s="32"/>
      <c r="DXP21" s="32"/>
      <c r="DXQ21" s="32"/>
      <c r="DXR21" s="32"/>
      <c r="DXS21" s="32"/>
      <c r="DXT21" s="32"/>
      <c r="DXU21" s="32"/>
      <c r="DXV21" s="32"/>
      <c r="DXW21" s="32"/>
      <c r="DXX21" s="32"/>
      <c r="DXY21" s="32"/>
      <c r="DXZ21" s="32"/>
      <c r="DYA21" s="32"/>
      <c r="DYB21" s="32"/>
      <c r="DYC21" s="32"/>
      <c r="DYD21" s="32"/>
      <c r="DYE21" s="32"/>
      <c r="DYF21" s="32"/>
      <c r="DYG21" s="32"/>
      <c r="DYH21" s="32"/>
      <c r="DYI21" s="32"/>
      <c r="DYJ21" s="32"/>
      <c r="DYK21" s="32"/>
      <c r="DYL21" s="32"/>
      <c r="DYM21" s="32"/>
      <c r="DYN21" s="32"/>
      <c r="DYO21" s="32"/>
      <c r="DYP21" s="32"/>
      <c r="DYQ21" s="32"/>
      <c r="DYR21" s="32"/>
      <c r="DYS21" s="32"/>
      <c r="DYT21" s="32"/>
      <c r="DYU21" s="32"/>
      <c r="DYV21" s="32"/>
      <c r="DYW21" s="32"/>
      <c r="DYX21" s="32"/>
      <c r="DYY21" s="32"/>
      <c r="DYZ21" s="32"/>
      <c r="DZA21" s="32"/>
      <c r="DZB21" s="32"/>
      <c r="DZC21" s="32"/>
      <c r="DZD21" s="32"/>
      <c r="DZE21" s="32"/>
      <c r="DZF21" s="32"/>
      <c r="DZG21" s="32"/>
      <c r="DZH21" s="32"/>
      <c r="DZI21" s="32"/>
      <c r="DZJ21" s="32"/>
      <c r="DZK21" s="32"/>
      <c r="DZL21" s="32"/>
      <c r="DZM21" s="32"/>
      <c r="DZN21" s="32"/>
      <c r="DZO21" s="32"/>
      <c r="DZP21" s="32"/>
      <c r="DZQ21" s="32"/>
      <c r="DZR21" s="32"/>
      <c r="DZS21" s="32"/>
      <c r="DZT21" s="32"/>
      <c r="DZU21" s="32"/>
      <c r="DZV21" s="32"/>
      <c r="DZW21" s="32"/>
      <c r="DZX21" s="32"/>
      <c r="DZY21" s="32"/>
      <c r="DZZ21" s="32"/>
      <c r="EAA21" s="32"/>
      <c r="EAB21" s="32"/>
      <c r="EAC21" s="32"/>
      <c r="EAD21" s="32"/>
      <c r="EAE21" s="32"/>
      <c r="EAF21" s="32"/>
      <c r="EAG21" s="32"/>
      <c r="EAH21" s="32"/>
      <c r="EAI21" s="32"/>
      <c r="EAJ21" s="32"/>
      <c r="EAK21" s="32"/>
      <c r="EAL21" s="32"/>
      <c r="EAM21" s="32"/>
      <c r="EAN21" s="32"/>
      <c r="EAO21" s="32"/>
      <c r="EAP21" s="32"/>
      <c r="EAQ21" s="32"/>
      <c r="EAR21" s="32"/>
      <c r="EAS21" s="32"/>
      <c r="EAT21" s="32"/>
      <c r="EAU21" s="32"/>
      <c r="EAV21" s="32"/>
      <c r="EAW21" s="32"/>
      <c r="EAX21" s="32"/>
      <c r="EAY21" s="32"/>
      <c r="EAZ21" s="32"/>
      <c r="EBA21" s="32"/>
      <c r="EBB21" s="32"/>
      <c r="EBC21" s="32"/>
      <c r="EBD21" s="32"/>
      <c r="EBE21" s="32"/>
      <c r="EBF21" s="32"/>
      <c r="EBG21" s="32"/>
      <c r="EBH21" s="32"/>
      <c r="EBI21" s="32"/>
      <c r="EBJ21" s="32"/>
      <c r="EBK21" s="32"/>
      <c r="EBL21" s="32"/>
      <c r="EBM21" s="32"/>
      <c r="EBN21" s="32"/>
      <c r="EBO21" s="32"/>
      <c r="EBP21" s="32"/>
      <c r="EBQ21" s="32"/>
      <c r="EBR21" s="32"/>
      <c r="EBS21" s="32"/>
      <c r="EBT21" s="32"/>
      <c r="EBU21" s="32"/>
      <c r="EBV21" s="32"/>
      <c r="EBW21" s="32"/>
      <c r="EBX21" s="32"/>
      <c r="EBY21" s="32"/>
      <c r="EBZ21" s="32"/>
      <c r="ECA21" s="32"/>
      <c r="ECB21" s="32"/>
      <c r="ECC21" s="32"/>
      <c r="ECD21" s="32"/>
      <c r="ECE21" s="32"/>
      <c r="ECF21" s="32"/>
      <c r="ECG21" s="32"/>
      <c r="ECH21" s="32"/>
      <c r="ECI21" s="32"/>
      <c r="ECJ21" s="32"/>
      <c r="ECK21" s="32"/>
      <c r="ECL21" s="32"/>
      <c r="ECM21" s="32"/>
      <c r="ECN21" s="32"/>
      <c r="ECO21" s="32"/>
      <c r="ECP21" s="32"/>
      <c r="ECQ21" s="32"/>
      <c r="ECR21" s="32"/>
      <c r="ECS21" s="32"/>
      <c r="ECT21" s="32"/>
      <c r="ECU21" s="32"/>
      <c r="ECV21" s="32"/>
      <c r="ECW21" s="32"/>
      <c r="ECX21" s="32"/>
      <c r="ECY21" s="32"/>
      <c r="ECZ21" s="32"/>
      <c r="EDA21" s="32"/>
      <c r="EDB21" s="32"/>
      <c r="EDC21" s="32"/>
      <c r="EDD21" s="32"/>
      <c r="EDE21" s="32"/>
      <c r="EDF21" s="32"/>
      <c r="EDG21" s="32"/>
      <c r="EDH21" s="32"/>
      <c r="EDI21" s="32"/>
      <c r="EDJ21" s="32"/>
      <c r="EDK21" s="32"/>
      <c r="EDL21" s="32"/>
      <c r="EDM21" s="32"/>
      <c r="EDN21" s="32"/>
      <c r="EDO21" s="32"/>
      <c r="EDP21" s="32"/>
      <c r="EDQ21" s="32"/>
      <c r="EDR21" s="32"/>
      <c r="EDS21" s="32"/>
      <c r="EDT21" s="32"/>
      <c r="EDU21" s="32"/>
      <c r="EDV21" s="32"/>
      <c r="EDW21" s="32"/>
      <c r="EDX21" s="32"/>
      <c r="EDY21" s="32"/>
      <c r="EDZ21" s="32"/>
      <c r="EEA21" s="32"/>
      <c r="EEB21" s="32"/>
      <c r="EEC21" s="32"/>
      <c r="EED21" s="32"/>
      <c r="EEE21" s="32"/>
      <c r="EEF21" s="32"/>
      <c r="EEG21" s="32"/>
      <c r="EEH21" s="32"/>
      <c r="EEI21" s="32"/>
      <c r="EEJ21" s="32"/>
      <c r="EEK21" s="32"/>
      <c r="EEL21" s="32"/>
      <c r="EEM21" s="32"/>
      <c r="EEN21" s="32"/>
      <c r="EEO21" s="32"/>
      <c r="EEP21" s="32"/>
      <c r="EEQ21" s="32"/>
      <c r="EER21" s="32"/>
      <c r="EES21" s="32"/>
      <c r="EET21" s="32"/>
      <c r="EEU21" s="32"/>
      <c r="EEV21" s="32"/>
      <c r="EEW21" s="32"/>
      <c r="EEX21" s="32"/>
      <c r="EEY21" s="32"/>
      <c r="EEZ21" s="32"/>
      <c r="EFA21" s="32"/>
      <c r="EFB21" s="32"/>
      <c r="EFC21" s="32"/>
      <c r="EFD21" s="32"/>
      <c r="EFE21" s="32"/>
      <c r="EFF21" s="32"/>
      <c r="EFG21" s="32"/>
      <c r="EFH21" s="32"/>
      <c r="EFI21" s="32"/>
      <c r="EFJ21" s="32"/>
      <c r="EFK21" s="32"/>
      <c r="EFL21" s="32"/>
      <c r="EFM21" s="32"/>
      <c r="EFN21" s="32"/>
      <c r="EFO21" s="32"/>
      <c r="EFP21" s="32"/>
      <c r="EFQ21" s="32"/>
      <c r="EFR21" s="32"/>
      <c r="EFS21" s="32"/>
      <c r="EFT21" s="32"/>
      <c r="EFU21" s="32"/>
      <c r="EFV21" s="32"/>
      <c r="EFW21" s="32"/>
      <c r="EFX21" s="32"/>
      <c r="EFY21" s="32"/>
      <c r="EFZ21" s="32"/>
      <c r="EGA21" s="32"/>
      <c r="EGB21" s="32"/>
      <c r="EGC21" s="32"/>
      <c r="EGD21" s="32"/>
      <c r="EGE21" s="32"/>
      <c r="EGF21" s="32"/>
      <c r="EGG21" s="32"/>
      <c r="EGH21" s="32"/>
      <c r="EGI21" s="32"/>
      <c r="EGJ21" s="32"/>
      <c r="EGK21" s="32"/>
      <c r="EGL21" s="32"/>
      <c r="EGM21" s="32"/>
      <c r="EGN21" s="32"/>
      <c r="EGO21" s="32"/>
      <c r="EGP21" s="32"/>
      <c r="EGQ21" s="32"/>
      <c r="EGR21" s="32"/>
      <c r="EGS21" s="32"/>
      <c r="EGT21" s="32"/>
      <c r="EGU21" s="32"/>
      <c r="EGV21" s="32"/>
      <c r="EGW21" s="32"/>
      <c r="EGX21" s="32"/>
      <c r="EGY21" s="32"/>
      <c r="EGZ21" s="32"/>
      <c r="EHA21" s="32"/>
      <c r="EHB21" s="32"/>
      <c r="EHC21" s="32"/>
      <c r="EHD21" s="32"/>
      <c r="EHE21" s="32"/>
      <c r="EHF21" s="32"/>
      <c r="EHG21" s="32"/>
      <c r="EHH21" s="32"/>
      <c r="EHI21" s="32"/>
      <c r="EHJ21" s="32"/>
      <c r="EHK21" s="32"/>
      <c r="EHL21" s="32"/>
      <c r="EHM21" s="32"/>
      <c r="EHN21" s="32"/>
      <c r="EHO21" s="32"/>
      <c r="EHP21" s="32"/>
      <c r="EHQ21" s="32"/>
      <c r="EHR21" s="32"/>
      <c r="EHS21" s="32"/>
      <c r="EHT21" s="32"/>
      <c r="EHU21" s="32"/>
      <c r="EHV21" s="32"/>
      <c r="EHW21" s="32"/>
      <c r="EHX21" s="32"/>
      <c r="EHY21" s="32"/>
      <c r="EHZ21" s="32"/>
      <c r="EIA21" s="32"/>
      <c r="EIB21" s="32"/>
      <c r="EIC21" s="32"/>
      <c r="EID21" s="32"/>
      <c r="EIE21" s="32"/>
      <c r="EIF21" s="32"/>
      <c r="EIG21" s="32"/>
      <c r="EIH21" s="32"/>
      <c r="EII21" s="32"/>
      <c r="EIJ21" s="32"/>
      <c r="EIK21" s="32"/>
      <c r="EIL21" s="32"/>
      <c r="EIM21" s="32"/>
      <c r="EIN21" s="32"/>
      <c r="EIO21" s="32"/>
      <c r="EIP21" s="32"/>
      <c r="EIQ21" s="32"/>
      <c r="EIR21" s="32"/>
      <c r="EIS21" s="32"/>
      <c r="EIT21" s="32"/>
      <c r="EIU21" s="32"/>
      <c r="EIV21" s="32"/>
      <c r="EIW21" s="32"/>
      <c r="EIX21" s="32"/>
      <c r="EIY21" s="32"/>
      <c r="EIZ21" s="32"/>
      <c r="EJA21" s="32"/>
      <c r="EJB21" s="32"/>
      <c r="EJC21" s="32"/>
      <c r="EJD21" s="32"/>
      <c r="EJE21" s="32"/>
      <c r="EJF21" s="32"/>
      <c r="EJG21" s="32"/>
      <c r="EJH21" s="32"/>
      <c r="EJI21" s="32"/>
      <c r="EJJ21" s="32"/>
      <c r="EJK21" s="32"/>
      <c r="EJL21" s="32"/>
      <c r="EJM21" s="32"/>
      <c r="EJN21" s="32"/>
      <c r="EJO21" s="32"/>
      <c r="EJP21" s="32"/>
      <c r="EJQ21" s="32"/>
      <c r="EJR21" s="32"/>
      <c r="EJS21" s="32"/>
      <c r="EJT21" s="32"/>
      <c r="EJU21" s="32"/>
      <c r="EJV21" s="32"/>
      <c r="EJW21" s="32"/>
      <c r="EJX21" s="32"/>
      <c r="EJY21" s="32"/>
      <c r="EJZ21" s="32"/>
      <c r="EKA21" s="32"/>
      <c r="EKB21" s="32"/>
      <c r="EKC21" s="32"/>
      <c r="EKD21" s="32"/>
      <c r="EKE21" s="32"/>
      <c r="EKF21" s="32"/>
      <c r="EKG21" s="32"/>
      <c r="EKH21" s="32"/>
      <c r="EKI21" s="32"/>
      <c r="EKJ21" s="32"/>
      <c r="EKK21" s="32"/>
      <c r="EKL21" s="32"/>
      <c r="EKM21" s="32"/>
      <c r="EKN21" s="32"/>
      <c r="EKO21" s="32"/>
      <c r="EKP21" s="32"/>
      <c r="EKQ21" s="32"/>
      <c r="EKR21" s="32"/>
      <c r="EKS21" s="32"/>
      <c r="EKT21" s="32"/>
      <c r="EKU21" s="32"/>
      <c r="EKV21" s="32"/>
      <c r="EKW21" s="32"/>
      <c r="EKX21" s="32"/>
      <c r="EKY21" s="32"/>
      <c r="EKZ21" s="32"/>
      <c r="ELA21" s="32"/>
      <c r="ELB21" s="32"/>
      <c r="ELC21" s="32"/>
      <c r="ELD21" s="32"/>
      <c r="ELE21" s="32"/>
      <c r="ELF21" s="32"/>
      <c r="ELG21" s="32"/>
      <c r="ELH21" s="32"/>
      <c r="ELI21" s="32"/>
      <c r="ELJ21" s="32"/>
      <c r="ELK21" s="32"/>
      <c r="ELL21" s="32"/>
      <c r="ELM21" s="32"/>
      <c r="ELN21" s="32"/>
      <c r="ELO21" s="32"/>
      <c r="ELP21" s="32"/>
      <c r="ELQ21" s="32"/>
      <c r="ELR21" s="32"/>
      <c r="ELS21" s="32"/>
      <c r="ELT21" s="32"/>
      <c r="ELU21" s="32"/>
      <c r="ELV21" s="32"/>
      <c r="ELW21" s="32"/>
      <c r="ELX21" s="32"/>
      <c r="ELY21" s="32"/>
      <c r="ELZ21" s="32"/>
      <c r="EMA21" s="32"/>
      <c r="EMB21" s="32"/>
      <c r="EMC21" s="32"/>
      <c r="EMD21" s="32"/>
      <c r="EME21" s="32"/>
      <c r="EMF21" s="32"/>
      <c r="EMG21" s="32"/>
      <c r="EMH21" s="32"/>
      <c r="EMI21" s="32"/>
      <c r="EMJ21" s="32"/>
      <c r="EMK21" s="32"/>
      <c r="EML21" s="32"/>
      <c r="EMM21" s="32"/>
      <c r="EMN21" s="32"/>
      <c r="EMO21" s="32"/>
      <c r="EMP21" s="32"/>
      <c r="EMQ21" s="32"/>
      <c r="EMR21" s="32"/>
      <c r="EMS21" s="32"/>
      <c r="EMT21" s="32"/>
      <c r="EMU21" s="32"/>
      <c r="EMV21" s="32"/>
      <c r="EMW21" s="32"/>
      <c r="EMX21" s="32"/>
      <c r="EMY21" s="32"/>
      <c r="EMZ21" s="32"/>
      <c r="ENA21" s="32"/>
      <c r="ENB21" s="32"/>
      <c r="ENC21" s="32"/>
      <c r="END21" s="32"/>
      <c r="ENE21" s="32"/>
      <c r="ENF21" s="32"/>
      <c r="ENG21" s="32"/>
      <c r="ENH21" s="32"/>
      <c r="ENI21" s="32"/>
      <c r="ENJ21" s="32"/>
      <c r="ENK21" s="32"/>
      <c r="ENL21" s="32"/>
      <c r="ENM21" s="32"/>
      <c r="ENN21" s="32"/>
      <c r="ENO21" s="32"/>
      <c r="ENP21" s="32"/>
      <c r="ENQ21" s="32"/>
      <c r="ENR21" s="32"/>
      <c r="ENS21" s="32"/>
      <c r="ENT21" s="32"/>
      <c r="ENU21" s="32"/>
      <c r="ENV21" s="32"/>
      <c r="ENW21" s="32"/>
      <c r="ENX21" s="32"/>
      <c r="ENY21" s="32"/>
      <c r="ENZ21" s="32"/>
      <c r="EOA21" s="32"/>
      <c r="EOB21" s="32"/>
      <c r="EOC21" s="32"/>
      <c r="EOD21" s="32"/>
      <c r="EOE21" s="32"/>
      <c r="EOF21" s="32"/>
      <c r="EOG21" s="32"/>
      <c r="EOH21" s="32"/>
      <c r="EOI21" s="32"/>
      <c r="EOJ21" s="32"/>
      <c r="EOK21" s="32"/>
      <c r="EOL21" s="32"/>
      <c r="EOM21" s="32"/>
      <c r="EON21" s="32"/>
      <c r="EOO21" s="32"/>
      <c r="EOP21" s="32"/>
      <c r="EOQ21" s="32"/>
      <c r="EOR21" s="32"/>
      <c r="EOS21" s="32"/>
      <c r="EOT21" s="32"/>
      <c r="EOU21" s="32"/>
      <c r="EOV21" s="32"/>
      <c r="EOW21" s="32"/>
      <c r="EOX21" s="32"/>
      <c r="EOY21" s="32"/>
      <c r="EOZ21" s="32"/>
      <c r="EPA21" s="32"/>
      <c r="EPB21" s="32"/>
      <c r="EPC21" s="32"/>
      <c r="EPD21" s="32"/>
      <c r="EPE21" s="32"/>
      <c r="EPF21" s="32"/>
      <c r="EPG21" s="32"/>
      <c r="EPH21" s="32"/>
      <c r="EPI21" s="32"/>
      <c r="EPJ21" s="32"/>
      <c r="EPK21" s="32"/>
      <c r="EPL21" s="32"/>
      <c r="EPM21" s="32"/>
      <c r="EPN21" s="32"/>
      <c r="EPO21" s="32"/>
      <c r="EPP21" s="32"/>
      <c r="EPQ21" s="32"/>
      <c r="EPR21" s="32"/>
      <c r="EPS21" s="32"/>
      <c r="EPT21" s="32"/>
      <c r="EPU21" s="32"/>
      <c r="EPV21" s="32"/>
      <c r="EPW21" s="32"/>
      <c r="EPX21" s="32"/>
      <c r="EPY21" s="32"/>
      <c r="EPZ21" s="32"/>
      <c r="EQA21" s="32"/>
      <c r="EQB21" s="32"/>
      <c r="EQC21" s="32"/>
      <c r="EQD21" s="32"/>
      <c r="EQE21" s="32"/>
      <c r="EQF21" s="32"/>
      <c r="EQG21" s="32"/>
      <c r="EQH21" s="32"/>
      <c r="EQI21" s="32"/>
      <c r="EQJ21" s="32"/>
      <c r="EQK21" s="32"/>
      <c r="EQL21" s="32"/>
      <c r="EQM21" s="32"/>
      <c r="EQN21" s="32"/>
      <c r="EQO21" s="32"/>
      <c r="EQP21" s="32"/>
      <c r="EQQ21" s="32"/>
      <c r="EQR21" s="32"/>
      <c r="EQS21" s="32"/>
      <c r="EQT21" s="32"/>
      <c r="EQU21" s="32"/>
      <c r="EQV21" s="32"/>
      <c r="EQW21" s="32"/>
      <c r="EQX21" s="32"/>
      <c r="EQY21" s="32"/>
      <c r="EQZ21" s="32"/>
      <c r="ERA21" s="32"/>
      <c r="ERB21" s="32"/>
      <c r="ERC21" s="32"/>
      <c r="ERD21" s="32"/>
      <c r="ERE21" s="32"/>
      <c r="ERF21" s="32"/>
      <c r="ERG21" s="32"/>
      <c r="ERH21" s="32"/>
      <c r="ERI21" s="32"/>
      <c r="ERJ21" s="32"/>
      <c r="ERK21" s="32"/>
      <c r="ERL21" s="32"/>
      <c r="ERM21" s="32"/>
      <c r="ERN21" s="32"/>
      <c r="ERO21" s="32"/>
      <c r="ERP21" s="32"/>
      <c r="ERQ21" s="32"/>
      <c r="ERR21" s="32"/>
      <c r="ERS21" s="32"/>
      <c r="ERT21" s="32"/>
      <c r="ERU21" s="32"/>
      <c r="ERV21" s="32"/>
      <c r="ERW21" s="32"/>
      <c r="ERX21" s="32"/>
      <c r="ERY21" s="32"/>
      <c r="ERZ21" s="32"/>
      <c r="ESA21" s="32"/>
      <c r="ESB21" s="32"/>
      <c r="ESC21" s="32"/>
      <c r="ESD21" s="32"/>
      <c r="ESE21" s="32"/>
      <c r="ESF21" s="32"/>
      <c r="ESG21" s="32"/>
      <c r="ESH21" s="32"/>
      <c r="ESI21" s="32"/>
      <c r="ESJ21" s="32"/>
      <c r="ESK21" s="32"/>
      <c r="ESL21" s="32"/>
      <c r="ESM21" s="32"/>
      <c r="ESN21" s="32"/>
      <c r="ESO21" s="32"/>
      <c r="ESP21" s="32"/>
      <c r="ESQ21" s="32"/>
      <c r="ESR21" s="32"/>
      <c r="ESS21" s="32"/>
      <c r="EST21" s="32"/>
      <c r="ESU21" s="32"/>
      <c r="ESV21" s="32"/>
      <c r="ESW21" s="32"/>
      <c r="ESX21" s="32"/>
      <c r="ESY21" s="32"/>
      <c r="ESZ21" s="32"/>
      <c r="ETA21" s="32"/>
      <c r="ETB21" s="32"/>
      <c r="ETC21" s="32"/>
      <c r="ETD21" s="32"/>
      <c r="ETE21" s="32"/>
      <c r="ETF21" s="32"/>
      <c r="ETG21" s="32"/>
      <c r="ETH21" s="32"/>
      <c r="ETI21" s="32"/>
      <c r="ETJ21" s="32"/>
      <c r="ETK21" s="32"/>
      <c r="ETL21" s="32"/>
      <c r="ETM21" s="32"/>
      <c r="ETN21" s="32"/>
      <c r="ETO21" s="32"/>
      <c r="ETP21" s="32"/>
      <c r="ETQ21" s="32"/>
      <c r="ETR21" s="32"/>
      <c r="ETS21" s="32"/>
      <c r="ETT21" s="32"/>
      <c r="ETU21" s="32"/>
      <c r="ETV21" s="32"/>
      <c r="ETW21" s="32"/>
      <c r="ETX21" s="32"/>
      <c r="ETY21" s="32"/>
      <c r="ETZ21" s="32"/>
      <c r="EUA21" s="32"/>
      <c r="EUB21" s="32"/>
      <c r="EUC21" s="32"/>
      <c r="EUD21" s="32"/>
      <c r="EUE21" s="32"/>
      <c r="EUF21" s="32"/>
      <c r="EUG21" s="32"/>
      <c r="EUH21" s="32"/>
      <c r="EUI21" s="32"/>
      <c r="EUJ21" s="32"/>
      <c r="EUK21" s="32"/>
      <c r="EUL21" s="32"/>
      <c r="EUM21" s="32"/>
      <c r="EUN21" s="32"/>
      <c r="EUO21" s="32"/>
      <c r="EUP21" s="32"/>
      <c r="EUQ21" s="32"/>
      <c r="EUR21" s="32"/>
      <c r="EUS21" s="32"/>
      <c r="EUT21" s="32"/>
      <c r="EUU21" s="32"/>
      <c r="EUV21" s="32"/>
      <c r="EUW21" s="32"/>
      <c r="EUX21" s="32"/>
      <c r="EUY21" s="32"/>
      <c r="EUZ21" s="32"/>
      <c r="EVA21" s="32"/>
      <c r="EVB21" s="32"/>
      <c r="EVC21" s="32"/>
      <c r="EVD21" s="32"/>
      <c r="EVE21" s="32"/>
      <c r="EVF21" s="32"/>
      <c r="EVG21" s="32"/>
      <c r="EVH21" s="32"/>
      <c r="EVI21" s="32"/>
      <c r="EVJ21" s="32"/>
      <c r="EVK21" s="32"/>
      <c r="EVL21" s="32"/>
      <c r="EVM21" s="32"/>
      <c r="EVN21" s="32"/>
      <c r="EVO21" s="32"/>
      <c r="EVP21" s="32"/>
      <c r="EVQ21" s="32"/>
      <c r="EVR21" s="32"/>
      <c r="EVS21" s="32"/>
      <c r="EVT21" s="32"/>
      <c r="EVU21" s="32"/>
      <c r="EVV21" s="32"/>
      <c r="EVW21" s="32"/>
      <c r="EVX21" s="32"/>
      <c r="EVY21" s="32"/>
      <c r="EVZ21" s="32"/>
      <c r="EWA21" s="32"/>
      <c r="EWB21" s="32"/>
      <c r="EWC21" s="32"/>
      <c r="EWD21" s="32"/>
      <c r="EWE21" s="32"/>
      <c r="EWF21" s="32"/>
      <c r="EWG21" s="32"/>
      <c r="EWH21" s="32"/>
      <c r="EWI21" s="32"/>
      <c r="EWJ21" s="32"/>
      <c r="EWK21" s="32"/>
      <c r="EWL21" s="32"/>
      <c r="EWM21" s="32"/>
      <c r="EWN21" s="32"/>
      <c r="EWO21" s="32"/>
      <c r="EWP21" s="32"/>
      <c r="EWQ21" s="32"/>
      <c r="EWR21" s="32"/>
      <c r="EWS21" s="32"/>
      <c r="EWT21" s="32"/>
      <c r="EWU21" s="32"/>
      <c r="EWV21" s="32"/>
      <c r="EWW21" s="32"/>
      <c r="EWX21" s="32"/>
      <c r="EWY21" s="32"/>
      <c r="EWZ21" s="32"/>
      <c r="EXA21" s="32"/>
      <c r="EXB21" s="32"/>
      <c r="EXC21" s="32"/>
      <c r="EXD21" s="32"/>
      <c r="EXE21" s="32"/>
      <c r="EXF21" s="32"/>
      <c r="EXG21" s="32"/>
      <c r="EXH21" s="32"/>
      <c r="EXI21" s="32"/>
      <c r="EXJ21" s="32"/>
      <c r="EXK21" s="32"/>
      <c r="EXL21" s="32"/>
      <c r="EXM21" s="32"/>
      <c r="EXN21" s="32"/>
      <c r="EXO21" s="32"/>
      <c r="EXP21" s="32"/>
      <c r="EXQ21" s="32"/>
      <c r="EXR21" s="32"/>
      <c r="EXS21" s="32"/>
      <c r="EXT21" s="32"/>
      <c r="EXU21" s="32"/>
      <c r="EXV21" s="32"/>
      <c r="EXW21" s="32"/>
      <c r="EXX21" s="32"/>
      <c r="EXY21" s="32"/>
      <c r="EXZ21" s="32"/>
      <c r="EYA21" s="32"/>
      <c r="EYB21" s="32"/>
      <c r="EYC21" s="32"/>
      <c r="EYD21" s="32"/>
      <c r="EYE21" s="32"/>
      <c r="EYF21" s="32"/>
      <c r="EYG21" s="32"/>
      <c r="EYH21" s="32"/>
      <c r="EYI21" s="32"/>
      <c r="EYJ21" s="32"/>
      <c r="EYK21" s="32"/>
      <c r="EYL21" s="32"/>
      <c r="EYM21" s="32"/>
      <c r="EYN21" s="32"/>
      <c r="EYO21" s="32"/>
      <c r="EYP21" s="32"/>
      <c r="EYQ21" s="32"/>
      <c r="EYR21" s="32"/>
      <c r="EYS21" s="32"/>
      <c r="EYT21" s="32"/>
      <c r="EYU21" s="32"/>
      <c r="EYV21" s="32"/>
      <c r="EYW21" s="32"/>
      <c r="EYX21" s="32"/>
      <c r="EYY21" s="32"/>
      <c r="EYZ21" s="32"/>
      <c r="EZA21" s="32"/>
      <c r="EZB21" s="32"/>
      <c r="EZC21" s="32"/>
      <c r="EZD21" s="32"/>
      <c r="EZE21" s="32"/>
      <c r="EZF21" s="32"/>
      <c r="EZG21" s="32"/>
      <c r="EZH21" s="32"/>
      <c r="EZI21" s="32"/>
      <c r="EZJ21" s="32"/>
      <c r="EZK21" s="32"/>
      <c r="EZL21" s="32"/>
      <c r="EZM21" s="32"/>
      <c r="EZN21" s="32"/>
      <c r="EZO21" s="32"/>
      <c r="EZP21" s="32"/>
      <c r="EZQ21" s="32"/>
      <c r="EZR21" s="32"/>
      <c r="EZS21" s="32"/>
      <c r="EZT21" s="32"/>
      <c r="EZU21" s="32"/>
      <c r="EZV21" s="32"/>
      <c r="EZW21" s="32"/>
      <c r="EZX21" s="32"/>
      <c r="EZY21" s="32"/>
      <c r="EZZ21" s="32"/>
      <c r="FAA21" s="32"/>
      <c r="FAB21" s="32"/>
      <c r="FAC21" s="32"/>
      <c r="FAD21" s="32"/>
      <c r="FAE21" s="32"/>
      <c r="FAF21" s="32"/>
      <c r="FAG21" s="32"/>
      <c r="FAH21" s="32"/>
      <c r="FAI21" s="32"/>
      <c r="FAJ21" s="32"/>
      <c r="FAK21" s="32"/>
      <c r="FAL21" s="32"/>
      <c r="FAM21" s="32"/>
      <c r="FAN21" s="32"/>
      <c r="FAO21" s="32"/>
      <c r="FAP21" s="32"/>
      <c r="FAQ21" s="32"/>
      <c r="FAR21" s="32"/>
      <c r="FAS21" s="32"/>
      <c r="FAT21" s="32"/>
      <c r="FAU21" s="32"/>
      <c r="FAV21" s="32"/>
      <c r="FAW21" s="32"/>
      <c r="FAX21" s="32"/>
      <c r="FAY21" s="32"/>
      <c r="FAZ21" s="32"/>
      <c r="FBA21" s="32"/>
      <c r="FBB21" s="32"/>
      <c r="FBC21" s="32"/>
      <c r="FBD21" s="32"/>
      <c r="FBE21" s="32"/>
      <c r="FBF21" s="32"/>
      <c r="FBG21" s="32"/>
      <c r="FBH21" s="32"/>
      <c r="FBI21" s="32"/>
      <c r="FBJ21" s="32"/>
      <c r="FBK21" s="32"/>
      <c r="FBL21" s="32"/>
      <c r="FBM21" s="32"/>
      <c r="FBN21" s="32"/>
      <c r="FBO21" s="32"/>
      <c r="FBP21" s="32"/>
      <c r="FBQ21" s="32"/>
      <c r="FBR21" s="32"/>
      <c r="FBS21" s="32"/>
      <c r="FBT21" s="32"/>
      <c r="FBU21" s="32"/>
      <c r="FBV21" s="32"/>
      <c r="FBW21" s="32"/>
      <c r="FBX21" s="32"/>
      <c r="FBY21" s="32"/>
      <c r="FBZ21" s="32"/>
      <c r="FCA21" s="32"/>
      <c r="FCB21" s="32"/>
      <c r="FCC21" s="32"/>
      <c r="FCD21" s="32"/>
      <c r="FCE21" s="32"/>
      <c r="FCF21" s="32"/>
      <c r="FCG21" s="32"/>
      <c r="FCH21" s="32"/>
      <c r="FCI21" s="32"/>
      <c r="FCJ21" s="32"/>
      <c r="FCK21" s="32"/>
      <c r="FCL21" s="32"/>
      <c r="FCM21" s="32"/>
      <c r="FCN21" s="32"/>
      <c r="FCO21" s="32"/>
      <c r="FCP21" s="32"/>
      <c r="FCQ21" s="32"/>
      <c r="FCR21" s="32"/>
      <c r="FCS21" s="32"/>
      <c r="FCT21" s="32"/>
      <c r="FCU21" s="32"/>
      <c r="FCV21" s="32"/>
      <c r="FCW21" s="32"/>
      <c r="FCX21" s="32"/>
      <c r="FCY21" s="32"/>
      <c r="FCZ21" s="32"/>
      <c r="FDA21" s="32"/>
      <c r="FDB21" s="32"/>
      <c r="FDC21" s="32"/>
      <c r="FDD21" s="32"/>
      <c r="FDE21" s="32"/>
      <c r="FDF21" s="32"/>
      <c r="FDG21" s="32"/>
      <c r="FDH21" s="32"/>
      <c r="FDI21" s="32"/>
      <c r="FDJ21" s="32"/>
      <c r="FDK21" s="32"/>
      <c r="FDL21" s="32"/>
      <c r="FDM21" s="32"/>
      <c r="FDN21" s="32"/>
      <c r="FDO21" s="32"/>
      <c r="FDP21" s="32"/>
      <c r="FDQ21" s="32"/>
      <c r="FDR21" s="32"/>
      <c r="FDS21" s="32"/>
      <c r="FDT21" s="32"/>
      <c r="FDU21" s="32"/>
      <c r="FDV21" s="32"/>
      <c r="FDW21" s="32"/>
      <c r="FDX21" s="32"/>
      <c r="FDY21" s="32"/>
      <c r="FDZ21" s="32"/>
      <c r="FEA21" s="32"/>
      <c r="FEB21" s="32"/>
      <c r="FEC21" s="32"/>
      <c r="FED21" s="32"/>
      <c r="FEE21" s="32"/>
      <c r="FEF21" s="32"/>
      <c r="FEG21" s="32"/>
      <c r="FEH21" s="32"/>
      <c r="FEI21" s="32"/>
      <c r="FEJ21" s="32"/>
      <c r="FEK21" s="32"/>
      <c r="FEL21" s="32"/>
      <c r="FEM21" s="32"/>
      <c r="FEN21" s="32"/>
      <c r="FEO21" s="32"/>
      <c r="FEP21" s="32"/>
      <c r="FEQ21" s="32"/>
      <c r="FER21" s="32"/>
      <c r="FES21" s="32"/>
      <c r="FET21" s="32"/>
      <c r="FEU21" s="32"/>
      <c r="FEV21" s="32"/>
      <c r="FEW21" s="32"/>
      <c r="FEX21" s="32"/>
      <c r="FEY21" s="32"/>
      <c r="FEZ21" s="32"/>
      <c r="FFA21" s="32"/>
      <c r="FFB21" s="32"/>
      <c r="FFC21" s="32"/>
      <c r="FFD21" s="32"/>
      <c r="FFE21" s="32"/>
      <c r="FFF21" s="32"/>
      <c r="FFG21" s="32"/>
      <c r="FFH21" s="32"/>
      <c r="FFI21" s="32"/>
      <c r="FFJ21" s="32"/>
      <c r="FFK21" s="32"/>
      <c r="FFL21" s="32"/>
      <c r="FFM21" s="32"/>
      <c r="FFN21" s="32"/>
      <c r="FFO21" s="32"/>
      <c r="FFP21" s="32"/>
      <c r="FFQ21" s="32"/>
      <c r="FFR21" s="32"/>
      <c r="FFS21" s="32"/>
      <c r="FFT21" s="32"/>
      <c r="FFU21" s="32"/>
      <c r="FFV21" s="32"/>
      <c r="FFW21" s="32"/>
      <c r="FFX21" s="32"/>
      <c r="FFY21" s="32"/>
      <c r="FFZ21" s="32"/>
      <c r="FGA21" s="32"/>
      <c r="FGB21" s="32"/>
      <c r="FGC21" s="32"/>
      <c r="FGD21" s="32"/>
      <c r="FGE21" s="32"/>
      <c r="FGF21" s="32"/>
      <c r="FGG21" s="32"/>
      <c r="FGH21" s="32"/>
      <c r="FGI21" s="32"/>
      <c r="FGJ21" s="32"/>
      <c r="FGK21" s="32"/>
      <c r="FGL21" s="32"/>
      <c r="FGM21" s="32"/>
      <c r="FGN21" s="32"/>
      <c r="FGO21" s="32"/>
      <c r="FGP21" s="32"/>
      <c r="FGQ21" s="32"/>
      <c r="FGR21" s="32"/>
      <c r="FGS21" s="32"/>
      <c r="FGT21" s="32"/>
      <c r="FGU21" s="32"/>
      <c r="FGV21" s="32"/>
      <c r="FGW21" s="32"/>
      <c r="FGX21" s="32"/>
      <c r="FGY21" s="32"/>
      <c r="FGZ21" s="32"/>
      <c r="FHA21" s="32"/>
      <c r="FHB21" s="32"/>
      <c r="FHC21" s="32"/>
      <c r="FHD21" s="32"/>
      <c r="FHE21" s="32"/>
      <c r="FHF21" s="32"/>
      <c r="FHG21" s="32"/>
      <c r="FHH21" s="32"/>
      <c r="FHI21" s="32"/>
      <c r="FHJ21" s="32"/>
      <c r="FHK21" s="32"/>
      <c r="FHL21" s="32"/>
      <c r="FHM21" s="32"/>
      <c r="FHN21" s="32"/>
      <c r="FHO21" s="32"/>
      <c r="FHP21" s="32"/>
      <c r="FHQ21" s="32"/>
      <c r="FHR21" s="32"/>
      <c r="FHS21" s="32"/>
      <c r="FHT21" s="32"/>
      <c r="FHU21" s="32"/>
      <c r="FHV21" s="32"/>
      <c r="FHW21" s="32"/>
      <c r="FHX21" s="32"/>
      <c r="FHY21" s="32"/>
      <c r="FHZ21" s="32"/>
      <c r="FIA21" s="32"/>
      <c r="FIB21" s="32"/>
      <c r="FIC21" s="32"/>
      <c r="FID21" s="32"/>
      <c r="FIE21" s="32"/>
      <c r="FIF21" s="32"/>
      <c r="FIG21" s="32"/>
      <c r="FIH21" s="32"/>
      <c r="FII21" s="32"/>
      <c r="FIJ21" s="32"/>
      <c r="FIK21" s="32"/>
      <c r="FIL21" s="32"/>
      <c r="FIM21" s="32"/>
      <c r="FIN21" s="32"/>
      <c r="FIO21" s="32"/>
      <c r="FIP21" s="32"/>
      <c r="FIQ21" s="32"/>
      <c r="FIR21" s="32"/>
      <c r="FIS21" s="32"/>
      <c r="FIT21" s="32"/>
      <c r="FIU21" s="32"/>
      <c r="FIV21" s="32"/>
      <c r="FIW21" s="32"/>
      <c r="FIX21" s="32"/>
      <c r="FIY21" s="32"/>
      <c r="FIZ21" s="32"/>
      <c r="FJA21" s="32"/>
      <c r="FJB21" s="32"/>
      <c r="FJC21" s="32"/>
      <c r="FJD21" s="32"/>
      <c r="FJE21" s="32"/>
      <c r="FJF21" s="32"/>
      <c r="FJG21" s="32"/>
      <c r="FJH21" s="32"/>
      <c r="FJI21" s="32"/>
      <c r="FJJ21" s="32"/>
      <c r="FJK21" s="32"/>
      <c r="FJL21" s="32"/>
      <c r="FJM21" s="32"/>
      <c r="FJN21" s="32"/>
      <c r="FJO21" s="32"/>
      <c r="FJP21" s="32"/>
      <c r="FJQ21" s="32"/>
      <c r="FJR21" s="32"/>
      <c r="FJS21" s="32"/>
      <c r="FJT21" s="32"/>
      <c r="FJU21" s="32"/>
      <c r="FJV21" s="32"/>
      <c r="FJW21" s="32"/>
      <c r="FJX21" s="32"/>
      <c r="FJY21" s="32"/>
      <c r="FJZ21" s="32"/>
      <c r="FKA21" s="32"/>
      <c r="FKB21" s="32"/>
      <c r="FKC21" s="32"/>
      <c r="FKD21" s="32"/>
      <c r="FKE21" s="32"/>
      <c r="FKF21" s="32"/>
      <c r="FKG21" s="32"/>
      <c r="FKH21" s="32"/>
      <c r="FKI21" s="32"/>
      <c r="FKJ21" s="32"/>
      <c r="FKK21" s="32"/>
      <c r="FKL21" s="32"/>
      <c r="FKM21" s="32"/>
      <c r="FKN21" s="32"/>
      <c r="FKO21" s="32"/>
      <c r="FKP21" s="32"/>
      <c r="FKQ21" s="32"/>
      <c r="FKR21" s="32"/>
      <c r="FKS21" s="32"/>
      <c r="FKT21" s="32"/>
      <c r="FKU21" s="32"/>
      <c r="FKV21" s="32"/>
      <c r="FKW21" s="32"/>
      <c r="FKX21" s="32"/>
      <c r="FKY21" s="32"/>
      <c r="FKZ21" s="32"/>
      <c r="FLA21" s="32"/>
      <c r="FLB21" s="32"/>
      <c r="FLC21" s="32"/>
      <c r="FLD21" s="32"/>
      <c r="FLE21" s="32"/>
      <c r="FLF21" s="32"/>
      <c r="FLG21" s="32"/>
      <c r="FLH21" s="32"/>
      <c r="FLI21" s="32"/>
      <c r="FLJ21" s="32"/>
      <c r="FLK21" s="32"/>
      <c r="FLL21" s="32"/>
      <c r="FLM21" s="32"/>
      <c r="FLN21" s="32"/>
      <c r="FLO21" s="32"/>
      <c r="FLP21" s="32"/>
      <c r="FLQ21" s="32"/>
      <c r="FLR21" s="32"/>
      <c r="FLS21" s="32"/>
      <c r="FLT21" s="32"/>
      <c r="FLU21" s="32"/>
      <c r="FLV21" s="32"/>
      <c r="FLW21" s="32"/>
      <c r="FLX21" s="32"/>
      <c r="FLY21" s="32"/>
      <c r="FLZ21" s="32"/>
      <c r="FMA21" s="32"/>
      <c r="FMB21" s="32"/>
      <c r="FMC21" s="32"/>
      <c r="FMD21" s="32"/>
      <c r="FME21" s="32"/>
      <c r="FMF21" s="32"/>
      <c r="FMG21" s="32"/>
      <c r="FMH21" s="32"/>
      <c r="FMI21" s="32"/>
      <c r="FMJ21" s="32"/>
      <c r="FMK21" s="32"/>
      <c r="FML21" s="32"/>
      <c r="FMM21" s="32"/>
      <c r="FMN21" s="32"/>
      <c r="FMO21" s="32"/>
      <c r="FMP21" s="32"/>
      <c r="FMQ21" s="32"/>
      <c r="FMR21" s="32"/>
      <c r="FMS21" s="32"/>
      <c r="FMT21" s="32"/>
      <c r="FMU21" s="32"/>
      <c r="FMV21" s="32"/>
      <c r="FMW21" s="32"/>
      <c r="FMX21" s="32"/>
      <c r="FMY21" s="32"/>
      <c r="FMZ21" s="32"/>
      <c r="FNA21" s="32"/>
      <c r="FNB21" s="32"/>
      <c r="FNC21" s="32"/>
      <c r="FND21" s="32"/>
      <c r="FNE21" s="32"/>
      <c r="FNF21" s="32"/>
      <c r="FNG21" s="32"/>
      <c r="FNH21" s="32"/>
      <c r="FNI21" s="32"/>
      <c r="FNJ21" s="32"/>
      <c r="FNK21" s="32"/>
      <c r="FNL21" s="32"/>
      <c r="FNM21" s="32"/>
      <c r="FNN21" s="32"/>
      <c r="FNO21" s="32"/>
      <c r="FNP21" s="32"/>
      <c r="FNQ21" s="32"/>
      <c r="FNR21" s="32"/>
      <c r="FNS21" s="32"/>
      <c r="FNT21" s="32"/>
      <c r="FNU21" s="32"/>
      <c r="FNV21" s="32"/>
      <c r="FNW21" s="32"/>
      <c r="FNX21" s="32"/>
      <c r="FNY21" s="32"/>
      <c r="FNZ21" s="32"/>
      <c r="FOA21" s="32"/>
      <c r="FOB21" s="32"/>
      <c r="FOC21" s="32"/>
      <c r="FOD21" s="32"/>
      <c r="FOE21" s="32"/>
      <c r="FOF21" s="32"/>
      <c r="FOG21" s="32"/>
      <c r="FOH21" s="32"/>
      <c r="FOI21" s="32"/>
      <c r="FOJ21" s="32"/>
      <c r="FOK21" s="32"/>
      <c r="FOL21" s="32"/>
      <c r="FOM21" s="32"/>
      <c r="FON21" s="32"/>
      <c r="FOO21" s="32"/>
      <c r="FOP21" s="32"/>
      <c r="FOQ21" s="32"/>
      <c r="FOR21" s="32"/>
      <c r="FOS21" s="32"/>
      <c r="FOT21" s="32"/>
      <c r="FOU21" s="32"/>
      <c r="FOV21" s="32"/>
      <c r="FOW21" s="32"/>
      <c r="FOX21" s="32"/>
      <c r="FOY21" s="32"/>
      <c r="FOZ21" s="32"/>
      <c r="FPA21" s="32"/>
      <c r="FPB21" s="32"/>
      <c r="FPC21" s="32"/>
      <c r="FPD21" s="32"/>
      <c r="FPE21" s="32"/>
      <c r="FPF21" s="32"/>
      <c r="FPG21" s="32"/>
      <c r="FPH21" s="32"/>
      <c r="FPI21" s="32"/>
      <c r="FPJ21" s="32"/>
      <c r="FPK21" s="32"/>
      <c r="FPL21" s="32"/>
      <c r="FPM21" s="32"/>
      <c r="FPN21" s="32"/>
      <c r="FPO21" s="32"/>
      <c r="FPP21" s="32"/>
      <c r="FPQ21" s="32"/>
      <c r="FPR21" s="32"/>
      <c r="FPS21" s="32"/>
      <c r="FPT21" s="32"/>
      <c r="FPU21" s="32"/>
      <c r="FPV21" s="32"/>
      <c r="FPW21" s="32"/>
      <c r="FPX21" s="32"/>
      <c r="FPY21" s="32"/>
      <c r="FPZ21" s="32"/>
      <c r="FQA21" s="32"/>
      <c r="FQB21" s="32"/>
      <c r="FQC21" s="32"/>
      <c r="FQD21" s="32"/>
      <c r="FQE21" s="32"/>
      <c r="FQF21" s="32"/>
      <c r="FQG21" s="32"/>
      <c r="FQH21" s="32"/>
      <c r="FQI21" s="32"/>
      <c r="FQJ21" s="32"/>
      <c r="FQK21" s="32"/>
      <c r="FQL21" s="32"/>
      <c r="FQM21" s="32"/>
      <c r="FQN21" s="32"/>
      <c r="FQO21" s="32"/>
      <c r="FQP21" s="32"/>
      <c r="FQQ21" s="32"/>
      <c r="FQR21" s="32"/>
      <c r="FQS21" s="32"/>
      <c r="FQT21" s="32"/>
      <c r="FQU21" s="32"/>
      <c r="FQV21" s="32"/>
      <c r="FQW21" s="32"/>
      <c r="FQX21" s="32"/>
      <c r="FQY21" s="32"/>
      <c r="FQZ21" s="32"/>
      <c r="FRA21" s="32"/>
      <c r="FRB21" s="32"/>
      <c r="FRC21" s="32"/>
      <c r="FRD21" s="32"/>
      <c r="FRE21" s="32"/>
      <c r="FRF21" s="32"/>
      <c r="FRG21" s="32"/>
      <c r="FRH21" s="32"/>
      <c r="FRI21" s="32"/>
      <c r="FRJ21" s="32"/>
      <c r="FRK21" s="32"/>
      <c r="FRL21" s="32"/>
      <c r="FRM21" s="32"/>
      <c r="FRN21" s="32"/>
      <c r="FRO21" s="32"/>
      <c r="FRP21" s="32"/>
      <c r="FRQ21" s="32"/>
      <c r="FRR21" s="32"/>
      <c r="FRS21" s="32"/>
      <c r="FRT21" s="32"/>
      <c r="FRU21" s="32"/>
      <c r="FRV21" s="32"/>
      <c r="FRW21" s="32"/>
      <c r="FRX21" s="32"/>
      <c r="FRY21" s="32"/>
      <c r="FRZ21" s="32"/>
      <c r="FSA21" s="32"/>
      <c r="FSB21" s="32"/>
      <c r="FSC21" s="32"/>
      <c r="FSD21" s="32"/>
      <c r="FSE21" s="32"/>
      <c r="FSF21" s="32"/>
      <c r="FSG21" s="32"/>
      <c r="FSH21" s="32"/>
      <c r="FSI21" s="32"/>
      <c r="FSJ21" s="32"/>
      <c r="FSK21" s="32"/>
      <c r="FSL21" s="32"/>
      <c r="FSM21" s="32"/>
      <c r="FSN21" s="32"/>
      <c r="FSO21" s="32"/>
      <c r="FSP21" s="32"/>
      <c r="FSQ21" s="32"/>
      <c r="FSR21" s="32"/>
      <c r="FSS21" s="32"/>
      <c r="FST21" s="32"/>
      <c r="FSU21" s="32"/>
      <c r="FSV21" s="32"/>
      <c r="FSW21" s="32"/>
      <c r="FSX21" s="32"/>
      <c r="FSY21" s="32"/>
      <c r="FSZ21" s="32"/>
      <c r="FTA21" s="32"/>
      <c r="FTB21" s="32"/>
      <c r="FTC21" s="32"/>
      <c r="FTD21" s="32"/>
      <c r="FTE21" s="32"/>
      <c r="FTF21" s="32"/>
      <c r="FTG21" s="32"/>
      <c r="FTH21" s="32"/>
      <c r="FTI21" s="32"/>
      <c r="FTJ21" s="32"/>
      <c r="FTK21" s="32"/>
      <c r="FTL21" s="32"/>
      <c r="FTM21" s="32"/>
      <c r="FTN21" s="32"/>
      <c r="FTO21" s="32"/>
      <c r="FTP21" s="32"/>
      <c r="FTQ21" s="32"/>
      <c r="FTR21" s="32"/>
      <c r="FTS21" s="32"/>
      <c r="FTT21" s="32"/>
      <c r="FTU21" s="32"/>
      <c r="FTV21" s="32"/>
      <c r="FTW21" s="32"/>
      <c r="FTX21" s="32"/>
      <c r="FTY21" s="32"/>
      <c r="FTZ21" s="32"/>
      <c r="FUA21" s="32"/>
      <c r="FUB21" s="32"/>
      <c r="FUC21" s="32"/>
      <c r="FUD21" s="32"/>
      <c r="FUE21" s="32"/>
      <c r="FUF21" s="32"/>
      <c r="FUG21" s="32"/>
      <c r="FUH21" s="32"/>
      <c r="FUI21" s="32"/>
      <c r="FUJ21" s="32"/>
      <c r="FUK21" s="32"/>
      <c r="FUL21" s="32"/>
      <c r="FUM21" s="32"/>
      <c r="FUN21" s="32"/>
      <c r="FUO21" s="32"/>
      <c r="FUP21" s="32"/>
      <c r="FUQ21" s="32"/>
      <c r="FUR21" s="32"/>
      <c r="FUS21" s="32"/>
      <c r="FUT21" s="32"/>
      <c r="FUU21" s="32"/>
      <c r="FUV21" s="32"/>
      <c r="FUW21" s="32"/>
      <c r="FUX21" s="32"/>
      <c r="FUY21" s="32"/>
      <c r="FUZ21" s="32"/>
      <c r="FVA21" s="32"/>
      <c r="FVB21" s="32"/>
      <c r="FVC21" s="32"/>
      <c r="FVD21" s="32"/>
      <c r="FVE21" s="32"/>
      <c r="FVF21" s="32"/>
      <c r="FVG21" s="32"/>
      <c r="FVH21" s="32"/>
      <c r="FVI21" s="32"/>
      <c r="FVJ21" s="32"/>
      <c r="FVK21" s="32"/>
      <c r="FVL21" s="32"/>
      <c r="FVM21" s="32"/>
      <c r="FVN21" s="32"/>
      <c r="FVO21" s="32"/>
      <c r="FVP21" s="32"/>
      <c r="FVQ21" s="32"/>
      <c r="FVR21" s="32"/>
      <c r="FVS21" s="32"/>
      <c r="FVT21" s="32"/>
      <c r="FVU21" s="32"/>
      <c r="FVV21" s="32"/>
      <c r="FVW21" s="32"/>
      <c r="FVX21" s="32"/>
      <c r="FVY21" s="32"/>
      <c r="FVZ21" s="32"/>
      <c r="FWA21" s="32"/>
      <c r="FWB21" s="32"/>
      <c r="FWC21" s="32"/>
      <c r="FWD21" s="32"/>
      <c r="FWE21" s="32"/>
      <c r="FWF21" s="32"/>
      <c r="FWG21" s="32"/>
      <c r="FWH21" s="32"/>
      <c r="FWI21" s="32"/>
      <c r="FWJ21" s="32"/>
      <c r="FWK21" s="32"/>
      <c r="FWL21" s="32"/>
      <c r="FWM21" s="32"/>
      <c r="FWN21" s="32"/>
      <c r="FWO21" s="32"/>
      <c r="FWP21" s="32"/>
      <c r="FWQ21" s="32"/>
      <c r="FWR21" s="32"/>
      <c r="FWS21" s="32"/>
      <c r="FWT21" s="32"/>
      <c r="FWU21" s="32"/>
      <c r="FWV21" s="32"/>
      <c r="FWW21" s="32"/>
      <c r="FWX21" s="32"/>
      <c r="FWY21" s="32"/>
      <c r="FWZ21" s="32"/>
      <c r="FXA21" s="32"/>
      <c r="FXB21" s="32"/>
      <c r="FXC21" s="32"/>
      <c r="FXD21" s="32"/>
      <c r="FXE21" s="32"/>
      <c r="FXF21" s="32"/>
      <c r="FXG21" s="32"/>
      <c r="FXH21" s="32"/>
      <c r="FXI21" s="32"/>
      <c r="FXJ21" s="32"/>
      <c r="FXK21" s="32"/>
      <c r="FXL21" s="32"/>
      <c r="FXM21" s="32"/>
      <c r="FXN21" s="32"/>
      <c r="FXO21" s="32"/>
      <c r="FXP21" s="32"/>
      <c r="FXQ21" s="32"/>
      <c r="FXR21" s="32"/>
      <c r="FXS21" s="32"/>
      <c r="FXT21" s="32"/>
      <c r="FXU21" s="32"/>
      <c r="FXV21" s="32"/>
      <c r="FXW21" s="32"/>
      <c r="FXX21" s="32"/>
      <c r="FXY21" s="32"/>
      <c r="FXZ21" s="32"/>
      <c r="FYA21" s="32"/>
      <c r="FYB21" s="32"/>
      <c r="FYC21" s="32"/>
      <c r="FYD21" s="32"/>
      <c r="FYE21" s="32"/>
      <c r="FYF21" s="32"/>
      <c r="FYG21" s="32"/>
      <c r="FYH21" s="32"/>
      <c r="FYI21" s="32"/>
      <c r="FYJ21" s="32"/>
      <c r="FYK21" s="32"/>
      <c r="FYL21" s="32"/>
      <c r="FYM21" s="32"/>
      <c r="FYN21" s="32"/>
      <c r="FYO21" s="32"/>
      <c r="FYP21" s="32"/>
      <c r="FYQ21" s="32"/>
      <c r="FYR21" s="32"/>
      <c r="FYS21" s="32"/>
      <c r="FYT21" s="32"/>
      <c r="FYU21" s="32"/>
      <c r="FYV21" s="32"/>
      <c r="FYW21" s="32"/>
      <c r="FYX21" s="32"/>
      <c r="FYY21" s="32"/>
      <c r="FYZ21" s="32"/>
      <c r="FZA21" s="32"/>
      <c r="FZB21" s="32"/>
      <c r="FZC21" s="32"/>
      <c r="FZD21" s="32"/>
      <c r="FZE21" s="32"/>
      <c r="FZF21" s="32"/>
      <c r="FZG21" s="32"/>
      <c r="FZH21" s="32"/>
      <c r="FZI21" s="32"/>
      <c r="FZJ21" s="32"/>
      <c r="FZK21" s="32"/>
      <c r="FZL21" s="32"/>
      <c r="FZM21" s="32"/>
      <c r="FZN21" s="32"/>
      <c r="FZO21" s="32"/>
      <c r="FZP21" s="32"/>
      <c r="FZQ21" s="32"/>
      <c r="FZR21" s="32"/>
      <c r="FZS21" s="32"/>
      <c r="FZT21" s="32"/>
      <c r="FZU21" s="32"/>
      <c r="FZV21" s="32"/>
      <c r="FZW21" s="32"/>
      <c r="FZX21" s="32"/>
      <c r="FZY21" s="32"/>
      <c r="FZZ21" s="32"/>
      <c r="GAA21" s="32"/>
      <c r="GAB21" s="32"/>
      <c r="GAC21" s="32"/>
      <c r="GAD21" s="32"/>
      <c r="GAE21" s="32"/>
      <c r="GAF21" s="32"/>
      <c r="GAG21" s="32"/>
      <c r="GAH21" s="32"/>
      <c r="GAI21" s="32"/>
      <c r="GAJ21" s="32"/>
      <c r="GAK21" s="32"/>
      <c r="GAL21" s="32"/>
      <c r="GAM21" s="32"/>
      <c r="GAN21" s="32"/>
      <c r="GAO21" s="32"/>
      <c r="GAP21" s="32"/>
      <c r="GAQ21" s="32"/>
      <c r="GAR21" s="32"/>
      <c r="GAS21" s="32"/>
      <c r="GAT21" s="32"/>
      <c r="GAU21" s="32"/>
      <c r="GAV21" s="32"/>
      <c r="GAW21" s="32"/>
      <c r="GAX21" s="32"/>
      <c r="GAY21" s="32"/>
      <c r="GAZ21" s="32"/>
      <c r="GBA21" s="32"/>
      <c r="GBB21" s="32"/>
      <c r="GBC21" s="32"/>
      <c r="GBD21" s="32"/>
      <c r="GBE21" s="32"/>
      <c r="GBF21" s="32"/>
      <c r="GBG21" s="32"/>
      <c r="GBH21" s="32"/>
      <c r="GBI21" s="32"/>
      <c r="GBJ21" s="32"/>
      <c r="GBK21" s="32"/>
      <c r="GBL21" s="32"/>
      <c r="GBM21" s="32"/>
      <c r="GBN21" s="32"/>
      <c r="GBO21" s="32"/>
      <c r="GBP21" s="32"/>
      <c r="GBQ21" s="32"/>
      <c r="GBR21" s="32"/>
      <c r="GBS21" s="32"/>
      <c r="GBT21" s="32"/>
      <c r="GBU21" s="32"/>
      <c r="GBV21" s="32"/>
      <c r="GBW21" s="32"/>
      <c r="GBX21" s="32"/>
      <c r="GBY21" s="32"/>
      <c r="GBZ21" s="32"/>
      <c r="GCA21" s="32"/>
      <c r="GCB21" s="32"/>
      <c r="GCC21" s="32"/>
      <c r="GCD21" s="32"/>
      <c r="GCE21" s="32"/>
      <c r="GCF21" s="32"/>
      <c r="GCG21" s="32"/>
      <c r="GCH21" s="32"/>
      <c r="GCI21" s="32"/>
      <c r="GCJ21" s="32"/>
      <c r="GCK21" s="32"/>
      <c r="GCL21" s="32"/>
      <c r="GCM21" s="32"/>
      <c r="GCN21" s="32"/>
      <c r="GCO21" s="32"/>
      <c r="GCP21" s="32"/>
      <c r="GCQ21" s="32"/>
      <c r="GCR21" s="32"/>
      <c r="GCS21" s="32"/>
      <c r="GCT21" s="32"/>
      <c r="GCU21" s="32"/>
      <c r="GCV21" s="32"/>
      <c r="GCW21" s="32"/>
      <c r="GCX21" s="32"/>
      <c r="GCY21" s="32"/>
      <c r="GCZ21" s="32"/>
      <c r="GDA21" s="32"/>
      <c r="GDB21" s="32"/>
      <c r="GDC21" s="32"/>
      <c r="GDD21" s="32"/>
      <c r="GDE21" s="32"/>
      <c r="GDF21" s="32"/>
      <c r="GDG21" s="32"/>
      <c r="GDH21" s="32"/>
      <c r="GDI21" s="32"/>
      <c r="GDJ21" s="32"/>
      <c r="GDK21" s="32"/>
      <c r="GDL21" s="32"/>
      <c r="GDM21" s="32"/>
      <c r="GDN21" s="32"/>
      <c r="GDO21" s="32"/>
      <c r="GDP21" s="32"/>
      <c r="GDQ21" s="32"/>
      <c r="GDR21" s="32"/>
      <c r="GDS21" s="32"/>
      <c r="GDT21" s="32"/>
      <c r="GDU21" s="32"/>
      <c r="GDV21" s="32"/>
      <c r="GDW21" s="32"/>
      <c r="GDX21" s="32"/>
      <c r="GDY21" s="32"/>
      <c r="GDZ21" s="32"/>
      <c r="GEA21" s="32"/>
      <c r="GEB21" s="32"/>
      <c r="GEC21" s="32"/>
      <c r="GED21" s="32"/>
      <c r="GEE21" s="32"/>
      <c r="GEF21" s="32"/>
      <c r="GEG21" s="32"/>
      <c r="GEH21" s="32"/>
      <c r="GEI21" s="32"/>
      <c r="GEJ21" s="32"/>
      <c r="GEK21" s="32"/>
      <c r="GEL21" s="32"/>
      <c r="GEM21" s="32"/>
      <c r="GEN21" s="32"/>
      <c r="GEO21" s="32"/>
      <c r="GEP21" s="32"/>
      <c r="GEQ21" s="32"/>
      <c r="GER21" s="32"/>
      <c r="GES21" s="32"/>
      <c r="GET21" s="32"/>
      <c r="GEU21" s="32"/>
      <c r="GEV21" s="32"/>
      <c r="GEW21" s="32"/>
      <c r="GEX21" s="32"/>
      <c r="GEY21" s="32"/>
      <c r="GEZ21" s="32"/>
      <c r="GFA21" s="32"/>
      <c r="GFB21" s="32"/>
      <c r="GFC21" s="32"/>
      <c r="GFD21" s="32"/>
      <c r="GFE21" s="32"/>
      <c r="GFF21" s="32"/>
      <c r="GFG21" s="32"/>
      <c r="GFH21" s="32"/>
      <c r="GFI21" s="32"/>
      <c r="GFJ21" s="32"/>
      <c r="GFK21" s="32"/>
      <c r="GFL21" s="32"/>
      <c r="GFM21" s="32"/>
      <c r="GFN21" s="32"/>
      <c r="GFO21" s="32"/>
      <c r="GFP21" s="32"/>
      <c r="GFQ21" s="32"/>
      <c r="GFR21" s="32"/>
      <c r="GFS21" s="32"/>
      <c r="GFT21" s="32"/>
      <c r="GFU21" s="32"/>
      <c r="GFV21" s="32"/>
      <c r="GFW21" s="32"/>
      <c r="GFX21" s="32"/>
      <c r="GFY21" s="32"/>
      <c r="GFZ21" s="32"/>
      <c r="GGA21" s="32"/>
      <c r="GGB21" s="32"/>
      <c r="GGC21" s="32"/>
      <c r="GGD21" s="32"/>
      <c r="GGE21" s="32"/>
      <c r="GGF21" s="32"/>
      <c r="GGG21" s="32"/>
      <c r="GGH21" s="32"/>
      <c r="GGI21" s="32"/>
      <c r="GGJ21" s="32"/>
      <c r="GGK21" s="32"/>
      <c r="GGL21" s="32"/>
      <c r="GGM21" s="32"/>
      <c r="GGN21" s="32"/>
      <c r="GGO21" s="32"/>
      <c r="GGP21" s="32"/>
      <c r="GGQ21" s="32"/>
      <c r="GGR21" s="32"/>
      <c r="GGS21" s="32"/>
      <c r="GGT21" s="32"/>
      <c r="GGU21" s="32"/>
      <c r="GGV21" s="32"/>
      <c r="GGW21" s="32"/>
      <c r="GGX21" s="32"/>
      <c r="GGY21" s="32"/>
      <c r="GGZ21" s="32"/>
      <c r="GHA21" s="32"/>
      <c r="GHB21" s="32"/>
      <c r="GHC21" s="32"/>
      <c r="GHD21" s="32"/>
      <c r="GHE21" s="32"/>
      <c r="GHF21" s="32"/>
      <c r="GHG21" s="32"/>
      <c r="GHH21" s="32"/>
      <c r="GHI21" s="32"/>
      <c r="GHJ21" s="32"/>
      <c r="GHK21" s="32"/>
      <c r="GHL21" s="32"/>
      <c r="GHM21" s="32"/>
      <c r="GHN21" s="32"/>
      <c r="GHO21" s="32"/>
      <c r="GHP21" s="32"/>
      <c r="GHQ21" s="32"/>
      <c r="GHR21" s="32"/>
      <c r="GHS21" s="32"/>
      <c r="GHT21" s="32"/>
      <c r="GHU21" s="32"/>
      <c r="GHV21" s="32"/>
      <c r="GHW21" s="32"/>
      <c r="GHX21" s="32"/>
      <c r="GHY21" s="32"/>
      <c r="GHZ21" s="32"/>
      <c r="GIA21" s="32"/>
      <c r="GIB21" s="32"/>
      <c r="GIC21" s="32"/>
      <c r="GID21" s="32"/>
      <c r="GIE21" s="32"/>
      <c r="GIF21" s="32"/>
      <c r="GIG21" s="32"/>
      <c r="GIH21" s="32"/>
      <c r="GII21" s="32"/>
      <c r="GIJ21" s="32"/>
      <c r="GIK21" s="32"/>
      <c r="GIL21" s="32"/>
      <c r="GIM21" s="32"/>
      <c r="GIN21" s="32"/>
      <c r="GIO21" s="32"/>
      <c r="GIP21" s="32"/>
      <c r="GIQ21" s="32"/>
      <c r="GIR21" s="32"/>
      <c r="GIS21" s="32"/>
      <c r="GIT21" s="32"/>
      <c r="GIU21" s="32"/>
      <c r="GIV21" s="32"/>
      <c r="GIW21" s="32"/>
      <c r="GIX21" s="32"/>
      <c r="GIY21" s="32"/>
      <c r="GIZ21" s="32"/>
      <c r="GJA21" s="32"/>
      <c r="GJB21" s="32"/>
      <c r="GJC21" s="32"/>
      <c r="GJD21" s="32"/>
      <c r="GJE21" s="32"/>
      <c r="GJF21" s="32"/>
      <c r="GJG21" s="32"/>
      <c r="GJH21" s="32"/>
      <c r="GJI21" s="32"/>
      <c r="GJJ21" s="32"/>
      <c r="GJK21" s="32"/>
      <c r="GJL21" s="32"/>
      <c r="GJM21" s="32"/>
      <c r="GJN21" s="32"/>
      <c r="GJO21" s="32"/>
      <c r="GJP21" s="32"/>
      <c r="GJQ21" s="32"/>
      <c r="GJR21" s="32"/>
      <c r="GJS21" s="32"/>
      <c r="GJT21" s="32"/>
      <c r="GJU21" s="32"/>
      <c r="GJV21" s="32"/>
      <c r="GJW21" s="32"/>
      <c r="GJX21" s="32"/>
      <c r="GJY21" s="32"/>
      <c r="GJZ21" s="32"/>
      <c r="GKA21" s="32"/>
      <c r="GKB21" s="32"/>
      <c r="GKC21" s="32"/>
      <c r="GKD21" s="32"/>
      <c r="GKE21" s="32"/>
      <c r="GKF21" s="32"/>
      <c r="GKG21" s="32"/>
      <c r="GKH21" s="32"/>
      <c r="GKI21" s="32"/>
      <c r="GKJ21" s="32"/>
      <c r="GKK21" s="32"/>
      <c r="GKL21" s="32"/>
      <c r="GKM21" s="32"/>
      <c r="GKN21" s="32"/>
      <c r="GKO21" s="32"/>
      <c r="GKP21" s="32"/>
      <c r="GKQ21" s="32"/>
      <c r="GKR21" s="32"/>
      <c r="GKS21" s="32"/>
      <c r="GKT21" s="32"/>
      <c r="GKU21" s="32"/>
      <c r="GKV21" s="32"/>
      <c r="GKW21" s="32"/>
      <c r="GKX21" s="32"/>
      <c r="GKY21" s="32"/>
      <c r="GKZ21" s="32"/>
      <c r="GLA21" s="32"/>
      <c r="GLB21" s="32"/>
      <c r="GLC21" s="32"/>
      <c r="GLD21" s="32"/>
      <c r="GLE21" s="32"/>
      <c r="GLF21" s="32"/>
      <c r="GLG21" s="32"/>
      <c r="GLH21" s="32"/>
      <c r="GLI21" s="32"/>
      <c r="GLJ21" s="32"/>
      <c r="GLK21" s="32"/>
      <c r="GLL21" s="32"/>
      <c r="GLM21" s="32"/>
      <c r="GLN21" s="32"/>
      <c r="GLO21" s="32"/>
      <c r="GLP21" s="32"/>
      <c r="GLQ21" s="32"/>
      <c r="GLR21" s="32"/>
      <c r="GLS21" s="32"/>
      <c r="GLT21" s="32"/>
      <c r="GLU21" s="32"/>
      <c r="GLV21" s="32"/>
      <c r="GLW21" s="32"/>
      <c r="GLX21" s="32"/>
      <c r="GLY21" s="32"/>
      <c r="GLZ21" s="32"/>
      <c r="GMA21" s="32"/>
      <c r="GMB21" s="32"/>
      <c r="GMC21" s="32"/>
      <c r="GMD21" s="32"/>
      <c r="GME21" s="32"/>
      <c r="GMF21" s="32"/>
      <c r="GMG21" s="32"/>
      <c r="GMH21" s="32"/>
      <c r="GMI21" s="32"/>
      <c r="GMJ21" s="32"/>
      <c r="GMK21" s="32"/>
      <c r="GML21" s="32"/>
      <c r="GMM21" s="32"/>
      <c r="GMN21" s="32"/>
      <c r="GMO21" s="32"/>
      <c r="GMP21" s="32"/>
      <c r="GMQ21" s="32"/>
      <c r="GMR21" s="32"/>
      <c r="GMS21" s="32"/>
      <c r="GMT21" s="32"/>
      <c r="GMU21" s="32"/>
      <c r="GMV21" s="32"/>
      <c r="GMW21" s="32"/>
      <c r="GMX21" s="32"/>
      <c r="GMY21" s="32"/>
      <c r="GMZ21" s="32"/>
      <c r="GNA21" s="32"/>
      <c r="GNB21" s="32"/>
      <c r="GNC21" s="32"/>
      <c r="GND21" s="32"/>
      <c r="GNE21" s="32"/>
      <c r="GNF21" s="32"/>
      <c r="GNG21" s="32"/>
      <c r="GNH21" s="32"/>
      <c r="GNI21" s="32"/>
      <c r="GNJ21" s="32"/>
      <c r="GNK21" s="32"/>
      <c r="GNL21" s="32"/>
      <c r="GNM21" s="32"/>
      <c r="GNN21" s="32"/>
      <c r="GNO21" s="32"/>
      <c r="GNP21" s="32"/>
      <c r="GNQ21" s="32"/>
      <c r="GNR21" s="32"/>
      <c r="GNS21" s="32"/>
      <c r="GNT21" s="32"/>
      <c r="GNU21" s="32"/>
      <c r="GNV21" s="32"/>
      <c r="GNW21" s="32"/>
      <c r="GNX21" s="32"/>
      <c r="GNY21" s="32"/>
      <c r="GNZ21" s="32"/>
      <c r="GOA21" s="32"/>
      <c r="GOB21" s="32"/>
      <c r="GOC21" s="32"/>
      <c r="GOD21" s="32"/>
      <c r="GOE21" s="32"/>
      <c r="GOF21" s="32"/>
      <c r="GOG21" s="32"/>
      <c r="GOH21" s="32"/>
      <c r="GOI21" s="32"/>
      <c r="GOJ21" s="32"/>
      <c r="GOK21" s="32"/>
      <c r="GOL21" s="32"/>
      <c r="GOM21" s="32"/>
      <c r="GON21" s="32"/>
      <c r="GOO21" s="32"/>
      <c r="GOP21" s="32"/>
      <c r="GOQ21" s="32"/>
      <c r="GOR21" s="32"/>
      <c r="GOS21" s="32"/>
      <c r="GOT21" s="32"/>
      <c r="GOU21" s="32"/>
      <c r="GOV21" s="32"/>
      <c r="GOW21" s="32"/>
      <c r="GOX21" s="32"/>
      <c r="GOY21" s="32"/>
      <c r="GOZ21" s="32"/>
      <c r="GPA21" s="32"/>
      <c r="GPB21" s="32"/>
      <c r="GPC21" s="32"/>
      <c r="GPD21" s="32"/>
      <c r="GPE21" s="32"/>
      <c r="GPF21" s="32"/>
      <c r="GPG21" s="32"/>
      <c r="GPH21" s="32"/>
      <c r="GPI21" s="32"/>
      <c r="GPJ21" s="32"/>
      <c r="GPK21" s="32"/>
      <c r="GPL21" s="32"/>
      <c r="GPM21" s="32"/>
      <c r="GPN21" s="32"/>
      <c r="GPO21" s="32"/>
      <c r="GPP21" s="32"/>
      <c r="GPQ21" s="32"/>
      <c r="GPR21" s="32"/>
      <c r="GPS21" s="32"/>
      <c r="GPT21" s="32"/>
      <c r="GPU21" s="32"/>
      <c r="GPV21" s="32"/>
      <c r="GPW21" s="32"/>
      <c r="GPX21" s="32"/>
      <c r="GPY21" s="32"/>
      <c r="GPZ21" s="32"/>
      <c r="GQA21" s="32"/>
      <c r="GQB21" s="32"/>
      <c r="GQC21" s="32"/>
      <c r="GQD21" s="32"/>
      <c r="GQE21" s="32"/>
      <c r="GQF21" s="32"/>
      <c r="GQG21" s="32"/>
      <c r="GQH21" s="32"/>
      <c r="GQI21" s="32"/>
      <c r="GQJ21" s="32"/>
      <c r="GQK21" s="32"/>
      <c r="GQL21" s="32"/>
      <c r="GQM21" s="32"/>
      <c r="GQN21" s="32"/>
      <c r="GQO21" s="32"/>
      <c r="GQP21" s="32"/>
      <c r="GQQ21" s="32"/>
      <c r="GQR21" s="32"/>
      <c r="GQS21" s="32"/>
      <c r="GQT21" s="32"/>
      <c r="GQU21" s="32"/>
      <c r="GQV21" s="32"/>
      <c r="GQW21" s="32"/>
      <c r="GQX21" s="32"/>
      <c r="GQY21" s="32"/>
      <c r="GQZ21" s="32"/>
      <c r="GRA21" s="32"/>
      <c r="GRB21" s="32"/>
      <c r="GRC21" s="32"/>
      <c r="GRD21" s="32"/>
      <c r="GRE21" s="32"/>
      <c r="GRF21" s="32"/>
      <c r="GRG21" s="32"/>
      <c r="GRH21" s="32"/>
      <c r="GRI21" s="32"/>
      <c r="GRJ21" s="32"/>
      <c r="GRK21" s="32"/>
      <c r="GRL21" s="32"/>
      <c r="GRM21" s="32"/>
      <c r="GRN21" s="32"/>
      <c r="GRO21" s="32"/>
      <c r="GRP21" s="32"/>
      <c r="GRQ21" s="32"/>
      <c r="GRR21" s="32"/>
      <c r="GRS21" s="32"/>
      <c r="GRT21" s="32"/>
      <c r="GRU21" s="32"/>
      <c r="GRV21" s="32"/>
      <c r="GRW21" s="32"/>
      <c r="GRX21" s="32"/>
      <c r="GRY21" s="32"/>
      <c r="GRZ21" s="32"/>
      <c r="GSA21" s="32"/>
      <c r="GSB21" s="32"/>
      <c r="GSC21" s="32"/>
      <c r="GSD21" s="32"/>
      <c r="GSE21" s="32"/>
      <c r="GSF21" s="32"/>
      <c r="GSG21" s="32"/>
      <c r="GSH21" s="32"/>
      <c r="GSI21" s="32"/>
      <c r="GSJ21" s="32"/>
      <c r="GSK21" s="32"/>
      <c r="GSL21" s="32"/>
      <c r="GSM21" s="32"/>
      <c r="GSN21" s="32"/>
      <c r="GSO21" s="32"/>
      <c r="GSP21" s="32"/>
      <c r="GSQ21" s="32"/>
      <c r="GSR21" s="32"/>
      <c r="GSS21" s="32"/>
      <c r="GST21" s="32"/>
      <c r="GSU21" s="32"/>
      <c r="GSV21" s="32"/>
      <c r="GSW21" s="32"/>
      <c r="GSX21" s="32"/>
      <c r="GSY21" s="32"/>
      <c r="GSZ21" s="32"/>
      <c r="GTA21" s="32"/>
      <c r="GTB21" s="32"/>
      <c r="GTC21" s="32"/>
      <c r="GTD21" s="32"/>
      <c r="GTE21" s="32"/>
      <c r="GTF21" s="32"/>
      <c r="GTG21" s="32"/>
      <c r="GTH21" s="32"/>
      <c r="GTI21" s="32"/>
      <c r="GTJ21" s="32"/>
      <c r="GTK21" s="32"/>
      <c r="GTL21" s="32"/>
      <c r="GTM21" s="32"/>
      <c r="GTN21" s="32"/>
      <c r="GTO21" s="32"/>
      <c r="GTP21" s="32"/>
      <c r="GTQ21" s="32"/>
      <c r="GTR21" s="32"/>
      <c r="GTS21" s="32"/>
      <c r="GTT21" s="32"/>
      <c r="GTU21" s="32"/>
      <c r="GTV21" s="32"/>
      <c r="GTW21" s="32"/>
      <c r="GTX21" s="32"/>
      <c r="GTY21" s="32"/>
      <c r="GTZ21" s="32"/>
      <c r="GUA21" s="32"/>
      <c r="GUB21" s="32"/>
      <c r="GUC21" s="32"/>
      <c r="GUD21" s="32"/>
      <c r="GUE21" s="32"/>
      <c r="GUF21" s="32"/>
      <c r="GUG21" s="32"/>
      <c r="GUH21" s="32"/>
      <c r="GUI21" s="32"/>
      <c r="GUJ21" s="32"/>
      <c r="GUK21" s="32"/>
      <c r="GUL21" s="32"/>
      <c r="GUM21" s="32"/>
      <c r="GUN21" s="32"/>
      <c r="GUO21" s="32"/>
      <c r="GUP21" s="32"/>
      <c r="GUQ21" s="32"/>
      <c r="GUR21" s="32"/>
      <c r="GUS21" s="32"/>
      <c r="GUT21" s="32"/>
      <c r="GUU21" s="32"/>
      <c r="GUV21" s="32"/>
      <c r="GUW21" s="32"/>
      <c r="GUX21" s="32"/>
      <c r="GUY21" s="32"/>
      <c r="GUZ21" s="32"/>
      <c r="GVA21" s="32"/>
      <c r="GVB21" s="32"/>
      <c r="GVC21" s="32"/>
      <c r="GVD21" s="32"/>
      <c r="GVE21" s="32"/>
      <c r="GVF21" s="32"/>
      <c r="GVG21" s="32"/>
      <c r="GVH21" s="32"/>
      <c r="GVI21" s="32"/>
      <c r="GVJ21" s="32"/>
      <c r="GVK21" s="32"/>
      <c r="GVL21" s="32"/>
      <c r="GVM21" s="32"/>
      <c r="GVN21" s="32"/>
      <c r="GVO21" s="32"/>
      <c r="GVP21" s="32"/>
      <c r="GVQ21" s="32"/>
      <c r="GVR21" s="32"/>
      <c r="GVS21" s="32"/>
      <c r="GVT21" s="32"/>
      <c r="GVU21" s="32"/>
      <c r="GVV21" s="32"/>
      <c r="GVW21" s="32"/>
      <c r="GVX21" s="32"/>
      <c r="GVY21" s="32"/>
      <c r="GVZ21" s="32"/>
      <c r="GWA21" s="32"/>
      <c r="GWB21" s="32"/>
      <c r="GWC21" s="32"/>
      <c r="GWD21" s="32"/>
      <c r="GWE21" s="32"/>
      <c r="GWF21" s="32"/>
      <c r="GWG21" s="32"/>
      <c r="GWH21" s="32"/>
      <c r="GWI21" s="32"/>
      <c r="GWJ21" s="32"/>
      <c r="GWK21" s="32"/>
      <c r="GWL21" s="32"/>
      <c r="GWM21" s="32"/>
      <c r="GWN21" s="32"/>
      <c r="GWO21" s="32"/>
      <c r="GWP21" s="32"/>
      <c r="GWQ21" s="32"/>
      <c r="GWR21" s="32"/>
      <c r="GWS21" s="32"/>
      <c r="GWT21" s="32"/>
      <c r="GWU21" s="32"/>
      <c r="GWV21" s="32"/>
      <c r="GWW21" s="32"/>
      <c r="GWX21" s="32"/>
      <c r="GWY21" s="32"/>
      <c r="GWZ21" s="32"/>
      <c r="GXA21" s="32"/>
      <c r="GXB21" s="32"/>
      <c r="GXC21" s="32"/>
      <c r="GXD21" s="32"/>
      <c r="GXE21" s="32"/>
      <c r="GXF21" s="32"/>
      <c r="GXG21" s="32"/>
      <c r="GXH21" s="32"/>
      <c r="GXI21" s="32"/>
      <c r="GXJ21" s="32"/>
      <c r="GXK21" s="32"/>
      <c r="GXL21" s="32"/>
      <c r="GXM21" s="32"/>
      <c r="GXN21" s="32"/>
      <c r="GXO21" s="32"/>
      <c r="GXP21" s="32"/>
      <c r="GXQ21" s="32"/>
      <c r="GXR21" s="32"/>
      <c r="GXS21" s="32"/>
      <c r="GXT21" s="32"/>
      <c r="GXU21" s="32"/>
      <c r="GXV21" s="32"/>
      <c r="GXW21" s="32"/>
      <c r="GXX21" s="32"/>
      <c r="GXY21" s="32"/>
      <c r="GXZ21" s="32"/>
      <c r="GYA21" s="32"/>
      <c r="GYB21" s="32"/>
      <c r="GYC21" s="32"/>
      <c r="GYD21" s="32"/>
      <c r="GYE21" s="32"/>
      <c r="GYF21" s="32"/>
      <c r="GYG21" s="32"/>
      <c r="GYH21" s="32"/>
      <c r="GYI21" s="32"/>
      <c r="GYJ21" s="32"/>
      <c r="GYK21" s="32"/>
      <c r="GYL21" s="32"/>
      <c r="GYM21" s="32"/>
      <c r="GYN21" s="32"/>
      <c r="GYO21" s="32"/>
      <c r="GYP21" s="32"/>
      <c r="GYQ21" s="32"/>
      <c r="GYR21" s="32"/>
      <c r="GYS21" s="32"/>
      <c r="GYT21" s="32"/>
      <c r="GYU21" s="32"/>
      <c r="GYV21" s="32"/>
      <c r="GYW21" s="32"/>
      <c r="GYX21" s="32"/>
      <c r="GYY21" s="32"/>
      <c r="GYZ21" s="32"/>
      <c r="GZA21" s="32"/>
      <c r="GZB21" s="32"/>
      <c r="GZC21" s="32"/>
      <c r="GZD21" s="32"/>
      <c r="GZE21" s="32"/>
      <c r="GZF21" s="32"/>
      <c r="GZG21" s="32"/>
      <c r="GZH21" s="32"/>
      <c r="GZI21" s="32"/>
      <c r="GZJ21" s="32"/>
      <c r="GZK21" s="32"/>
      <c r="GZL21" s="32"/>
      <c r="GZM21" s="32"/>
      <c r="GZN21" s="32"/>
      <c r="GZO21" s="32"/>
      <c r="GZP21" s="32"/>
      <c r="GZQ21" s="32"/>
      <c r="GZR21" s="32"/>
      <c r="GZS21" s="32"/>
      <c r="GZT21" s="32"/>
      <c r="GZU21" s="32"/>
      <c r="GZV21" s="32"/>
      <c r="GZW21" s="32"/>
      <c r="GZX21" s="32"/>
      <c r="GZY21" s="32"/>
      <c r="GZZ21" s="32"/>
      <c r="HAA21" s="32"/>
      <c r="HAB21" s="32"/>
      <c r="HAC21" s="32"/>
      <c r="HAD21" s="32"/>
      <c r="HAE21" s="32"/>
      <c r="HAF21" s="32"/>
      <c r="HAG21" s="32"/>
      <c r="HAH21" s="32"/>
      <c r="HAI21" s="32"/>
      <c r="HAJ21" s="32"/>
      <c r="HAK21" s="32"/>
      <c r="HAL21" s="32"/>
      <c r="HAM21" s="32"/>
      <c r="HAN21" s="32"/>
      <c r="HAO21" s="32"/>
      <c r="HAP21" s="32"/>
      <c r="HAQ21" s="32"/>
      <c r="HAR21" s="32"/>
      <c r="HAS21" s="32"/>
      <c r="HAT21" s="32"/>
      <c r="HAU21" s="32"/>
      <c r="HAV21" s="32"/>
      <c r="HAW21" s="32"/>
      <c r="HAX21" s="32"/>
      <c r="HAY21" s="32"/>
      <c r="HAZ21" s="32"/>
      <c r="HBA21" s="32"/>
      <c r="HBB21" s="32"/>
      <c r="HBC21" s="32"/>
      <c r="HBD21" s="32"/>
      <c r="HBE21" s="32"/>
      <c r="HBF21" s="32"/>
      <c r="HBG21" s="32"/>
      <c r="HBH21" s="32"/>
      <c r="HBI21" s="32"/>
      <c r="HBJ21" s="32"/>
      <c r="HBK21" s="32"/>
      <c r="HBL21" s="32"/>
      <c r="HBM21" s="32"/>
      <c r="HBN21" s="32"/>
      <c r="HBO21" s="32"/>
      <c r="HBP21" s="32"/>
      <c r="HBQ21" s="32"/>
      <c r="HBR21" s="32"/>
      <c r="HBS21" s="32"/>
      <c r="HBT21" s="32"/>
      <c r="HBU21" s="32"/>
      <c r="HBV21" s="32"/>
      <c r="HBW21" s="32"/>
      <c r="HBX21" s="32"/>
      <c r="HBY21" s="32"/>
      <c r="HBZ21" s="32"/>
      <c r="HCA21" s="32"/>
      <c r="HCB21" s="32"/>
      <c r="HCC21" s="32"/>
      <c r="HCD21" s="32"/>
      <c r="HCE21" s="32"/>
      <c r="HCF21" s="32"/>
      <c r="HCG21" s="32"/>
      <c r="HCH21" s="32"/>
      <c r="HCI21" s="32"/>
      <c r="HCJ21" s="32"/>
      <c r="HCK21" s="32"/>
      <c r="HCL21" s="32"/>
      <c r="HCM21" s="32"/>
      <c r="HCN21" s="32"/>
      <c r="HCO21" s="32"/>
      <c r="HCP21" s="32"/>
      <c r="HCQ21" s="32"/>
      <c r="HCR21" s="32"/>
      <c r="HCS21" s="32"/>
      <c r="HCT21" s="32"/>
      <c r="HCU21" s="32"/>
      <c r="HCV21" s="32"/>
      <c r="HCW21" s="32"/>
      <c r="HCX21" s="32"/>
      <c r="HCY21" s="32"/>
      <c r="HCZ21" s="32"/>
      <c r="HDA21" s="32"/>
      <c r="HDB21" s="32"/>
      <c r="HDC21" s="32"/>
      <c r="HDD21" s="32"/>
      <c r="HDE21" s="32"/>
      <c r="HDF21" s="32"/>
      <c r="HDG21" s="32"/>
      <c r="HDH21" s="32"/>
      <c r="HDI21" s="32"/>
      <c r="HDJ21" s="32"/>
      <c r="HDK21" s="32"/>
      <c r="HDL21" s="32"/>
      <c r="HDM21" s="32"/>
      <c r="HDN21" s="32"/>
      <c r="HDO21" s="32"/>
      <c r="HDP21" s="32"/>
      <c r="HDQ21" s="32"/>
      <c r="HDR21" s="32"/>
      <c r="HDS21" s="32"/>
      <c r="HDT21" s="32"/>
      <c r="HDU21" s="32"/>
      <c r="HDV21" s="32"/>
      <c r="HDW21" s="32"/>
      <c r="HDX21" s="32"/>
      <c r="HDY21" s="32"/>
      <c r="HDZ21" s="32"/>
      <c r="HEA21" s="32"/>
      <c r="HEB21" s="32"/>
      <c r="HEC21" s="32"/>
      <c r="HED21" s="32"/>
      <c r="HEE21" s="32"/>
      <c r="HEF21" s="32"/>
      <c r="HEG21" s="32"/>
      <c r="HEH21" s="32"/>
      <c r="HEI21" s="32"/>
      <c r="HEJ21" s="32"/>
      <c r="HEK21" s="32"/>
      <c r="HEL21" s="32"/>
      <c r="HEM21" s="32"/>
      <c r="HEN21" s="32"/>
      <c r="HEO21" s="32"/>
      <c r="HEP21" s="32"/>
      <c r="HEQ21" s="32"/>
      <c r="HER21" s="32"/>
      <c r="HES21" s="32"/>
      <c r="HET21" s="32"/>
      <c r="HEU21" s="32"/>
      <c r="HEV21" s="32"/>
      <c r="HEW21" s="32"/>
      <c r="HEX21" s="32"/>
      <c r="HEY21" s="32"/>
      <c r="HEZ21" s="32"/>
      <c r="HFA21" s="32"/>
      <c r="HFB21" s="32"/>
      <c r="HFC21" s="32"/>
      <c r="HFD21" s="32"/>
      <c r="HFE21" s="32"/>
      <c r="HFF21" s="32"/>
      <c r="HFG21" s="32"/>
      <c r="HFH21" s="32"/>
      <c r="HFI21" s="32"/>
      <c r="HFJ21" s="32"/>
      <c r="HFK21" s="32"/>
      <c r="HFL21" s="32"/>
      <c r="HFM21" s="32"/>
      <c r="HFN21" s="32"/>
      <c r="HFO21" s="32"/>
      <c r="HFP21" s="32"/>
      <c r="HFQ21" s="32"/>
      <c r="HFR21" s="32"/>
      <c r="HFS21" s="32"/>
      <c r="HFT21" s="32"/>
      <c r="HFU21" s="32"/>
      <c r="HFV21" s="32"/>
      <c r="HFW21" s="32"/>
      <c r="HFX21" s="32"/>
      <c r="HFY21" s="32"/>
      <c r="HFZ21" s="32"/>
      <c r="HGA21" s="32"/>
      <c r="HGB21" s="32"/>
      <c r="HGC21" s="32"/>
      <c r="HGD21" s="32"/>
      <c r="HGE21" s="32"/>
      <c r="HGF21" s="32"/>
      <c r="HGG21" s="32"/>
      <c r="HGH21" s="32"/>
      <c r="HGI21" s="32"/>
      <c r="HGJ21" s="32"/>
      <c r="HGK21" s="32"/>
      <c r="HGL21" s="32"/>
      <c r="HGM21" s="32"/>
      <c r="HGN21" s="32"/>
      <c r="HGO21" s="32"/>
      <c r="HGP21" s="32"/>
      <c r="HGQ21" s="32"/>
      <c r="HGR21" s="32"/>
      <c r="HGS21" s="32"/>
      <c r="HGT21" s="32"/>
      <c r="HGU21" s="32"/>
      <c r="HGV21" s="32"/>
      <c r="HGW21" s="32"/>
      <c r="HGX21" s="32"/>
      <c r="HGY21" s="32"/>
      <c r="HGZ21" s="32"/>
      <c r="HHA21" s="32"/>
      <c r="HHB21" s="32"/>
      <c r="HHC21" s="32"/>
      <c r="HHD21" s="32"/>
      <c r="HHE21" s="32"/>
      <c r="HHF21" s="32"/>
      <c r="HHG21" s="32"/>
      <c r="HHH21" s="32"/>
      <c r="HHI21" s="32"/>
      <c r="HHJ21" s="32"/>
      <c r="HHK21" s="32"/>
      <c r="HHL21" s="32"/>
      <c r="HHM21" s="32"/>
      <c r="HHN21" s="32"/>
      <c r="HHO21" s="32"/>
      <c r="HHP21" s="32"/>
      <c r="HHQ21" s="32"/>
      <c r="HHR21" s="32"/>
      <c r="HHS21" s="32"/>
      <c r="HHT21" s="32"/>
      <c r="HHU21" s="32"/>
      <c r="HHV21" s="32"/>
      <c r="HHW21" s="32"/>
      <c r="HHX21" s="32"/>
      <c r="HHY21" s="32"/>
      <c r="HHZ21" s="32"/>
      <c r="HIA21" s="32"/>
      <c r="HIB21" s="32"/>
      <c r="HIC21" s="32"/>
      <c r="HID21" s="32"/>
      <c r="HIE21" s="32"/>
      <c r="HIF21" s="32"/>
      <c r="HIG21" s="32"/>
      <c r="HIH21" s="32"/>
      <c r="HII21" s="32"/>
      <c r="HIJ21" s="32"/>
      <c r="HIK21" s="32"/>
      <c r="HIL21" s="32"/>
      <c r="HIM21" s="32"/>
      <c r="HIN21" s="32"/>
      <c r="HIO21" s="32"/>
      <c r="HIP21" s="32"/>
      <c r="HIQ21" s="32"/>
      <c r="HIR21" s="32"/>
      <c r="HIS21" s="32"/>
      <c r="HIT21" s="32"/>
      <c r="HIU21" s="32"/>
      <c r="HIV21" s="32"/>
      <c r="HIW21" s="32"/>
      <c r="HIX21" s="32"/>
      <c r="HIY21" s="32"/>
      <c r="HIZ21" s="32"/>
      <c r="HJA21" s="32"/>
      <c r="HJB21" s="32"/>
      <c r="HJC21" s="32"/>
      <c r="HJD21" s="32"/>
      <c r="HJE21" s="32"/>
      <c r="HJF21" s="32"/>
      <c r="HJG21" s="32"/>
      <c r="HJH21" s="32"/>
      <c r="HJI21" s="32"/>
      <c r="HJJ21" s="32"/>
      <c r="HJK21" s="32"/>
      <c r="HJL21" s="32"/>
      <c r="HJM21" s="32"/>
      <c r="HJN21" s="32"/>
      <c r="HJO21" s="32"/>
      <c r="HJP21" s="32"/>
      <c r="HJQ21" s="32"/>
      <c r="HJR21" s="32"/>
      <c r="HJS21" s="32"/>
      <c r="HJT21" s="32"/>
      <c r="HJU21" s="32"/>
      <c r="HJV21" s="32"/>
      <c r="HJW21" s="32"/>
      <c r="HJX21" s="32"/>
      <c r="HJY21" s="32"/>
      <c r="HJZ21" s="32"/>
      <c r="HKA21" s="32"/>
      <c r="HKB21" s="32"/>
      <c r="HKC21" s="32"/>
      <c r="HKD21" s="32"/>
      <c r="HKE21" s="32"/>
      <c r="HKF21" s="32"/>
      <c r="HKG21" s="32"/>
      <c r="HKH21" s="32"/>
      <c r="HKI21" s="32"/>
      <c r="HKJ21" s="32"/>
      <c r="HKK21" s="32"/>
      <c r="HKL21" s="32"/>
      <c r="HKM21" s="32"/>
      <c r="HKN21" s="32"/>
      <c r="HKO21" s="32"/>
      <c r="HKP21" s="32"/>
      <c r="HKQ21" s="32"/>
      <c r="HKR21" s="32"/>
      <c r="HKS21" s="32"/>
      <c r="HKT21" s="32"/>
      <c r="HKU21" s="32"/>
      <c r="HKV21" s="32"/>
      <c r="HKW21" s="32"/>
      <c r="HKX21" s="32"/>
      <c r="HKY21" s="32"/>
      <c r="HKZ21" s="32"/>
      <c r="HLA21" s="32"/>
      <c r="HLB21" s="32"/>
      <c r="HLC21" s="32"/>
      <c r="HLD21" s="32"/>
      <c r="HLE21" s="32"/>
      <c r="HLF21" s="32"/>
      <c r="HLG21" s="32"/>
      <c r="HLH21" s="32"/>
      <c r="HLI21" s="32"/>
      <c r="HLJ21" s="32"/>
      <c r="HLK21" s="32"/>
      <c r="HLL21" s="32"/>
      <c r="HLM21" s="32"/>
      <c r="HLN21" s="32"/>
      <c r="HLO21" s="32"/>
      <c r="HLP21" s="32"/>
      <c r="HLQ21" s="32"/>
      <c r="HLR21" s="32"/>
      <c r="HLS21" s="32"/>
      <c r="HLT21" s="32"/>
      <c r="HLU21" s="32"/>
      <c r="HLV21" s="32"/>
      <c r="HLW21" s="32"/>
      <c r="HLX21" s="32"/>
      <c r="HLY21" s="32"/>
      <c r="HLZ21" s="32"/>
      <c r="HMA21" s="32"/>
      <c r="HMB21" s="32"/>
      <c r="HMC21" s="32"/>
      <c r="HMD21" s="32"/>
      <c r="HME21" s="32"/>
      <c r="HMF21" s="32"/>
      <c r="HMG21" s="32"/>
      <c r="HMH21" s="32"/>
      <c r="HMI21" s="32"/>
      <c r="HMJ21" s="32"/>
      <c r="HMK21" s="32"/>
      <c r="HML21" s="32"/>
      <c r="HMM21" s="32"/>
      <c r="HMN21" s="32"/>
      <c r="HMO21" s="32"/>
      <c r="HMP21" s="32"/>
      <c r="HMQ21" s="32"/>
      <c r="HMR21" s="32"/>
      <c r="HMS21" s="32"/>
      <c r="HMT21" s="32"/>
      <c r="HMU21" s="32"/>
      <c r="HMV21" s="32"/>
      <c r="HMW21" s="32"/>
      <c r="HMX21" s="32"/>
      <c r="HMY21" s="32"/>
      <c r="HMZ21" s="32"/>
      <c r="HNA21" s="32"/>
      <c r="HNB21" s="32"/>
      <c r="HNC21" s="32"/>
      <c r="HND21" s="32"/>
      <c r="HNE21" s="32"/>
      <c r="HNF21" s="32"/>
      <c r="HNG21" s="32"/>
      <c r="HNH21" s="32"/>
      <c r="HNI21" s="32"/>
      <c r="HNJ21" s="32"/>
      <c r="HNK21" s="32"/>
      <c r="HNL21" s="32"/>
      <c r="HNM21" s="32"/>
      <c r="HNN21" s="32"/>
      <c r="HNO21" s="32"/>
      <c r="HNP21" s="32"/>
      <c r="HNQ21" s="32"/>
      <c r="HNR21" s="32"/>
      <c r="HNS21" s="32"/>
      <c r="HNT21" s="32"/>
      <c r="HNU21" s="32"/>
      <c r="HNV21" s="32"/>
      <c r="HNW21" s="32"/>
      <c r="HNX21" s="32"/>
      <c r="HNY21" s="32"/>
      <c r="HNZ21" s="32"/>
      <c r="HOA21" s="32"/>
      <c r="HOB21" s="32"/>
      <c r="HOC21" s="32"/>
      <c r="HOD21" s="32"/>
      <c r="HOE21" s="32"/>
      <c r="HOF21" s="32"/>
      <c r="HOG21" s="32"/>
      <c r="HOH21" s="32"/>
      <c r="HOI21" s="32"/>
      <c r="HOJ21" s="32"/>
      <c r="HOK21" s="32"/>
      <c r="HOL21" s="32"/>
      <c r="HOM21" s="32"/>
      <c r="HON21" s="32"/>
      <c r="HOO21" s="32"/>
      <c r="HOP21" s="32"/>
      <c r="HOQ21" s="32"/>
      <c r="HOR21" s="32"/>
      <c r="HOS21" s="32"/>
      <c r="HOT21" s="32"/>
      <c r="HOU21" s="32"/>
      <c r="HOV21" s="32"/>
      <c r="HOW21" s="32"/>
      <c r="HOX21" s="32"/>
      <c r="HOY21" s="32"/>
      <c r="HOZ21" s="32"/>
      <c r="HPA21" s="32"/>
      <c r="HPB21" s="32"/>
      <c r="HPC21" s="32"/>
      <c r="HPD21" s="32"/>
      <c r="HPE21" s="32"/>
      <c r="HPF21" s="32"/>
      <c r="HPG21" s="32"/>
      <c r="HPH21" s="32"/>
      <c r="HPI21" s="32"/>
      <c r="HPJ21" s="32"/>
      <c r="HPK21" s="32"/>
      <c r="HPL21" s="32"/>
      <c r="HPM21" s="32"/>
      <c r="HPN21" s="32"/>
      <c r="HPO21" s="32"/>
      <c r="HPP21" s="32"/>
      <c r="HPQ21" s="32"/>
      <c r="HPR21" s="32"/>
      <c r="HPS21" s="32"/>
      <c r="HPT21" s="32"/>
      <c r="HPU21" s="32"/>
      <c r="HPV21" s="32"/>
      <c r="HPW21" s="32"/>
      <c r="HPX21" s="32"/>
      <c r="HPY21" s="32"/>
      <c r="HPZ21" s="32"/>
      <c r="HQA21" s="32"/>
      <c r="HQB21" s="32"/>
      <c r="HQC21" s="32"/>
      <c r="HQD21" s="32"/>
      <c r="HQE21" s="32"/>
      <c r="HQF21" s="32"/>
      <c r="HQG21" s="32"/>
      <c r="HQH21" s="32"/>
      <c r="HQI21" s="32"/>
      <c r="HQJ21" s="32"/>
      <c r="HQK21" s="32"/>
      <c r="HQL21" s="32"/>
      <c r="HQM21" s="32"/>
      <c r="HQN21" s="32"/>
      <c r="HQO21" s="32"/>
      <c r="HQP21" s="32"/>
      <c r="HQQ21" s="32"/>
      <c r="HQR21" s="32"/>
      <c r="HQS21" s="32"/>
      <c r="HQT21" s="32"/>
      <c r="HQU21" s="32"/>
      <c r="HQV21" s="32"/>
      <c r="HQW21" s="32"/>
      <c r="HQX21" s="32"/>
      <c r="HQY21" s="32"/>
      <c r="HQZ21" s="32"/>
      <c r="HRA21" s="32"/>
      <c r="HRB21" s="32"/>
      <c r="HRC21" s="32"/>
      <c r="HRD21" s="32"/>
      <c r="HRE21" s="32"/>
      <c r="HRF21" s="32"/>
      <c r="HRG21" s="32"/>
      <c r="HRH21" s="32"/>
      <c r="HRI21" s="32"/>
      <c r="HRJ21" s="32"/>
      <c r="HRK21" s="32"/>
      <c r="HRL21" s="32"/>
      <c r="HRM21" s="32"/>
      <c r="HRN21" s="32"/>
      <c r="HRO21" s="32"/>
      <c r="HRP21" s="32"/>
      <c r="HRQ21" s="32"/>
      <c r="HRR21" s="32"/>
      <c r="HRS21" s="32"/>
      <c r="HRT21" s="32"/>
      <c r="HRU21" s="32"/>
      <c r="HRV21" s="32"/>
      <c r="HRW21" s="32"/>
      <c r="HRX21" s="32"/>
      <c r="HRY21" s="32"/>
      <c r="HRZ21" s="32"/>
      <c r="HSA21" s="32"/>
      <c r="HSB21" s="32"/>
      <c r="HSC21" s="32"/>
      <c r="HSD21" s="32"/>
      <c r="HSE21" s="32"/>
      <c r="HSF21" s="32"/>
      <c r="HSG21" s="32"/>
      <c r="HSH21" s="32"/>
      <c r="HSI21" s="32"/>
      <c r="HSJ21" s="32"/>
      <c r="HSK21" s="32"/>
      <c r="HSL21" s="32"/>
      <c r="HSM21" s="32"/>
      <c r="HSN21" s="32"/>
      <c r="HSO21" s="32"/>
      <c r="HSP21" s="32"/>
      <c r="HSQ21" s="32"/>
      <c r="HSR21" s="32"/>
      <c r="HSS21" s="32"/>
      <c r="HST21" s="32"/>
      <c r="HSU21" s="32"/>
      <c r="HSV21" s="32"/>
      <c r="HSW21" s="32"/>
      <c r="HSX21" s="32"/>
      <c r="HSY21" s="32"/>
      <c r="HSZ21" s="32"/>
      <c r="HTA21" s="32"/>
      <c r="HTB21" s="32"/>
      <c r="HTC21" s="32"/>
      <c r="HTD21" s="32"/>
      <c r="HTE21" s="32"/>
      <c r="HTF21" s="32"/>
      <c r="HTG21" s="32"/>
      <c r="HTH21" s="32"/>
      <c r="HTI21" s="32"/>
      <c r="HTJ21" s="32"/>
      <c r="HTK21" s="32"/>
      <c r="HTL21" s="32"/>
      <c r="HTM21" s="32"/>
      <c r="HTN21" s="32"/>
      <c r="HTO21" s="32"/>
      <c r="HTP21" s="32"/>
      <c r="HTQ21" s="32"/>
      <c r="HTR21" s="32"/>
      <c r="HTS21" s="32"/>
      <c r="HTT21" s="32"/>
      <c r="HTU21" s="32"/>
      <c r="HTV21" s="32"/>
      <c r="HTW21" s="32"/>
      <c r="HTX21" s="32"/>
      <c r="HTY21" s="32"/>
      <c r="HTZ21" s="32"/>
      <c r="HUA21" s="32"/>
      <c r="HUB21" s="32"/>
      <c r="HUC21" s="32"/>
      <c r="HUD21" s="32"/>
      <c r="HUE21" s="32"/>
      <c r="HUF21" s="32"/>
      <c r="HUG21" s="32"/>
      <c r="HUH21" s="32"/>
      <c r="HUI21" s="32"/>
      <c r="HUJ21" s="32"/>
      <c r="HUK21" s="32"/>
      <c r="HUL21" s="32"/>
      <c r="HUM21" s="32"/>
      <c r="HUN21" s="32"/>
      <c r="HUO21" s="32"/>
      <c r="HUP21" s="32"/>
      <c r="HUQ21" s="32"/>
      <c r="HUR21" s="32"/>
      <c r="HUS21" s="32"/>
      <c r="HUT21" s="32"/>
      <c r="HUU21" s="32"/>
      <c r="HUV21" s="32"/>
      <c r="HUW21" s="32"/>
      <c r="HUX21" s="32"/>
      <c r="HUY21" s="32"/>
      <c r="HUZ21" s="32"/>
      <c r="HVA21" s="32"/>
      <c r="HVB21" s="32"/>
      <c r="HVC21" s="32"/>
      <c r="HVD21" s="32"/>
      <c r="HVE21" s="32"/>
      <c r="HVF21" s="32"/>
      <c r="HVG21" s="32"/>
      <c r="HVH21" s="32"/>
      <c r="HVI21" s="32"/>
      <c r="HVJ21" s="32"/>
      <c r="HVK21" s="32"/>
      <c r="HVL21" s="32"/>
      <c r="HVM21" s="32"/>
      <c r="HVN21" s="32"/>
      <c r="HVO21" s="32"/>
      <c r="HVP21" s="32"/>
      <c r="HVQ21" s="32"/>
      <c r="HVR21" s="32"/>
      <c r="HVS21" s="32"/>
      <c r="HVT21" s="32"/>
      <c r="HVU21" s="32"/>
      <c r="HVV21" s="32"/>
      <c r="HVW21" s="32"/>
      <c r="HVX21" s="32"/>
      <c r="HVY21" s="32"/>
      <c r="HVZ21" s="32"/>
      <c r="HWA21" s="32"/>
      <c r="HWB21" s="32"/>
      <c r="HWC21" s="32"/>
      <c r="HWD21" s="32"/>
      <c r="HWE21" s="32"/>
      <c r="HWF21" s="32"/>
      <c r="HWG21" s="32"/>
      <c r="HWH21" s="32"/>
      <c r="HWI21" s="32"/>
      <c r="HWJ21" s="32"/>
      <c r="HWK21" s="32"/>
      <c r="HWL21" s="32"/>
      <c r="HWM21" s="32"/>
      <c r="HWN21" s="32"/>
      <c r="HWO21" s="32"/>
      <c r="HWP21" s="32"/>
      <c r="HWQ21" s="32"/>
      <c r="HWR21" s="32"/>
      <c r="HWS21" s="32"/>
      <c r="HWT21" s="32"/>
      <c r="HWU21" s="32"/>
      <c r="HWV21" s="32"/>
      <c r="HWW21" s="32"/>
      <c r="HWX21" s="32"/>
      <c r="HWY21" s="32"/>
      <c r="HWZ21" s="32"/>
      <c r="HXA21" s="32"/>
      <c r="HXB21" s="32"/>
      <c r="HXC21" s="32"/>
      <c r="HXD21" s="32"/>
      <c r="HXE21" s="32"/>
      <c r="HXF21" s="32"/>
      <c r="HXG21" s="32"/>
      <c r="HXH21" s="32"/>
      <c r="HXI21" s="32"/>
      <c r="HXJ21" s="32"/>
      <c r="HXK21" s="32"/>
      <c r="HXL21" s="32"/>
      <c r="HXM21" s="32"/>
      <c r="HXN21" s="32"/>
      <c r="HXO21" s="32"/>
      <c r="HXP21" s="32"/>
      <c r="HXQ21" s="32"/>
      <c r="HXR21" s="32"/>
      <c r="HXS21" s="32"/>
      <c r="HXT21" s="32"/>
      <c r="HXU21" s="32"/>
      <c r="HXV21" s="32"/>
      <c r="HXW21" s="32"/>
      <c r="HXX21" s="32"/>
      <c r="HXY21" s="32"/>
      <c r="HXZ21" s="32"/>
      <c r="HYA21" s="32"/>
      <c r="HYB21" s="32"/>
      <c r="HYC21" s="32"/>
      <c r="HYD21" s="32"/>
      <c r="HYE21" s="32"/>
      <c r="HYF21" s="32"/>
      <c r="HYG21" s="32"/>
      <c r="HYH21" s="32"/>
      <c r="HYI21" s="32"/>
      <c r="HYJ21" s="32"/>
      <c r="HYK21" s="32"/>
      <c r="HYL21" s="32"/>
      <c r="HYM21" s="32"/>
      <c r="HYN21" s="32"/>
      <c r="HYO21" s="32"/>
      <c r="HYP21" s="32"/>
      <c r="HYQ21" s="32"/>
      <c r="HYR21" s="32"/>
      <c r="HYS21" s="32"/>
      <c r="HYT21" s="32"/>
      <c r="HYU21" s="32"/>
      <c r="HYV21" s="32"/>
      <c r="HYW21" s="32"/>
      <c r="HYX21" s="32"/>
      <c r="HYY21" s="32"/>
      <c r="HYZ21" s="32"/>
      <c r="HZA21" s="32"/>
      <c r="HZB21" s="32"/>
      <c r="HZC21" s="32"/>
      <c r="HZD21" s="32"/>
      <c r="HZE21" s="32"/>
      <c r="HZF21" s="32"/>
      <c r="HZG21" s="32"/>
      <c r="HZH21" s="32"/>
      <c r="HZI21" s="32"/>
      <c r="HZJ21" s="32"/>
      <c r="HZK21" s="32"/>
      <c r="HZL21" s="32"/>
      <c r="HZM21" s="32"/>
      <c r="HZN21" s="32"/>
      <c r="HZO21" s="32"/>
      <c r="HZP21" s="32"/>
      <c r="HZQ21" s="32"/>
      <c r="HZR21" s="32"/>
      <c r="HZS21" s="32"/>
      <c r="HZT21" s="32"/>
      <c r="HZU21" s="32"/>
      <c r="HZV21" s="32"/>
      <c r="HZW21" s="32"/>
      <c r="HZX21" s="32"/>
      <c r="HZY21" s="32"/>
      <c r="HZZ21" s="32"/>
      <c r="IAA21" s="32"/>
      <c r="IAB21" s="32"/>
      <c r="IAC21" s="32"/>
      <c r="IAD21" s="32"/>
      <c r="IAE21" s="32"/>
      <c r="IAF21" s="32"/>
      <c r="IAG21" s="32"/>
      <c r="IAH21" s="32"/>
      <c r="IAI21" s="32"/>
      <c r="IAJ21" s="32"/>
      <c r="IAK21" s="32"/>
      <c r="IAL21" s="32"/>
      <c r="IAM21" s="32"/>
      <c r="IAN21" s="32"/>
      <c r="IAO21" s="32"/>
      <c r="IAP21" s="32"/>
      <c r="IAQ21" s="32"/>
      <c r="IAR21" s="32"/>
      <c r="IAS21" s="32"/>
      <c r="IAT21" s="32"/>
      <c r="IAU21" s="32"/>
      <c r="IAV21" s="32"/>
      <c r="IAW21" s="32"/>
      <c r="IAX21" s="32"/>
      <c r="IAY21" s="32"/>
      <c r="IAZ21" s="32"/>
      <c r="IBA21" s="32"/>
      <c r="IBB21" s="32"/>
      <c r="IBC21" s="32"/>
      <c r="IBD21" s="32"/>
      <c r="IBE21" s="32"/>
      <c r="IBF21" s="32"/>
      <c r="IBG21" s="32"/>
      <c r="IBH21" s="32"/>
      <c r="IBI21" s="32"/>
      <c r="IBJ21" s="32"/>
      <c r="IBK21" s="32"/>
      <c r="IBL21" s="32"/>
      <c r="IBM21" s="32"/>
      <c r="IBN21" s="32"/>
      <c r="IBO21" s="32"/>
      <c r="IBP21" s="32"/>
      <c r="IBQ21" s="32"/>
      <c r="IBR21" s="32"/>
      <c r="IBS21" s="32"/>
      <c r="IBT21" s="32"/>
      <c r="IBU21" s="32"/>
      <c r="IBV21" s="32"/>
      <c r="IBW21" s="32"/>
      <c r="IBX21" s="32"/>
      <c r="IBY21" s="32"/>
      <c r="IBZ21" s="32"/>
      <c r="ICA21" s="32"/>
      <c r="ICB21" s="32"/>
      <c r="ICC21" s="32"/>
      <c r="ICD21" s="32"/>
      <c r="ICE21" s="32"/>
      <c r="ICF21" s="32"/>
      <c r="ICG21" s="32"/>
      <c r="ICH21" s="32"/>
      <c r="ICI21" s="32"/>
      <c r="ICJ21" s="32"/>
      <c r="ICK21" s="32"/>
      <c r="ICL21" s="32"/>
      <c r="ICM21" s="32"/>
      <c r="ICN21" s="32"/>
      <c r="ICO21" s="32"/>
      <c r="ICP21" s="32"/>
      <c r="ICQ21" s="32"/>
      <c r="ICR21" s="32"/>
      <c r="ICS21" s="32"/>
      <c r="ICT21" s="32"/>
      <c r="ICU21" s="32"/>
      <c r="ICV21" s="32"/>
      <c r="ICW21" s="32"/>
      <c r="ICX21" s="32"/>
      <c r="ICY21" s="32"/>
      <c r="ICZ21" s="32"/>
      <c r="IDA21" s="32"/>
      <c r="IDB21" s="32"/>
      <c r="IDC21" s="32"/>
      <c r="IDD21" s="32"/>
      <c r="IDE21" s="32"/>
      <c r="IDF21" s="32"/>
      <c r="IDG21" s="32"/>
      <c r="IDH21" s="32"/>
      <c r="IDI21" s="32"/>
      <c r="IDJ21" s="32"/>
      <c r="IDK21" s="32"/>
      <c r="IDL21" s="32"/>
      <c r="IDM21" s="32"/>
      <c r="IDN21" s="32"/>
      <c r="IDO21" s="32"/>
      <c r="IDP21" s="32"/>
      <c r="IDQ21" s="32"/>
      <c r="IDR21" s="32"/>
      <c r="IDS21" s="32"/>
      <c r="IDT21" s="32"/>
      <c r="IDU21" s="32"/>
      <c r="IDV21" s="32"/>
      <c r="IDW21" s="32"/>
      <c r="IDX21" s="32"/>
      <c r="IDY21" s="32"/>
      <c r="IDZ21" s="32"/>
      <c r="IEA21" s="32"/>
      <c r="IEB21" s="32"/>
      <c r="IEC21" s="32"/>
      <c r="IED21" s="32"/>
      <c r="IEE21" s="32"/>
      <c r="IEF21" s="32"/>
      <c r="IEG21" s="32"/>
      <c r="IEH21" s="32"/>
      <c r="IEI21" s="32"/>
      <c r="IEJ21" s="32"/>
      <c r="IEK21" s="32"/>
      <c r="IEL21" s="32"/>
      <c r="IEM21" s="32"/>
      <c r="IEN21" s="32"/>
      <c r="IEO21" s="32"/>
      <c r="IEP21" s="32"/>
      <c r="IEQ21" s="32"/>
      <c r="IER21" s="32"/>
      <c r="IES21" s="32"/>
      <c r="IET21" s="32"/>
      <c r="IEU21" s="32"/>
      <c r="IEV21" s="32"/>
      <c r="IEW21" s="32"/>
      <c r="IEX21" s="32"/>
      <c r="IEY21" s="32"/>
      <c r="IEZ21" s="32"/>
      <c r="IFA21" s="32"/>
      <c r="IFB21" s="32"/>
      <c r="IFC21" s="32"/>
      <c r="IFD21" s="32"/>
      <c r="IFE21" s="32"/>
      <c r="IFF21" s="32"/>
      <c r="IFG21" s="32"/>
      <c r="IFH21" s="32"/>
      <c r="IFI21" s="32"/>
      <c r="IFJ21" s="32"/>
      <c r="IFK21" s="32"/>
      <c r="IFL21" s="32"/>
      <c r="IFM21" s="32"/>
      <c r="IFN21" s="32"/>
      <c r="IFO21" s="32"/>
      <c r="IFP21" s="32"/>
      <c r="IFQ21" s="32"/>
      <c r="IFR21" s="32"/>
      <c r="IFS21" s="32"/>
      <c r="IFT21" s="32"/>
      <c r="IFU21" s="32"/>
      <c r="IFV21" s="32"/>
      <c r="IFW21" s="32"/>
      <c r="IFX21" s="32"/>
      <c r="IFY21" s="32"/>
      <c r="IFZ21" s="32"/>
      <c r="IGA21" s="32"/>
      <c r="IGB21" s="32"/>
      <c r="IGC21" s="32"/>
      <c r="IGD21" s="32"/>
      <c r="IGE21" s="32"/>
      <c r="IGF21" s="32"/>
      <c r="IGG21" s="32"/>
      <c r="IGH21" s="32"/>
      <c r="IGI21" s="32"/>
      <c r="IGJ21" s="32"/>
      <c r="IGK21" s="32"/>
      <c r="IGL21" s="32"/>
      <c r="IGM21" s="32"/>
      <c r="IGN21" s="32"/>
      <c r="IGO21" s="32"/>
      <c r="IGP21" s="32"/>
      <c r="IGQ21" s="32"/>
      <c r="IGR21" s="32"/>
      <c r="IGS21" s="32"/>
      <c r="IGT21" s="32"/>
      <c r="IGU21" s="32"/>
      <c r="IGV21" s="32"/>
      <c r="IGW21" s="32"/>
      <c r="IGX21" s="32"/>
      <c r="IGY21" s="32"/>
      <c r="IGZ21" s="32"/>
      <c r="IHA21" s="32"/>
      <c r="IHB21" s="32"/>
      <c r="IHC21" s="32"/>
      <c r="IHD21" s="32"/>
      <c r="IHE21" s="32"/>
      <c r="IHF21" s="32"/>
      <c r="IHG21" s="32"/>
      <c r="IHH21" s="32"/>
      <c r="IHI21" s="32"/>
      <c r="IHJ21" s="32"/>
      <c r="IHK21" s="32"/>
      <c r="IHL21" s="32"/>
      <c r="IHM21" s="32"/>
      <c r="IHN21" s="32"/>
      <c r="IHO21" s="32"/>
      <c r="IHP21" s="32"/>
      <c r="IHQ21" s="32"/>
      <c r="IHR21" s="32"/>
      <c r="IHS21" s="32"/>
      <c r="IHT21" s="32"/>
      <c r="IHU21" s="32"/>
      <c r="IHV21" s="32"/>
      <c r="IHW21" s="32"/>
      <c r="IHX21" s="32"/>
      <c r="IHY21" s="32"/>
      <c r="IHZ21" s="32"/>
      <c r="IIA21" s="32"/>
      <c r="IIB21" s="32"/>
      <c r="IIC21" s="32"/>
      <c r="IID21" s="32"/>
      <c r="IIE21" s="32"/>
      <c r="IIF21" s="32"/>
      <c r="IIG21" s="32"/>
      <c r="IIH21" s="32"/>
      <c r="III21" s="32"/>
      <c r="IIJ21" s="32"/>
      <c r="IIK21" s="32"/>
      <c r="IIL21" s="32"/>
      <c r="IIM21" s="32"/>
      <c r="IIN21" s="32"/>
      <c r="IIO21" s="32"/>
      <c r="IIP21" s="32"/>
      <c r="IIQ21" s="32"/>
      <c r="IIR21" s="32"/>
      <c r="IIS21" s="32"/>
      <c r="IIT21" s="32"/>
      <c r="IIU21" s="32"/>
      <c r="IIV21" s="32"/>
      <c r="IIW21" s="32"/>
      <c r="IIX21" s="32"/>
      <c r="IIY21" s="32"/>
      <c r="IIZ21" s="32"/>
      <c r="IJA21" s="32"/>
      <c r="IJB21" s="32"/>
      <c r="IJC21" s="32"/>
      <c r="IJD21" s="32"/>
      <c r="IJE21" s="32"/>
      <c r="IJF21" s="32"/>
      <c r="IJG21" s="32"/>
      <c r="IJH21" s="32"/>
      <c r="IJI21" s="32"/>
      <c r="IJJ21" s="32"/>
      <c r="IJK21" s="32"/>
      <c r="IJL21" s="32"/>
      <c r="IJM21" s="32"/>
      <c r="IJN21" s="32"/>
      <c r="IJO21" s="32"/>
      <c r="IJP21" s="32"/>
      <c r="IJQ21" s="32"/>
      <c r="IJR21" s="32"/>
      <c r="IJS21" s="32"/>
      <c r="IJT21" s="32"/>
      <c r="IJU21" s="32"/>
      <c r="IJV21" s="32"/>
      <c r="IJW21" s="32"/>
      <c r="IJX21" s="32"/>
      <c r="IJY21" s="32"/>
      <c r="IJZ21" s="32"/>
      <c r="IKA21" s="32"/>
      <c r="IKB21" s="32"/>
      <c r="IKC21" s="32"/>
      <c r="IKD21" s="32"/>
      <c r="IKE21" s="32"/>
      <c r="IKF21" s="32"/>
      <c r="IKG21" s="32"/>
      <c r="IKH21" s="32"/>
      <c r="IKI21" s="32"/>
      <c r="IKJ21" s="32"/>
      <c r="IKK21" s="32"/>
      <c r="IKL21" s="32"/>
      <c r="IKM21" s="32"/>
      <c r="IKN21" s="32"/>
      <c r="IKO21" s="32"/>
      <c r="IKP21" s="32"/>
      <c r="IKQ21" s="32"/>
      <c r="IKR21" s="32"/>
      <c r="IKS21" s="32"/>
      <c r="IKT21" s="32"/>
      <c r="IKU21" s="32"/>
      <c r="IKV21" s="32"/>
      <c r="IKW21" s="32"/>
      <c r="IKX21" s="32"/>
      <c r="IKY21" s="32"/>
      <c r="IKZ21" s="32"/>
      <c r="ILA21" s="32"/>
      <c r="ILB21" s="32"/>
      <c r="ILC21" s="32"/>
      <c r="ILD21" s="32"/>
      <c r="ILE21" s="32"/>
      <c r="ILF21" s="32"/>
      <c r="ILG21" s="32"/>
      <c r="ILH21" s="32"/>
      <c r="ILI21" s="32"/>
      <c r="ILJ21" s="32"/>
      <c r="ILK21" s="32"/>
      <c r="ILL21" s="32"/>
      <c r="ILM21" s="32"/>
      <c r="ILN21" s="32"/>
      <c r="ILO21" s="32"/>
      <c r="ILP21" s="32"/>
      <c r="ILQ21" s="32"/>
      <c r="ILR21" s="32"/>
      <c r="ILS21" s="32"/>
      <c r="ILT21" s="32"/>
      <c r="ILU21" s="32"/>
      <c r="ILV21" s="32"/>
      <c r="ILW21" s="32"/>
      <c r="ILX21" s="32"/>
      <c r="ILY21" s="32"/>
      <c r="ILZ21" s="32"/>
      <c r="IMA21" s="32"/>
      <c r="IMB21" s="32"/>
      <c r="IMC21" s="32"/>
      <c r="IMD21" s="32"/>
      <c r="IME21" s="32"/>
      <c r="IMF21" s="32"/>
      <c r="IMG21" s="32"/>
      <c r="IMH21" s="32"/>
      <c r="IMI21" s="32"/>
      <c r="IMJ21" s="32"/>
      <c r="IMK21" s="32"/>
      <c r="IML21" s="32"/>
      <c r="IMM21" s="32"/>
      <c r="IMN21" s="32"/>
      <c r="IMO21" s="32"/>
      <c r="IMP21" s="32"/>
      <c r="IMQ21" s="32"/>
      <c r="IMR21" s="32"/>
      <c r="IMS21" s="32"/>
      <c r="IMT21" s="32"/>
      <c r="IMU21" s="32"/>
      <c r="IMV21" s="32"/>
      <c r="IMW21" s="32"/>
      <c r="IMX21" s="32"/>
      <c r="IMY21" s="32"/>
      <c r="IMZ21" s="32"/>
      <c r="INA21" s="32"/>
      <c r="INB21" s="32"/>
      <c r="INC21" s="32"/>
      <c r="IND21" s="32"/>
      <c r="INE21" s="32"/>
      <c r="INF21" s="32"/>
      <c r="ING21" s="32"/>
      <c r="INH21" s="32"/>
      <c r="INI21" s="32"/>
      <c r="INJ21" s="32"/>
      <c r="INK21" s="32"/>
      <c r="INL21" s="32"/>
      <c r="INM21" s="32"/>
      <c r="INN21" s="32"/>
      <c r="INO21" s="32"/>
      <c r="INP21" s="32"/>
      <c r="INQ21" s="32"/>
      <c r="INR21" s="32"/>
      <c r="INS21" s="32"/>
      <c r="INT21" s="32"/>
      <c r="INU21" s="32"/>
      <c r="INV21" s="32"/>
      <c r="INW21" s="32"/>
      <c r="INX21" s="32"/>
      <c r="INY21" s="32"/>
      <c r="INZ21" s="32"/>
      <c r="IOA21" s="32"/>
      <c r="IOB21" s="32"/>
      <c r="IOC21" s="32"/>
      <c r="IOD21" s="32"/>
      <c r="IOE21" s="32"/>
      <c r="IOF21" s="32"/>
      <c r="IOG21" s="32"/>
      <c r="IOH21" s="32"/>
      <c r="IOI21" s="32"/>
      <c r="IOJ21" s="32"/>
      <c r="IOK21" s="32"/>
      <c r="IOL21" s="32"/>
      <c r="IOM21" s="32"/>
      <c r="ION21" s="32"/>
      <c r="IOO21" s="32"/>
      <c r="IOP21" s="32"/>
      <c r="IOQ21" s="32"/>
      <c r="IOR21" s="32"/>
      <c r="IOS21" s="32"/>
      <c r="IOT21" s="32"/>
      <c r="IOU21" s="32"/>
      <c r="IOV21" s="32"/>
      <c r="IOW21" s="32"/>
      <c r="IOX21" s="32"/>
      <c r="IOY21" s="32"/>
      <c r="IOZ21" s="32"/>
      <c r="IPA21" s="32"/>
      <c r="IPB21" s="32"/>
      <c r="IPC21" s="32"/>
      <c r="IPD21" s="32"/>
      <c r="IPE21" s="32"/>
      <c r="IPF21" s="32"/>
      <c r="IPG21" s="32"/>
      <c r="IPH21" s="32"/>
      <c r="IPI21" s="32"/>
      <c r="IPJ21" s="32"/>
      <c r="IPK21" s="32"/>
      <c r="IPL21" s="32"/>
      <c r="IPM21" s="32"/>
      <c r="IPN21" s="32"/>
      <c r="IPO21" s="32"/>
      <c r="IPP21" s="32"/>
      <c r="IPQ21" s="32"/>
      <c r="IPR21" s="32"/>
      <c r="IPS21" s="32"/>
      <c r="IPT21" s="32"/>
      <c r="IPU21" s="32"/>
      <c r="IPV21" s="32"/>
      <c r="IPW21" s="32"/>
      <c r="IPX21" s="32"/>
      <c r="IPY21" s="32"/>
      <c r="IPZ21" s="32"/>
      <c r="IQA21" s="32"/>
      <c r="IQB21" s="32"/>
      <c r="IQC21" s="32"/>
      <c r="IQD21" s="32"/>
      <c r="IQE21" s="32"/>
      <c r="IQF21" s="32"/>
      <c r="IQG21" s="32"/>
      <c r="IQH21" s="32"/>
      <c r="IQI21" s="32"/>
      <c r="IQJ21" s="32"/>
      <c r="IQK21" s="32"/>
      <c r="IQL21" s="32"/>
      <c r="IQM21" s="32"/>
      <c r="IQN21" s="32"/>
      <c r="IQO21" s="32"/>
      <c r="IQP21" s="32"/>
      <c r="IQQ21" s="32"/>
      <c r="IQR21" s="32"/>
      <c r="IQS21" s="32"/>
      <c r="IQT21" s="32"/>
      <c r="IQU21" s="32"/>
      <c r="IQV21" s="32"/>
      <c r="IQW21" s="32"/>
      <c r="IQX21" s="32"/>
      <c r="IQY21" s="32"/>
      <c r="IQZ21" s="32"/>
      <c r="IRA21" s="32"/>
      <c r="IRB21" s="32"/>
      <c r="IRC21" s="32"/>
      <c r="IRD21" s="32"/>
      <c r="IRE21" s="32"/>
      <c r="IRF21" s="32"/>
      <c r="IRG21" s="32"/>
      <c r="IRH21" s="32"/>
      <c r="IRI21" s="32"/>
      <c r="IRJ21" s="32"/>
      <c r="IRK21" s="32"/>
      <c r="IRL21" s="32"/>
      <c r="IRM21" s="32"/>
      <c r="IRN21" s="32"/>
      <c r="IRO21" s="32"/>
      <c r="IRP21" s="32"/>
      <c r="IRQ21" s="32"/>
      <c r="IRR21" s="32"/>
      <c r="IRS21" s="32"/>
      <c r="IRT21" s="32"/>
      <c r="IRU21" s="32"/>
      <c r="IRV21" s="32"/>
      <c r="IRW21" s="32"/>
      <c r="IRX21" s="32"/>
      <c r="IRY21" s="32"/>
      <c r="IRZ21" s="32"/>
      <c r="ISA21" s="32"/>
      <c r="ISB21" s="32"/>
      <c r="ISC21" s="32"/>
      <c r="ISD21" s="32"/>
      <c r="ISE21" s="32"/>
      <c r="ISF21" s="32"/>
      <c r="ISG21" s="32"/>
      <c r="ISH21" s="32"/>
      <c r="ISI21" s="32"/>
      <c r="ISJ21" s="32"/>
      <c r="ISK21" s="32"/>
      <c r="ISL21" s="32"/>
      <c r="ISM21" s="32"/>
      <c r="ISN21" s="32"/>
      <c r="ISO21" s="32"/>
      <c r="ISP21" s="32"/>
      <c r="ISQ21" s="32"/>
      <c r="ISR21" s="32"/>
      <c r="ISS21" s="32"/>
      <c r="IST21" s="32"/>
      <c r="ISU21" s="32"/>
      <c r="ISV21" s="32"/>
      <c r="ISW21" s="32"/>
      <c r="ISX21" s="32"/>
      <c r="ISY21" s="32"/>
      <c r="ISZ21" s="32"/>
      <c r="ITA21" s="32"/>
      <c r="ITB21" s="32"/>
      <c r="ITC21" s="32"/>
      <c r="ITD21" s="32"/>
      <c r="ITE21" s="32"/>
      <c r="ITF21" s="32"/>
      <c r="ITG21" s="32"/>
      <c r="ITH21" s="32"/>
      <c r="ITI21" s="32"/>
      <c r="ITJ21" s="32"/>
      <c r="ITK21" s="32"/>
      <c r="ITL21" s="32"/>
      <c r="ITM21" s="32"/>
      <c r="ITN21" s="32"/>
      <c r="ITO21" s="32"/>
      <c r="ITP21" s="32"/>
      <c r="ITQ21" s="32"/>
      <c r="ITR21" s="32"/>
      <c r="ITS21" s="32"/>
      <c r="ITT21" s="32"/>
      <c r="ITU21" s="32"/>
      <c r="ITV21" s="32"/>
      <c r="ITW21" s="32"/>
      <c r="ITX21" s="32"/>
      <c r="ITY21" s="32"/>
      <c r="ITZ21" s="32"/>
      <c r="IUA21" s="32"/>
      <c r="IUB21" s="32"/>
      <c r="IUC21" s="32"/>
      <c r="IUD21" s="32"/>
      <c r="IUE21" s="32"/>
      <c r="IUF21" s="32"/>
      <c r="IUG21" s="32"/>
      <c r="IUH21" s="32"/>
      <c r="IUI21" s="32"/>
      <c r="IUJ21" s="32"/>
      <c r="IUK21" s="32"/>
      <c r="IUL21" s="32"/>
      <c r="IUM21" s="32"/>
      <c r="IUN21" s="32"/>
      <c r="IUO21" s="32"/>
      <c r="IUP21" s="32"/>
      <c r="IUQ21" s="32"/>
      <c r="IUR21" s="32"/>
      <c r="IUS21" s="32"/>
      <c r="IUT21" s="32"/>
      <c r="IUU21" s="32"/>
      <c r="IUV21" s="32"/>
      <c r="IUW21" s="32"/>
      <c r="IUX21" s="32"/>
      <c r="IUY21" s="32"/>
      <c r="IUZ21" s="32"/>
      <c r="IVA21" s="32"/>
      <c r="IVB21" s="32"/>
      <c r="IVC21" s="32"/>
      <c r="IVD21" s="32"/>
      <c r="IVE21" s="32"/>
      <c r="IVF21" s="32"/>
      <c r="IVG21" s="32"/>
      <c r="IVH21" s="32"/>
      <c r="IVI21" s="32"/>
      <c r="IVJ21" s="32"/>
      <c r="IVK21" s="32"/>
      <c r="IVL21" s="32"/>
      <c r="IVM21" s="32"/>
      <c r="IVN21" s="32"/>
      <c r="IVO21" s="32"/>
      <c r="IVP21" s="32"/>
      <c r="IVQ21" s="32"/>
      <c r="IVR21" s="32"/>
      <c r="IVS21" s="32"/>
      <c r="IVT21" s="32"/>
      <c r="IVU21" s="32"/>
      <c r="IVV21" s="32"/>
      <c r="IVW21" s="32"/>
      <c r="IVX21" s="32"/>
      <c r="IVY21" s="32"/>
      <c r="IVZ21" s="32"/>
      <c r="IWA21" s="32"/>
      <c r="IWB21" s="32"/>
      <c r="IWC21" s="32"/>
      <c r="IWD21" s="32"/>
      <c r="IWE21" s="32"/>
      <c r="IWF21" s="32"/>
      <c r="IWG21" s="32"/>
      <c r="IWH21" s="32"/>
      <c r="IWI21" s="32"/>
      <c r="IWJ21" s="32"/>
      <c r="IWK21" s="32"/>
      <c r="IWL21" s="32"/>
      <c r="IWM21" s="32"/>
      <c r="IWN21" s="32"/>
      <c r="IWO21" s="32"/>
      <c r="IWP21" s="32"/>
      <c r="IWQ21" s="32"/>
      <c r="IWR21" s="32"/>
      <c r="IWS21" s="32"/>
      <c r="IWT21" s="32"/>
      <c r="IWU21" s="32"/>
      <c r="IWV21" s="32"/>
      <c r="IWW21" s="32"/>
      <c r="IWX21" s="32"/>
      <c r="IWY21" s="32"/>
      <c r="IWZ21" s="32"/>
      <c r="IXA21" s="32"/>
      <c r="IXB21" s="32"/>
      <c r="IXC21" s="32"/>
      <c r="IXD21" s="32"/>
      <c r="IXE21" s="32"/>
      <c r="IXF21" s="32"/>
      <c r="IXG21" s="32"/>
      <c r="IXH21" s="32"/>
      <c r="IXI21" s="32"/>
      <c r="IXJ21" s="32"/>
      <c r="IXK21" s="32"/>
      <c r="IXL21" s="32"/>
      <c r="IXM21" s="32"/>
      <c r="IXN21" s="32"/>
      <c r="IXO21" s="32"/>
      <c r="IXP21" s="32"/>
      <c r="IXQ21" s="32"/>
      <c r="IXR21" s="32"/>
      <c r="IXS21" s="32"/>
      <c r="IXT21" s="32"/>
      <c r="IXU21" s="32"/>
      <c r="IXV21" s="32"/>
      <c r="IXW21" s="32"/>
      <c r="IXX21" s="32"/>
      <c r="IXY21" s="32"/>
      <c r="IXZ21" s="32"/>
      <c r="IYA21" s="32"/>
      <c r="IYB21" s="32"/>
      <c r="IYC21" s="32"/>
      <c r="IYD21" s="32"/>
      <c r="IYE21" s="32"/>
      <c r="IYF21" s="32"/>
      <c r="IYG21" s="32"/>
      <c r="IYH21" s="32"/>
      <c r="IYI21" s="32"/>
      <c r="IYJ21" s="32"/>
      <c r="IYK21" s="32"/>
      <c r="IYL21" s="32"/>
      <c r="IYM21" s="32"/>
      <c r="IYN21" s="32"/>
      <c r="IYO21" s="32"/>
      <c r="IYP21" s="32"/>
      <c r="IYQ21" s="32"/>
      <c r="IYR21" s="32"/>
      <c r="IYS21" s="32"/>
      <c r="IYT21" s="32"/>
      <c r="IYU21" s="32"/>
      <c r="IYV21" s="32"/>
      <c r="IYW21" s="32"/>
      <c r="IYX21" s="32"/>
      <c r="IYY21" s="32"/>
      <c r="IYZ21" s="32"/>
      <c r="IZA21" s="32"/>
      <c r="IZB21" s="32"/>
      <c r="IZC21" s="32"/>
      <c r="IZD21" s="32"/>
      <c r="IZE21" s="32"/>
      <c r="IZF21" s="32"/>
      <c r="IZG21" s="32"/>
      <c r="IZH21" s="32"/>
      <c r="IZI21" s="32"/>
      <c r="IZJ21" s="32"/>
      <c r="IZK21" s="32"/>
      <c r="IZL21" s="32"/>
      <c r="IZM21" s="32"/>
      <c r="IZN21" s="32"/>
      <c r="IZO21" s="32"/>
      <c r="IZP21" s="32"/>
      <c r="IZQ21" s="32"/>
      <c r="IZR21" s="32"/>
      <c r="IZS21" s="32"/>
      <c r="IZT21" s="32"/>
      <c r="IZU21" s="32"/>
      <c r="IZV21" s="32"/>
      <c r="IZW21" s="32"/>
      <c r="IZX21" s="32"/>
      <c r="IZY21" s="32"/>
      <c r="IZZ21" s="32"/>
      <c r="JAA21" s="32"/>
      <c r="JAB21" s="32"/>
      <c r="JAC21" s="32"/>
      <c r="JAD21" s="32"/>
      <c r="JAE21" s="32"/>
      <c r="JAF21" s="32"/>
      <c r="JAG21" s="32"/>
      <c r="JAH21" s="32"/>
      <c r="JAI21" s="32"/>
      <c r="JAJ21" s="32"/>
      <c r="JAK21" s="32"/>
      <c r="JAL21" s="32"/>
      <c r="JAM21" s="32"/>
      <c r="JAN21" s="32"/>
      <c r="JAO21" s="32"/>
      <c r="JAP21" s="32"/>
      <c r="JAQ21" s="32"/>
      <c r="JAR21" s="32"/>
      <c r="JAS21" s="32"/>
      <c r="JAT21" s="32"/>
      <c r="JAU21" s="32"/>
      <c r="JAV21" s="32"/>
      <c r="JAW21" s="32"/>
      <c r="JAX21" s="32"/>
      <c r="JAY21" s="32"/>
      <c r="JAZ21" s="32"/>
      <c r="JBA21" s="32"/>
      <c r="JBB21" s="32"/>
      <c r="JBC21" s="32"/>
      <c r="JBD21" s="32"/>
      <c r="JBE21" s="32"/>
      <c r="JBF21" s="32"/>
      <c r="JBG21" s="32"/>
      <c r="JBH21" s="32"/>
      <c r="JBI21" s="32"/>
      <c r="JBJ21" s="32"/>
      <c r="JBK21" s="32"/>
      <c r="JBL21" s="32"/>
      <c r="JBM21" s="32"/>
      <c r="JBN21" s="32"/>
      <c r="JBO21" s="32"/>
      <c r="JBP21" s="32"/>
      <c r="JBQ21" s="32"/>
      <c r="JBR21" s="32"/>
      <c r="JBS21" s="32"/>
      <c r="JBT21" s="32"/>
      <c r="JBU21" s="32"/>
      <c r="JBV21" s="32"/>
      <c r="JBW21" s="32"/>
      <c r="JBX21" s="32"/>
      <c r="JBY21" s="32"/>
      <c r="JBZ21" s="32"/>
      <c r="JCA21" s="32"/>
      <c r="JCB21" s="32"/>
      <c r="JCC21" s="32"/>
      <c r="JCD21" s="32"/>
      <c r="JCE21" s="32"/>
      <c r="JCF21" s="32"/>
      <c r="JCG21" s="32"/>
      <c r="JCH21" s="32"/>
      <c r="JCI21" s="32"/>
      <c r="JCJ21" s="32"/>
      <c r="JCK21" s="32"/>
      <c r="JCL21" s="32"/>
      <c r="JCM21" s="32"/>
      <c r="JCN21" s="32"/>
      <c r="JCO21" s="32"/>
      <c r="JCP21" s="32"/>
      <c r="JCQ21" s="32"/>
      <c r="JCR21" s="32"/>
      <c r="JCS21" s="32"/>
      <c r="JCT21" s="32"/>
      <c r="JCU21" s="32"/>
      <c r="JCV21" s="32"/>
      <c r="JCW21" s="32"/>
      <c r="JCX21" s="32"/>
      <c r="JCY21" s="32"/>
      <c r="JCZ21" s="32"/>
      <c r="JDA21" s="32"/>
      <c r="JDB21" s="32"/>
      <c r="JDC21" s="32"/>
      <c r="JDD21" s="32"/>
      <c r="JDE21" s="32"/>
      <c r="JDF21" s="32"/>
      <c r="JDG21" s="32"/>
      <c r="JDH21" s="32"/>
      <c r="JDI21" s="32"/>
      <c r="JDJ21" s="32"/>
      <c r="JDK21" s="32"/>
      <c r="JDL21" s="32"/>
      <c r="JDM21" s="32"/>
      <c r="JDN21" s="32"/>
      <c r="JDO21" s="32"/>
      <c r="JDP21" s="32"/>
      <c r="JDQ21" s="32"/>
      <c r="JDR21" s="32"/>
      <c r="JDS21" s="32"/>
      <c r="JDT21" s="32"/>
      <c r="JDU21" s="32"/>
      <c r="JDV21" s="32"/>
      <c r="JDW21" s="32"/>
      <c r="JDX21" s="32"/>
      <c r="JDY21" s="32"/>
      <c r="JDZ21" s="32"/>
      <c r="JEA21" s="32"/>
      <c r="JEB21" s="32"/>
      <c r="JEC21" s="32"/>
      <c r="JED21" s="32"/>
      <c r="JEE21" s="32"/>
      <c r="JEF21" s="32"/>
      <c r="JEG21" s="32"/>
      <c r="JEH21" s="32"/>
      <c r="JEI21" s="32"/>
      <c r="JEJ21" s="32"/>
      <c r="JEK21" s="32"/>
      <c r="JEL21" s="32"/>
      <c r="JEM21" s="32"/>
      <c r="JEN21" s="32"/>
      <c r="JEO21" s="32"/>
      <c r="JEP21" s="32"/>
      <c r="JEQ21" s="32"/>
      <c r="JER21" s="32"/>
      <c r="JES21" s="32"/>
      <c r="JET21" s="32"/>
      <c r="JEU21" s="32"/>
      <c r="JEV21" s="32"/>
      <c r="JEW21" s="32"/>
      <c r="JEX21" s="32"/>
      <c r="JEY21" s="32"/>
      <c r="JEZ21" s="32"/>
      <c r="JFA21" s="32"/>
      <c r="JFB21" s="32"/>
      <c r="JFC21" s="32"/>
      <c r="JFD21" s="32"/>
      <c r="JFE21" s="32"/>
      <c r="JFF21" s="32"/>
      <c r="JFG21" s="32"/>
      <c r="JFH21" s="32"/>
      <c r="JFI21" s="32"/>
      <c r="JFJ21" s="32"/>
      <c r="JFK21" s="32"/>
      <c r="JFL21" s="32"/>
      <c r="JFM21" s="32"/>
      <c r="JFN21" s="32"/>
      <c r="JFO21" s="32"/>
      <c r="JFP21" s="32"/>
      <c r="JFQ21" s="32"/>
      <c r="JFR21" s="32"/>
      <c r="JFS21" s="32"/>
      <c r="JFT21" s="32"/>
      <c r="JFU21" s="32"/>
      <c r="JFV21" s="32"/>
      <c r="JFW21" s="32"/>
      <c r="JFX21" s="32"/>
      <c r="JFY21" s="32"/>
      <c r="JFZ21" s="32"/>
      <c r="JGA21" s="32"/>
      <c r="JGB21" s="32"/>
      <c r="JGC21" s="32"/>
      <c r="JGD21" s="32"/>
      <c r="JGE21" s="32"/>
      <c r="JGF21" s="32"/>
      <c r="JGG21" s="32"/>
      <c r="JGH21" s="32"/>
      <c r="JGI21" s="32"/>
      <c r="JGJ21" s="32"/>
      <c r="JGK21" s="32"/>
      <c r="JGL21" s="32"/>
      <c r="JGM21" s="32"/>
      <c r="JGN21" s="32"/>
      <c r="JGO21" s="32"/>
      <c r="JGP21" s="32"/>
      <c r="JGQ21" s="32"/>
      <c r="JGR21" s="32"/>
      <c r="JGS21" s="32"/>
      <c r="JGT21" s="32"/>
      <c r="JGU21" s="32"/>
      <c r="JGV21" s="32"/>
      <c r="JGW21" s="32"/>
      <c r="JGX21" s="32"/>
      <c r="JGY21" s="32"/>
      <c r="JGZ21" s="32"/>
      <c r="JHA21" s="32"/>
      <c r="JHB21" s="32"/>
      <c r="JHC21" s="32"/>
      <c r="JHD21" s="32"/>
      <c r="JHE21" s="32"/>
      <c r="JHF21" s="32"/>
      <c r="JHG21" s="32"/>
      <c r="JHH21" s="32"/>
      <c r="JHI21" s="32"/>
      <c r="JHJ21" s="32"/>
      <c r="JHK21" s="32"/>
      <c r="JHL21" s="32"/>
      <c r="JHM21" s="32"/>
      <c r="JHN21" s="32"/>
      <c r="JHO21" s="32"/>
      <c r="JHP21" s="32"/>
      <c r="JHQ21" s="32"/>
      <c r="JHR21" s="32"/>
      <c r="JHS21" s="32"/>
      <c r="JHT21" s="32"/>
      <c r="JHU21" s="32"/>
      <c r="JHV21" s="32"/>
      <c r="JHW21" s="32"/>
      <c r="JHX21" s="32"/>
      <c r="JHY21" s="32"/>
      <c r="JHZ21" s="32"/>
      <c r="JIA21" s="32"/>
      <c r="JIB21" s="32"/>
      <c r="JIC21" s="32"/>
      <c r="JID21" s="32"/>
      <c r="JIE21" s="32"/>
      <c r="JIF21" s="32"/>
      <c r="JIG21" s="32"/>
      <c r="JIH21" s="32"/>
      <c r="JII21" s="32"/>
      <c r="JIJ21" s="32"/>
      <c r="JIK21" s="32"/>
      <c r="JIL21" s="32"/>
      <c r="JIM21" s="32"/>
      <c r="JIN21" s="32"/>
      <c r="JIO21" s="32"/>
      <c r="JIP21" s="32"/>
      <c r="JIQ21" s="32"/>
      <c r="JIR21" s="32"/>
      <c r="JIS21" s="32"/>
      <c r="JIT21" s="32"/>
      <c r="JIU21" s="32"/>
      <c r="JIV21" s="32"/>
      <c r="JIW21" s="32"/>
      <c r="JIX21" s="32"/>
      <c r="JIY21" s="32"/>
      <c r="JIZ21" s="32"/>
      <c r="JJA21" s="32"/>
      <c r="JJB21" s="32"/>
      <c r="JJC21" s="32"/>
      <c r="JJD21" s="32"/>
      <c r="JJE21" s="32"/>
      <c r="JJF21" s="32"/>
      <c r="JJG21" s="32"/>
      <c r="JJH21" s="32"/>
      <c r="JJI21" s="32"/>
      <c r="JJJ21" s="32"/>
      <c r="JJK21" s="32"/>
      <c r="JJL21" s="32"/>
      <c r="JJM21" s="32"/>
      <c r="JJN21" s="32"/>
      <c r="JJO21" s="32"/>
      <c r="JJP21" s="32"/>
      <c r="JJQ21" s="32"/>
      <c r="JJR21" s="32"/>
      <c r="JJS21" s="32"/>
      <c r="JJT21" s="32"/>
      <c r="JJU21" s="32"/>
      <c r="JJV21" s="32"/>
      <c r="JJW21" s="32"/>
      <c r="JJX21" s="32"/>
      <c r="JJY21" s="32"/>
      <c r="JJZ21" s="32"/>
      <c r="JKA21" s="32"/>
      <c r="JKB21" s="32"/>
      <c r="JKC21" s="32"/>
      <c r="JKD21" s="32"/>
      <c r="JKE21" s="32"/>
      <c r="JKF21" s="32"/>
      <c r="JKG21" s="32"/>
      <c r="JKH21" s="32"/>
      <c r="JKI21" s="32"/>
      <c r="JKJ21" s="32"/>
      <c r="JKK21" s="32"/>
      <c r="JKL21" s="32"/>
      <c r="JKM21" s="32"/>
      <c r="JKN21" s="32"/>
      <c r="JKO21" s="32"/>
      <c r="JKP21" s="32"/>
      <c r="JKQ21" s="32"/>
      <c r="JKR21" s="32"/>
      <c r="JKS21" s="32"/>
      <c r="JKT21" s="32"/>
      <c r="JKU21" s="32"/>
      <c r="JKV21" s="32"/>
      <c r="JKW21" s="32"/>
      <c r="JKX21" s="32"/>
      <c r="JKY21" s="32"/>
      <c r="JKZ21" s="32"/>
      <c r="JLA21" s="32"/>
      <c r="JLB21" s="32"/>
      <c r="JLC21" s="32"/>
      <c r="JLD21" s="32"/>
      <c r="JLE21" s="32"/>
      <c r="JLF21" s="32"/>
      <c r="JLG21" s="32"/>
      <c r="JLH21" s="32"/>
      <c r="JLI21" s="32"/>
      <c r="JLJ21" s="32"/>
      <c r="JLK21" s="32"/>
      <c r="JLL21" s="32"/>
      <c r="JLM21" s="32"/>
      <c r="JLN21" s="32"/>
      <c r="JLO21" s="32"/>
      <c r="JLP21" s="32"/>
      <c r="JLQ21" s="32"/>
      <c r="JLR21" s="32"/>
      <c r="JLS21" s="32"/>
      <c r="JLT21" s="32"/>
      <c r="JLU21" s="32"/>
      <c r="JLV21" s="32"/>
      <c r="JLW21" s="32"/>
      <c r="JLX21" s="32"/>
      <c r="JLY21" s="32"/>
      <c r="JLZ21" s="32"/>
      <c r="JMA21" s="32"/>
      <c r="JMB21" s="32"/>
      <c r="JMC21" s="32"/>
      <c r="JMD21" s="32"/>
      <c r="JME21" s="32"/>
      <c r="JMF21" s="32"/>
      <c r="JMG21" s="32"/>
      <c r="JMH21" s="32"/>
      <c r="JMI21" s="32"/>
      <c r="JMJ21" s="32"/>
      <c r="JMK21" s="32"/>
      <c r="JML21" s="32"/>
      <c r="JMM21" s="32"/>
      <c r="JMN21" s="32"/>
      <c r="JMO21" s="32"/>
      <c r="JMP21" s="32"/>
      <c r="JMQ21" s="32"/>
      <c r="JMR21" s="32"/>
      <c r="JMS21" s="32"/>
      <c r="JMT21" s="32"/>
      <c r="JMU21" s="32"/>
      <c r="JMV21" s="32"/>
      <c r="JMW21" s="32"/>
      <c r="JMX21" s="32"/>
      <c r="JMY21" s="32"/>
      <c r="JMZ21" s="32"/>
      <c r="JNA21" s="32"/>
      <c r="JNB21" s="32"/>
      <c r="JNC21" s="32"/>
      <c r="JND21" s="32"/>
      <c r="JNE21" s="32"/>
      <c r="JNF21" s="32"/>
      <c r="JNG21" s="32"/>
      <c r="JNH21" s="32"/>
      <c r="JNI21" s="32"/>
      <c r="JNJ21" s="32"/>
      <c r="JNK21" s="32"/>
      <c r="JNL21" s="32"/>
      <c r="JNM21" s="32"/>
      <c r="JNN21" s="32"/>
      <c r="JNO21" s="32"/>
      <c r="JNP21" s="32"/>
      <c r="JNQ21" s="32"/>
      <c r="JNR21" s="32"/>
      <c r="JNS21" s="32"/>
      <c r="JNT21" s="32"/>
      <c r="JNU21" s="32"/>
      <c r="JNV21" s="32"/>
      <c r="JNW21" s="32"/>
      <c r="JNX21" s="32"/>
      <c r="JNY21" s="32"/>
      <c r="JNZ21" s="32"/>
      <c r="JOA21" s="32"/>
      <c r="JOB21" s="32"/>
      <c r="JOC21" s="32"/>
      <c r="JOD21" s="32"/>
      <c r="JOE21" s="32"/>
      <c r="JOF21" s="32"/>
      <c r="JOG21" s="32"/>
      <c r="JOH21" s="32"/>
      <c r="JOI21" s="32"/>
      <c r="JOJ21" s="32"/>
      <c r="JOK21" s="32"/>
      <c r="JOL21" s="32"/>
      <c r="JOM21" s="32"/>
      <c r="JON21" s="32"/>
      <c r="JOO21" s="32"/>
      <c r="JOP21" s="32"/>
      <c r="JOQ21" s="32"/>
      <c r="JOR21" s="32"/>
      <c r="JOS21" s="32"/>
      <c r="JOT21" s="32"/>
      <c r="JOU21" s="32"/>
      <c r="JOV21" s="32"/>
      <c r="JOW21" s="32"/>
      <c r="JOX21" s="32"/>
      <c r="JOY21" s="32"/>
      <c r="JOZ21" s="32"/>
      <c r="JPA21" s="32"/>
      <c r="JPB21" s="32"/>
      <c r="JPC21" s="32"/>
      <c r="JPD21" s="32"/>
      <c r="JPE21" s="32"/>
      <c r="JPF21" s="32"/>
      <c r="JPG21" s="32"/>
      <c r="JPH21" s="32"/>
      <c r="JPI21" s="32"/>
      <c r="JPJ21" s="32"/>
      <c r="JPK21" s="32"/>
      <c r="JPL21" s="32"/>
      <c r="JPM21" s="32"/>
      <c r="JPN21" s="32"/>
      <c r="JPO21" s="32"/>
      <c r="JPP21" s="32"/>
      <c r="JPQ21" s="32"/>
      <c r="JPR21" s="32"/>
      <c r="JPS21" s="32"/>
      <c r="JPT21" s="32"/>
      <c r="JPU21" s="32"/>
      <c r="JPV21" s="32"/>
      <c r="JPW21" s="32"/>
      <c r="JPX21" s="32"/>
      <c r="JPY21" s="32"/>
      <c r="JPZ21" s="32"/>
      <c r="JQA21" s="32"/>
      <c r="JQB21" s="32"/>
      <c r="JQC21" s="32"/>
      <c r="JQD21" s="32"/>
      <c r="JQE21" s="32"/>
      <c r="JQF21" s="32"/>
      <c r="JQG21" s="32"/>
      <c r="JQH21" s="32"/>
      <c r="JQI21" s="32"/>
      <c r="JQJ21" s="32"/>
      <c r="JQK21" s="32"/>
      <c r="JQL21" s="32"/>
      <c r="JQM21" s="32"/>
      <c r="JQN21" s="32"/>
      <c r="JQO21" s="32"/>
      <c r="JQP21" s="32"/>
      <c r="JQQ21" s="32"/>
      <c r="JQR21" s="32"/>
      <c r="JQS21" s="32"/>
      <c r="JQT21" s="32"/>
      <c r="JQU21" s="32"/>
      <c r="JQV21" s="32"/>
      <c r="JQW21" s="32"/>
      <c r="JQX21" s="32"/>
      <c r="JQY21" s="32"/>
      <c r="JQZ21" s="32"/>
      <c r="JRA21" s="32"/>
      <c r="JRB21" s="32"/>
      <c r="JRC21" s="32"/>
      <c r="JRD21" s="32"/>
      <c r="JRE21" s="32"/>
      <c r="JRF21" s="32"/>
      <c r="JRG21" s="32"/>
      <c r="JRH21" s="32"/>
      <c r="JRI21" s="32"/>
      <c r="JRJ21" s="32"/>
      <c r="JRK21" s="32"/>
      <c r="JRL21" s="32"/>
      <c r="JRM21" s="32"/>
      <c r="JRN21" s="32"/>
      <c r="JRO21" s="32"/>
      <c r="JRP21" s="32"/>
      <c r="JRQ21" s="32"/>
      <c r="JRR21" s="32"/>
      <c r="JRS21" s="32"/>
      <c r="JRT21" s="32"/>
      <c r="JRU21" s="32"/>
      <c r="JRV21" s="32"/>
      <c r="JRW21" s="32"/>
      <c r="JRX21" s="32"/>
      <c r="JRY21" s="32"/>
      <c r="JRZ21" s="32"/>
      <c r="JSA21" s="32"/>
      <c r="JSB21" s="32"/>
      <c r="JSC21" s="32"/>
      <c r="JSD21" s="32"/>
      <c r="JSE21" s="32"/>
      <c r="JSF21" s="32"/>
      <c r="JSG21" s="32"/>
      <c r="JSH21" s="32"/>
      <c r="JSI21" s="32"/>
      <c r="JSJ21" s="32"/>
      <c r="JSK21" s="32"/>
      <c r="JSL21" s="32"/>
      <c r="JSM21" s="32"/>
      <c r="JSN21" s="32"/>
      <c r="JSO21" s="32"/>
      <c r="JSP21" s="32"/>
      <c r="JSQ21" s="32"/>
      <c r="JSR21" s="32"/>
      <c r="JSS21" s="32"/>
      <c r="JST21" s="32"/>
      <c r="JSU21" s="32"/>
      <c r="JSV21" s="32"/>
      <c r="JSW21" s="32"/>
      <c r="JSX21" s="32"/>
      <c r="JSY21" s="32"/>
      <c r="JSZ21" s="32"/>
      <c r="JTA21" s="32"/>
      <c r="JTB21" s="32"/>
      <c r="JTC21" s="32"/>
      <c r="JTD21" s="32"/>
      <c r="JTE21" s="32"/>
      <c r="JTF21" s="32"/>
      <c r="JTG21" s="32"/>
      <c r="JTH21" s="32"/>
      <c r="JTI21" s="32"/>
      <c r="JTJ21" s="32"/>
      <c r="JTK21" s="32"/>
      <c r="JTL21" s="32"/>
      <c r="JTM21" s="32"/>
      <c r="JTN21" s="32"/>
      <c r="JTO21" s="32"/>
      <c r="JTP21" s="32"/>
      <c r="JTQ21" s="32"/>
      <c r="JTR21" s="32"/>
      <c r="JTS21" s="32"/>
      <c r="JTT21" s="32"/>
      <c r="JTU21" s="32"/>
      <c r="JTV21" s="32"/>
      <c r="JTW21" s="32"/>
      <c r="JTX21" s="32"/>
      <c r="JTY21" s="32"/>
      <c r="JTZ21" s="32"/>
      <c r="JUA21" s="32"/>
      <c r="JUB21" s="32"/>
      <c r="JUC21" s="32"/>
      <c r="JUD21" s="32"/>
      <c r="JUE21" s="32"/>
      <c r="JUF21" s="32"/>
      <c r="JUG21" s="32"/>
      <c r="JUH21" s="32"/>
      <c r="JUI21" s="32"/>
      <c r="JUJ21" s="32"/>
      <c r="JUK21" s="32"/>
      <c r="JUL21" s="32"/>
      <c r="JUM21" s="32"/>
      <c r="JUN21" s="32"/>
      <c r="JUO21" s="32"/>
      <c r="JUP21" s="32"/>
      <c r="JUQ21" s="32"/>
      <c r="JUR21" s="32"/>
      <c r="JUS21" s="32"/>
      <c r="JUT21" s="32"/>
      <c r="JUU21" s="32"/>
      <c r="JUV21" s="32"/>
      <c r="JUW21" s="32"/>
      <c r="JUX21" s="32"/>
      <c r="JUY21" s="32"/>
      <c r="JUZ21" s="32"/>
      <c r="JVA21" s="32"/>
      <c r="JVB21" s="32"/>
      <c r="JVC21" s="32"/>
      <c r="JVD21" s="32"/>
      <c r="JVE21" s="32"/>
      <c r="JVF21" s="32"/>
      <c r="JVG21" s="32"/>
      <c r="JVH21" s="32"/>
      <c r="JVI21" s="32"/>
      <c r="JVJ21" s="32"/>
      <c r="JVK21" s="32"/>
      <c r="JVL21" s="32"/>
      <c r="JVM21" s="32"/>
      <c r="JVN21" s="32"/>
      <c r="JVO21" s="32"/>
      <c r="JVP21" s="32"/>
      <c r="JVQ21" s="32"/>
      <c r="JVR21" s="32"/>
      <c r="JVS21" s="32"/>
      <c r="JVT21" s="32"/>
      <c r="JVU21" s="32"/>
      <c r="JVV21" s="32"/>
      <c r="JVW21" s="32"/>
      <c r="JVX21" s="32"/>
      <c r="JVY21" s="32"/>
      <c r="JVZ21" s="32"/>
      <c r="JWA21" s="32"/>
      <c r="JWB21" s="32"/>
      <c r="JWC21" s="32"/>
      <c r="JWD21" s="32"/>
      <c r="JWE21" s="32"/>
      <c r="JWF21" s="32"/>
      <c r="JWG21" s="32"/>
      <c r="JWH21" s="32"/>
      <c r="JWI21" s="32"/>
      <c r="JWJ21" s="32"/>
      <c r="JWK21" s="32"/>
      <c r="JWL21" s="32"/>
      <c r="JWM21" s="32"/>
      <c r="JWN21" s="32"/>
      <c r="JWO21" s="32"/>
      <c r="JWP21" s="32"/>
      <c r="JWQ21" s="32"/>
      <c r="JWR21" s="32"/>
      <c r="JWS21" s="32"/>
      <c r="JWT21" s="32"/>
      <c r="JWU21" s="32"/>
      <c r="JWV21" s="32"/>
      <c r="JWW21" s="32"/>
      <c r="JWX21" s="32"/>
      <c r="JWY21" s="32"/>
      <c r="JWZ21" s="32"/>
      <c r="JXA21" s="32"/>
      <c r="JXB21" s="32"/>
      <c r="JXC21" s="32"/>
      <c r="JXD21" s="32"/>
      <c r="JXE21" s="32"/>
      <c r="JXF21" s="32"/>
      <c r="JXG21" s="32"/>
      <c r="JXH21" s="32"/>
      <c r="JXI21" s="32"/>
      <c r="JXJ21" s="32"/>
      <c r="JXK21" s="32"/>
      <c r="JXL21" s="32"/>
      <c r="JXM21" s="32"/>
      <c r="JXN21" s="32"/>
      <c r="JXO21" s="32"/>
      <c r="JXP21" s="32"/>
      <c r="JXQ21" s="32"/>
      <c r="JXR21" s="32"/>
      <c r="JXS21" s="32"/>
      <c r="JXT21" s="32"/>
      <c r="JXU21" s="32"/>
      <c r="JXV21" s="32"/>
      <c r="JXW21" s="32"/>
      <c r="JXX21" s="32"/>
      <c r="JXY21" s="32"/>
      <c r="JXZ21" s="32"/>
      <c r="JYA21" s="32"/>
      <c r="JYB21" s="32"/>
      <c r="JYC21" s="32"/>
      <c r="JYD21" s="32"/>
      <c r="JYE21" s="32"/>
      <c r="JYF21" s="32"/>
      <c r="JYG21" s="32"/>
      <c r="JYH21" s="32"/>
      <c r="JYI21" s="32"/>
      <c r="JYJ21" s="32"/>
      <c r="JYK21" s="32"/>
      <c r="JYL21" s="32"/>
      <c r="JYM21" s="32"/>
      <c r="JYN21" s="32"/>
      <c r="JYO21" s="32"/>
      <c r="JYP21" s="32"/>
      <c r="JYQ21" s="32"/>
      <c r="JYR21" s="32"/>
      <c r="JYS21" s="32"/>
      <c r="JYT21" s="32"/>
      <c r="JYU21" s="32"/>
      <c r="JYV21" s="32"/>
      <c r="JYW21" s="32"/>
      <c r="JYX21" s="32"/>
      <c r="JYY21" s="32"/>
      <c r="JYZ21" s="32"/>
      <c r="JZA21" s="32"/>
      <c r="JZB21" s="32"/>
      <c r="JZC21" s="32"/>
      <c r="JZD21" s="32"/>
      <c r="JZE21" s="32"/>
      <c r="JZF21" s="32"/>
      <c r="JZG21" s="32"/>
      <c r="JZH21" s="32"/>
      <c r="JZI21" s="32"/>
      <c r="JZJ21" s="32"/>
      <c r="JZK21" s="32"/>
      <c r="JZL21" s="32"/>
      <c r="JZM21" s="32"/>
      <c r="JZN21" s="32"/>
      <c r="JZO21" s="32"/>
      <c r="JZP21" s="32"/>
      <c r="JZQ21" s="32"/>
      <c r="JZR21" s="32"/>
      <c r="JZS21" s="32"/>
      <c r="JZT21" s="32"/>
      <c r="JZU21" s="32"/>
      <c r="JZV21" s="32"/>
      <c r="JZW21" s="32"/>
      <c r="JZX21" s="32"/>
      <c r="JZY21" s="32"/>
      <c r="JZZ21" s="32"/>
      <c r="KAA21" s="32"/>
      <c r="KAB21" s="32"/>
      <c r="KAC21" s="32"/>
      <c r="KAD21" s="32"/>
      <c r="KAE21" s="32"/>
      <c r="KAF21" s="32"/>
      <c r="KAG21" s="32"/>
      <c r="KAH21" s="32"/>
      <c r="KAI21" s="32"/>
      <c r="KAJ21" s="32"/>
      <c r="KAK21" s="32"/>
      <c r="KAL21" s="32"/>
      <c r="KAM21" s="32"/>
      <c r="KAN21" s="32"/>
      <c r="KAO21" s="32"/>
      <c r="KAP21" s="32"/>
      <c r="KAQ21" s="32"/>
      <c r="KAR21" s="32"/>
      <c r="KAS21" s="32"/>
      <c r="KAT21" s="32"/>
      <c r="KAU21" s="32"/>
      <c r="KAV21" s="32"/>
      <c r="KAW21" s="32"/>
      <c r="KAX21" s="32"/>
      <c r="KAY21" s="32"/>
      <c r="KAZ21" s="32"/>
      <c r="KBA21" s="32"/>
      <c r="KBB21" s="32"/>
      <c r="KBC21" s="32"/>
      <c r="KBD21" s="32"/>
      <c r="KBE21" s="32"/>
      <c r="KBF21" s="32"/>
      <c r="KBG21" s="32"/>
      <c r="KBH21" s="32"/>
      <c r="KBI21" s="32"/>
      <c r="KBJ21" s="32"/>
      <c r="KBK21" s="32"/>
      <c r="KBL21" s="32"/>
      <c r="KBM21" s="32"/>
      <c r="KBN21" s="32"/>
      <c r="KBO21" s="32"/>
      <c r="KBP21" s="32"/>
      <c r="KBQ21" s="32"/>
      <c r="KBR21" s="32"/>
      <c r="KBS21" s="32"/>
      <c r="KBT21" s="32"/>
      <c r="KBU21" s="32"/>
      <c r="KBV21" s="32"/>
      <c r="KBW21" s="32"/>
      <c r="KBX21" s="32"/>
      <c r="KBY21" s="32"/>
      <c r="KBZ21" s="32"/>
      <c r="KCA21" s="32"/>
      <c r="KCB21" s="32"/>
      <c r="KCC21" s="32"/>
      <c r="KCD21" s="32"/>
      <c r="KCE21" s="32"/>
      <c r="KCF21" s="32"/>
      <c r="KCG21" s="32"/>
      <c r="KCH21" s="32"/>
      <c r="KCI21" s="32"/>
      <c r="KCJ21" s="32"/>
      <c r="KCK21" s="32"/>
      <c r="KCL21" s="32"/>
      <c r="KCM21" s="32"/>
      <c r="KCN21" s="32"/>
      <c r="KCO21" s="32"/>
      <c r="KCP21" s="32"/>
      <c r="KCQ21" s="32"/>
      <c r="KCR21" s="32"/>
      <c r="KCS21" s="32"/>
      <c r="KCT21" s="32"/>
      <c r="KCU21" s="32"/>
      <c r="KCV21" s="32"/>
      <c r="KCW21" s="32"/>
      <c r="KCX21" s="32"/>
      <c r="KCY21" s="32"/>
      <c r="KCZ21" s="32"/>
      <c r="KDA21" s="32"/>
      <c r="KDB21" s="32"/>
      <c r="KDC21" s="32"/>
      <c r="KDD21" s="32"/>
      <c r="KDE21" s="32"/>
      <c r="KDF21" s="32"/>
      <c r="KDG21" s="32"/>
      <c r="KDH21" s="32"/>
      <c r="KDI21" s="32"/>
      <c r="KDJ21" s="32"/>
      <c r="KDK21" s="32"/>
      <c r="KDL21" s="32"/>
      <c r="KDM21" s="32"/>
      <c r="KDN21" s="32"/>
      <c r="KDO21" s="32"/>
      <c r="KDP21" s="32"/>
      <c r="KDQ21" s="32"/>
      <c r="KDR21" s="32"/>
      <c r="KDS21" s="32"/>
      <c r="KDT21" s="32"/>
      <c r="KDU21" s="32"/>
      <c r="KDV21" s="32"/>
      <c r="KDW21" s="32"/>
      <c r="KDX21" s="32"/>
      <c r="KDY21" s="32"/>
      <c r="KDZ21" s="32"/>
      <c r="KEA21" s="32"/>
      <c r="KEB21" s="32"/>
      <c r="KEC21" s="32"/>
      <c r="KED21" s="32"/>
      <c r="KEE21" s="32"/>
      <c r="KEF21" s="32"/>
      <c r="KEG21" s="32"/>
      <c r="KEH21" s="32"/>
      <c r="KEI21" s="32"/>
      <c r="KEJ21" s="32"/>
      <c r="KEK21" s="32"/>
      <c r="KEL21" s="32"/>
      <c r="KEM21" s="32"/>
      <c r="KEN21" s="32"/>
      <c r="KEO21" s="32"/>
      <c r="KEP21" s="32"/>
      <c r="KEQ21" s="32"/>
      <c r="KER21" s="32"/>
      <c r="KES21" s="32"/>
      <c r="KET21" s="32"/>
      <c r="KEU21" s="32"/>
      <c r="KEV21" s="32"/>
      <c r="KEW21" s="32"/>
      <c r="KEX21" s="32"/>
      <c r="KEY21" s="32"/>
      <c r="KEZ21" s="32"/>
      <c r="KFA21" s="32"/>
      <c r="KFB21" s="32"/>
      <c r="KFC21" s="32"/>
      <c r="KFD21" s="32"/>
      <c r="KFE21" s="32"/>
      <c r="KFF21" s="32"/>
      <c r="KFG21" s="32"/>
      <c r="KFH21" s="32"/>
      <c r="KFI21" s="32"/>
      <c r="KFJ21" s="32"/>
      <c r="KFK21" s="32"/>
      <c r="KFL21" s="32"/>
      <c r="KFM21" s="32"/>
      <c r="KFN21" s="32"/>
      <c r="KFO21" s="32"/>
      <c r="KFP21" s="32"/>
      <c r="KFQ21" s="32"/>
      <c r="KFR21" s="32"/>
      <c r="KFS21" s="32"/>
      <c r="KFT21" s="32"/>
      <c r="KFU21" s="32"/>
      <c r="KFV21" s="32"/>
      <c r="KFW21" s="32"/>
      <c r="KFX21" s="32"/>
      <c r="KFY21" s="32"/>
      <c r="KFZ21" s="32"/>
      <c r="KGA21" s="32"/>
      <c r="KGB21" s="32"/>
      <c r="KGC21" s="32"/>
      <c r="KGD21" s="32"/>
      <c r="KGE21" s="32"/>
      <c r="KGF21" s="32"/>
      <c r="KGG21" s="32"/>
      <c r="KGH21" s="32"/>
      <c r="KGI21" s="32"/>
      <c r="KGJ21" s="32"/>
      <c r="KGK21" s="32"/>
      <c r="KGL21" s="32"/>
      <c r="KGM21" s="32"/>
      <c r="KGN21" s="32"/>
      <c r="KGO21" s="32"/>
      <c r="KGP21" s="32"/>
      <c r="KGQ21" s="32"/>
      <c r="KGR21" s="32"/>
      <c r="KGS21" s="32"/>
      <c r="KGT21" s="32"/>
      <c r="KGU21" s="32"/>
      <c r="KGV21" s="32"/>
      <c r="KGW21" s="32"/>
      <c r="KGX21" s="32"/>
      <c r="KGY21" s="32"/>
      <c r="KGZ21" s="32"/>
      <c r="KHA21" s="32"/>
      <c r="KHB21" s="32"/>
      <c r="KHC21" s="32"/>
      <c r="KHD21" s="32"/>
      <c r="KHE21" s="32"/>
      <c r="KHF21" s="32"/>
      <c r="KHG21" s="32"/>
      <c r="KHH21" s="32"/>
      <c r="KHI21" s="32"/>
      <c r="KHJ21" s="32"/>
      <c r="KHK21" s="32"/>
      <c r="KHL21" s="32"/>
      <c r="KHM21" s="32"/>
      <c r="KHN21" s="32"/>
      <c r="KHO21" s="32"/>
      <c r="KHP21" s="32"/>
      <c r="KHQ21" s="32"/>
      <c r="KHR21" s="32"/>
      <c r="KHS21" s="32"/>
      <c r="KHT21" s="32"/>
      <c r="KHU21" s="32"/>
      <c r="KHV21" s="32"/>
      <c r="KHW21" s="32"/>
      <c r="KHX21" s="32"/>
      <c r="KHY21" s="32"/>
      <c r="KHZ21" s="32"/>
      <c r="KIA21" s="32"/>
      <c r="KIB21" s="32"/>
      <c r="KIC21" s="32"/>
      <c r="KID21" s="32"/>
      <c r="KIE21" s="32"/>
      <c r="KIF21" s="32"/>
      <c r="KIG21" s="32"/>
      <c r="KIH21" s="32"/>
      <c r="KII21" s="32"/>
      <c r="KIJ21" s="32"/>
      <c r="KIK21" s="32"/>
      <c r="KIL21" s="32"/>
      <c r="KIM21" s="32"/>
      <c r="KIN21" s="32"/>
      <c r="KIO21" s="32"/>
      <c r="KIP21" s="32"/>
      <c r="KIQ21" s="32"/>
      <c r="KIR21" s="32"/>
      <c r="KIS21" s="32"/>
      <c r="KIT21" s="32"/>
      <c r="KIU21" s="32"/>
      <c r="KIV21" s="32"/>
      <c r="KIW21" s="32"/>
      <c r="KIX21" s="32"/>
      <c r="KIY21" s="32"/>
      <c r="KIZ21" s="32"/>
      <c r="KJA21" s="32"/>
      <c r="KJB21" s="32"/>
      <c r="KJC21" s="32"/>
      <c r="KJD21" s="32"/>
      <c r="KJE21" s="32"/>
      <c r="KJF21" s="32"/>
      <c r="KJG21" s="32"/>
      <c r="KJH21" s="32"/>
      <c r="KJI21" s="32"/>
      <c r="KJJ21" s="32"/>
      <c r="KJK21" s="32"/>
      <c r="KJL21" s="32"/>
      <c r="KJM21" s="32"/>
      <c r="KJN21" s="32"/>
      <c r="KJO21" s="32"/>
      <c r="KJP21" s="32"/>
      <c r="KJQ21" s="32"/>
      <c r="KJR21" s="32"/>
      <c r="KJS21" s="32"/>
      <c r="KJT21" s="32"/>
      <c r="KJU21" s="32"/>
      <c r="KJV21" s="32"/>
      <c r="KJW21" s="32"/>
      <c r="KJX21" s="32"/>
      <c r="KJY21" s="32"/>
      <c r="KJZ21" s="32"/>
      <c r="KKA21" s="32"/>
      <c r="KKB21" s="32"/>
      <c r="KKC21" s="32"/>
      <c r="KKD21" s="32"/>
      <c r="KKE21" s="32"/>
      <c r="KKF21" s="32"/>
      <c r="KKG21" s="32"/>
      <c r="KKH21" s="32"/>
      <c r="KKI21" s="32"/>
      <c r="KKJ21" s="32"/>
      <c r="KKK21" s="32"/>
      <c r="KKL21" s="32"/>
      <c r="KKM21" s="32"/>
      <c r="KKN21" s="32"/>
      <c r="KKO21" s="32"/>
      <c r="KKP21" s="32"/>
      <c r="KKQ21" s="32"/>
      <c r="KKR21" s="32"/>
      <c r="KKS21" s="32"/>
      <c r="KKT21" s="32"/>
      <c r="KKU21" s="32"/>
      <c r="KKV21" s="32"/>
      <c r="KKW21" s="32"/>
      <c r="KKX21" s="32"/>
      <c r="KKY21" s="32"/>
      <c r="KKZ21" s="32"/>
      <c r="KLA21" s="32"/>
      <c r="KLB21" s="32"/>
      <c r="KLC21" s="32"/>
      <c r="KLD21" s="32"/>
      <c r="KLE21" s="32"/>
      <c r="KLF21" s="32"/>
      <c r="KLG21" s="32"/>
      <c r="KLH21" s="32"/>
      <c r="KLI21" s="32"/>
      <c r="KLJ21" s="32"/>
      <c r="KLK21" s="32"/>
      <c r="KLL21" s="32"/>
      <c r="KLM21" s="32"/>
      <c r="KLN21" s="32"/>
      <c r="KLO21" s="32"/>
      <c r="KLP21" s="32"/>
      <c r="KLQ21" s="32"/>
      <c r="KLR21" s="32"/>
      <c r="KLS21" s="32"/>
      <c r="KLT21" s="32"/>
      <c r="KLU21" s="32"/>
      <c r="KLV21" s="32"/>
      <c r="KLW21" s="32"/>
      <c r="KLX21" s="32"/>
      <c r="KLY21" s="32"/>
      <c r="KLZ21" s="32"/>
      <c r="KMA21" s="32"/>
      <c r="KMB21" s="32"/>
      <c r="KMC21" s="32"/>
      <c r="KMD21" s="32"/>
      <c r="KME21" s="32"/>
      <c r="KMF21" s="32"/>
      <c r="KMG21" s="32"/>
      <c r="KMH21" s="32"/>
      <c r="KMI21" s="32"/>
      <c r="KMJ21" s="32"/>
      <c r="KMK21" s="32"/>
      <c r="KML21" s="32"/>
      <c r="KMM21" s="32"/>
      <c r="KMN21" s="32"/>
      <c r="KMO21" s="32"/>
      <c r="KMP21" s="32"/>
      <c r="KMQ21" s="32"/>
      <c r="KMR21" s="32"/>
      <c r="KMS21" s="32"/>
      <c r="KMT21" s="32"/>
      <c r="KMU21" s="32"/>
      <c r="KMV21" s="32"/>
      <c r="KMW21" s="32"/>
      <c r="KMX21" s="32"/>
      <c r="KMY21" s="32"/>
      <c r="KMZ21" s="32"/>
      <c r="KNA21" s="32"/>
      <c r="KNB21" s="32"/>
      <c r="KNC21" s="32"/>
      <c r="KND21" s="32"/>
      <c r="KNE21" s="32"/>
      <c r="KNF21" s="32"/>
      <c r="KNG21" s="32"/>
      <c r="KNH21" s="32"/>
      <c r="KNI21" s="32"/>
      <c r="KNJ21" s="32"/>
      <c r="KNK21" s="32"/>
      <c r="KNL21" s="32"/>
      <c r="KNM21" s="32"/>
      <c r="KNN21" s="32"/>
      <c r="KNO21" s="32"/>
      <c r="KNP21" s="32"/>
      <c r="KNQ21" s="32"/>
      <c r="KNR21" s="32"/>
      <c r="KNS21" s="32"/>
      <c r="KNT21" s="32"/>
      <c r="KNU21" s="32"/>
      <c r="KNV21" s="32"/>
      <c r="KNW21" s="32"/>
      <c r="KNX21" s="32"/>
      <c r="KNY21" s="32"/>
      <c r="KNZ21" s="32"/>
      <c r="KOA21" s="32"/>
      <c r="KOB21" s="32"/>
      <c r="KOC21" s="32"/>
      <c r="KOD21" s="32"/>
      <c r="KOE21" s="32"/>
      <c r="KOF21" s="32"/>
      <c r="KOG21" s="32"/>
      <c r="KOH21" s="32"/>
      <c r="KOI21" s="32"/>
      <c r="KOJ21" s="32"/>
      <c r="KOK21" s="32"/>
      <c r="KOL21" s="32"/>
      <c r="KOM21" s="32"/>
      <c r="KON21" s="32"/>
      <c r="KOO21" s="32"/>
      <c r="KOP21" s="32"/>
      <c r="KOQ21" s="32"/>
      <c r="KOR21" s="32"/>
      <c r="KOS21" s="32"/>
      <c r="KOT21" s="32"/>
      <c r="KOU21" s="32"/>
      <c r="KOV21" s="32"/>
      <c r="KOW21" s="32"/>
      <c r="KOX21" s="32"/>
      <c r="KOY21" s="32"/>
      <c r="KOZ21" s="32"/>
      <c r="KPA21" s="32"/>
      <c r="KPB21" s="32"/>
      <c r="KPC21" s="32"/>
      <c r="KPD21" s="32"/>
      <c r="KPE21" s="32"/>
      <c r="KPF21" s="32"/>
      <c r="KPG21" s="32"/>
      <c r="KPH21" s="32"/>
      <c r="KPI21" s="32"/>
      <c r="KPJ21" s="32"/>
      <c r="KPK21" s="32"/>
      <c r="KPL21" s="32"/>
      <c r="KPM21" s="32"/>
      <c r="KPN21" s="32"/>
      <c r="KPO21" s="32"/>
      <c r="KPP21" s="32"/>
      <c r="KPQ21" s="32"/>
      <c r="KPR21" s="32"/>
      <c r="KPS21" s="32"/>
      <c r="KPT21" s="32"/>
      <c r="KPU21" s="32"/>
      <c r="KPV21" s="32"/>
      <c r="KPW21" s="32"/>
      <c r="KPX21" s="32"/>
      <c r="KPY21" s="32"/>
      <c r="KPZ21" s="32"/>
      <c r="KQA21" s="32"/>
      <c r="KQB21" s="32"/>
      <c r="KQC21" s="32"/>
      <c r="KQD21" s="32"/>
      <c r="KQE21" s="32"/>
      <c r="KQF21" s="32"/>
      <c r="KQG21" s="32"/>
      <c r="KQH21" s="32"/>
      <c r="KQI21" s="32"/>
      <c r="KQJ21" s="32"/>
      <c r="KQK21" s="32"/>
      <c r="KQL21" s="32"/>
      <c r="KQM21" s="32"/>
      <c r="KQN21" s="32"/>
      <c r="KQO21" s="32"/>
      <c r="KQP21" s="32"/>
      <c r="KQQ21" s="32"/>
      <c r="KQR21" s="32"/>
      <c r="KQS21" s="32"/>
      <c r="KQT21" s="32"/>
      <c r="KQU21" s="32"/>
      <c r="KQV21" s="32"/>
      <c r="KQW21" s="32"/>
      <c r="KQX21" s="32"/>
      <c r="KQY21" s="32"/>
      <c r="KQZ21" s="32"/>
      <c r="KRA21" s="32"/>
      <c r="KRB21" s="32"/>
      <c r="KRC21" s="32"/>
      <c r="KRD21" s="32"/>
      <c r="KRE21" s="32"/>
      <c r="KRF21" s="32"/>
      <c r="KRG21" s="32"/>
      <c r="KRH21" s="32"/>
      <c r="KRI21" s="32"/>
      <c r="KRJ21" s="32"/>
      <c r="KRK21" s="32"/>
      <c r="KRL21" s="32"/>
      <c r="KRM21" s="32"/>
      <c r="KRN21" s="32"/>
      <c r="KRO21" s="32"/>
      <c r="KRP21" s="32"/>
      <c r="KRQ21" s="32"/>
      <c r="KRR21" s="32"/>
      <c r="KRS21" s="32"/>
      <c r="KRT21" s="32"/>
      <c r="KRU21" s="32"/>
      <c r="KRV21" s="32"/>
      <c r="KRW21" s="32"/>
      <c r="KRX21" s="32"/>
      <c r="KRY21" s="32"/>
      <c r="KRZ21" s="32"/>
      <c r="KSA21" s="32"/>
      <c r="KSB21" s="32"/>
      <c r="KSC21" s="32"/>
      <c r="KSD21" s="32"/>
      <c r="KSE21" s="32"/>
      <c r="KSF21" s="32"/>
      <c r="KSG21" s="32"/>
      <c r="KSH21" s="32"/>
      <c r="KSI21" s="32"/>
      <c r="KSJ21" s="32"/>
      <c r="KSK21" s="32"/>
      <c r="KSL21" s="32"/>
      <c r="KSM21" s="32"/>
      <c r="KSN21" s="32"/>
      <c r="KSO21" s="32"/>
      <c r="KSP21" s="32"/>
      <c r="KSQ21" s="32"/>
      <c r="KSR21" s="32"/>
      <c r="KSS21" s="32"/>
      <c r="KST21" s="32"/>
      <c r="KSU21" s="32"/>
      <c r="KSV21" s="32"/>
      <c r="KSW21" s="32"/>
      <c r="KSX21" s="32"/>
      <c r="KSY21" s="32"/>
      <c r="KSZ21" s="32"/>
      <c r="KTA21" s="32"/>
      <c r="KTB21" s="32"/>
      <c r="KTC21" s="32"/>
      <c r="KTD21" s="32"/>
      <c r="KTE21" s="32"/>
      <c r="KTF21" s="32"/>
      <c r="KTG21" s="32"/>
      <c r="KTH21" s="32"/>
      <c r="KTI21" s="32"/>
      <c r="KTJ21" s="32"/>
      <c r="KTK21" s="32"/>
      <c r="KTL21" s="32"/>
      <c r="KTM21" s="32"/>
      <c r="KTN21" s="32"/>
      <c r="KTO21" s="32"/>
      <c r="KTP21" s="32"/>
      <c r="KTQ21" s="32"/>
      <c r="KTR21" s="32"/>
      <c r="KTS21" s="32"/>
      <c r="KTT21" s="32"/>
      <c r="KTU21" s="32"/>
      <c r="KTV21" s="32"/>
      <c r="KTW21" s="32"/>
      <c r="KTX21" s="32"/>
      <c r="KTY21" s="32"/>
      <c r="KTZ21" s="32"/>
      <c r="KUA21" s="32"/>
      <c r="KUB21" s="32"/>
      <c r="KUC21" s="32"/>
      <c r="KUD21" s="32"/>
      <c r="KUE21" s="32"/>
      <c r="KUF21" s="32"/>
      <c r="KUG21" s="32"/>
      <c r="KUH21" s="32"/>
      <c r="KUI21" s="32"/>
      <c r="KUJ21" s="32"/>
      <c r="KUK21" s="32"/>
      <c r="KUL21" s="32"/>
      <c r="KUM21" s="32"/>
      <c r="KUN21" s="32"/>
      <c r="KUO21" s="32"/>
      <c r="KUP21" s="32"/>
      <c r="KUQ21" s="32"/>
      <c r="KUR21" s="32"/>
      <c r="KUS21" s="32"/>
      <c r="KUT21" s="32"/>
      <c r="KUU21" s="32"/>
      <c r="KUV21" s="32"/>
      <c r="KUW21" s="32"/>
      <c r="KUX21" s="32"/>
      <c r="KUY21" s="32"/>
      <c r="KUZ21" s="32"/>
      <c r="KVA21" s="32"/>
      <c r="KVB21" s="32"/>
      <c r="KVC21" s="32"/>
      <c r="KVD21" s="32"/>
      <c r="KVE21" s="32"/>
      <c r="KVF21" s="32"/>
      <c r="KVG21" s="32"/>
      <c r="KVH21" s="32"/>
      <c r="KVI21" s="32"/>
      <c r="KVJ21" s="32"/>
      <c r="KVK21" s="32"/>
      <c r="KVL21" s="32"/>
      <c r="KVM21" s="32"/>
      <c r="KVN21" s="32"/>
      <c r="KVO21" s="32"/>
      <c r="KVP21" s="32"/>
      <c r="KVQ21" s="32"/>
      <c r="KVR21" s="32"/>
      <c r="KVS21" s="32"/>
      <c r="KVT21" s="32"/>
      <c r="KVU21" s="32"/>
      <c r="KVV21" s="32"/>
      <c r="KVW21" s="32"/>
      <c r="KVX21" s="32"/>
      <c r="KVY21" s="32"/>
      <c r="KVZ21" s="32"/>
      <c r="KWA21" s="32"/>
      <c r="KWB21" s="32"/>
      <c r="KWC21" s="32"/>
      <c r="KWD21" s="32"/>
      <c r="KWE21" s="32"/>
      <c r="KWF21" s="32"/>
      <c r="KWG21" s="32"/>
      <c r="KWH21" s="32"/>
      <c r="KWI21" s="32"/>
      <c r="KWJ21" s="32"/>
      <c r="KWK21" s="32"/>
      <c r="KWL21" s="32"/>
      <c r="KWM21" s="32"/>
      <c r="KWN21" s="32"/>
      <c r="KWO21" s="32"/>
      <c r="KWP21" s="32"/>
      <c r="KWQ21" s="32"/>
      <c r="KWR21" s="32"/>
      <c r="KWS21" s="32"/>
      <c r="KWT21" s="32"/>
      <c r="KWU21" s="32"/>
      <c r="KWV21" s="32"/>
      <c r="KWW21" s="32"/>
      <c r="KWX21" s="32"/>
      <c r="KWY21" s="32"/>
      <c r="KWZ21" s="32"/>
      <c r="KXA21" s="32"/>
      <c r="KXB21" s="32"/>
      <c r="KXC21" s="32"/>
      <c r="KXD21" s="32"/>
      <c r="KXE21" s="32"/>
      <c r="KXF21" s="32"/>
      <c r="KXG21" s="32"/>
      <c r="KXH21" s="32"/>
      <c r="KXI21" s="32"/>
      <c r="KXJ21" s="32"/>
      <c r="KXK21" s="32"/>
      <c r="KXL21" s="32"/>
      <c r="KXM21" s="32"/>
      <c r="KXN21" s="32"/>
      <c r="KXO21" s="32"/>
      <c r="KXP21" s="32"/>
      <c r="KXQ21" s="32"/>
      <c r="KXR21" s="32"/>
      <c r="KXS21" s="32"/>
      <c r="KXT21" s="32"/>
      <c r="KXU21" s="32"/>
      <c r="KXV21" s="32"/>
      <c r="KXW21" s="32"/>
      <c r="KXX21" s="32"/>
      <c r="KXY21" s="32"/>
      <c r="KXZ21" s="32"/>
      <c r="KYA21" s="32"/>
      <c r="KYB21" s="32"/>
      <c r="KYC21" s="32"/>
      <c r="KYD21" s="32"/>
      <c r="KYE21" s="32"/>
      <c r="KYF21" s="32"/>
      <c r="KYG21" s="32"/>
      <c r="KYH21" s="32"/>
      <c r="KYI21" s="32"/>
      <c r="KYJ21" s="32"/>
      <c r="KYK21" s="32"/>
      <c r="KYL21" s="32"/>
      <c r="KYM21" s="32"/>
      <c r="KYN21" s="32"/>
      <c r="KYO21" s="32"/>
      <c r="KYP21" s="32"/>
      <c r="KYQ21" s="32"/>
      <c r="KYR21" s="32"/>
      <c r="KYS21" s="32"/>
      <c r="KYT21" s="32"/>
      <c r="KYU21" s="32"/>
      <c r="KYV21" s="32"/>
      <c r="KYW21" s="32"/>
      <c r="KYX21" s="32"/>
      <c r="KYY21" s="32"/>
      <c r="KYZ21" s="32"/>
      <c r="KZA21" s="32"/>
      <c r="KZB21" s="32"/>
      <c r="KZC21" s="32"/>
      <c r="KZD21" s="32"/>
      <c r="KZE21" s="32"/>
      <c r="KZF21" s="32"/>
      <c r="KZG21" s="32"/>
      <c r="KZH21" s="32"/>
      <c r="KZI21" s="32"/>
      <c r="KZJ21" s="32"/>
      <c r="KZK21" s="32"/>
      <c r="KZL21" s="32"/>
      <c r="KZM21" s="32"/>
      <c r="KZN21" s="32"/>
      <c r="KZO21" s="32"/>
      <c r="KZP21" s="32"/>
      <c r="KZQ21" s="32"/>
      <c r="KZR21" s="32"/>
      <c r="KZS21" s="32"/>
      <c r="KZT21" s="32"/>
      <c r="KZU21" s="32"/>
      <c r="KZV21" s="32"/>
      <c r="KZW21" s="32"/>
      <c r="KZX21" s="32"/>
      <c r="KZY21" s="32"/>
      <c r="KZZ21" s="32"/>
      <c r="LAA21" s="32"/>
      <c r="LAB21" s="32"/>
      <c r="LAC21" s="32"/>
      <c r="LAD21" s="32"/>
      <c r="LAE21" s="32"/>
      <c r="LAF21" s="32"/>
      <c r="LAG21" s="32"/>
      <c r="LAH21" s="32"/>
      <c r="LAI21" s="32"/>
      <c r="LAJ21" s="32"/>
      <c r="LAK21" s="32"/>
      <c r="LAL21" s="32"/>
      <c r="LAM21" s="32"/>
      <c r="LAN21" s="32"/>
      <c r="LAO21" s="32"/>
      <c r="LAP21" s="32"/>
      <c r="LAQ21" s="32"/>
      <c r="LAR21" s="32"/>
      <c r="LAS21" s="32"/>
      <c r="LAT21" s="32"/>
      <c r="LAU21" s="32"/>
      <c r="LAV21" s="32"/>
      <c r="LAW21" s="32"/>
      <c r="LAX21" s="32"/>
      <c r="LAY21" s="32"/>
      <c r="LAZ21" s="32"/>
      <c r="LBA21" s="32"/>
      <c r="LBB21" s="32"/>
      <c r="LBC21" s="32"/>
      <c r="LBD21" s="32"/>
      <c r="LBE21" s="32"/>
      <c r="LBF21" s="32"/>
      <c r="LBG21" s="32"/>
      <c r="LBH21" s="32"/>
      <c r="LBI21" s="32"/>
      <c r="LBJ21" s="32"/>
      <c r="LBK21" s="32"/>
      <c r="LBL21" s="32"/>
      <c r="LBM21" s="32"/>
      <c r="LBN21" s="32"/>
      <c r="LBO21" s="32"/>
      <c r="LBP21" s="32"/>
      <c r="LBQ21" s="32"/>
      <c r="LBR21" s="32"/>
      <c r="LBS21" s="32"/>
      <c r="LBT21" s="32"/>
      <c r="LBU21" s="32"/>
      <c r="LBV21" s="32"/>
      <c r="LBW21" s="32"/>
      <c r="LBX21" s="32"/>
      <c r="LBY21" s="32"/>
      <c r="LBZ21" s="32"/>
      <c r="LCA21" s="32"/>
      <c r="LCB21" s="32"/>
      <c r="LCC21" s="32"/>
      <c r="LCD21" s="32"/>
      <c r="LCE21" s="32"/>
      <c r="LCF21" s="32"/>
      <c r="LCG21" s="32"/>
      <c r="LCH21" s="32"/>
      <c r="LCI21" s="32"/>
      <c r="LCJ21" s="32"/>
      <c r="LCK21" s="32"/>
      <c r="LCL21" s="32"/>
      <c r="LCM21" s="32"/>
      <c r="LCN21" s="32"/>
      <c r="LCO21" s="32"/>
      <c r="LCP21" s="32"/>
      <c r="LCQ21" s="32"/>
      <c r="LCR21" s="32"/>
      <c r="LCS21" s="32"/>
      <c r="LCT21" s="32"/>
      <c r="LCU21" s="32"/>
      <c r="LCV21" s="32"/>
      <c r="LCW21" s="32"/>
      <c r="LCX21" s="32"/>
      <c r="LCY21" s="32"/>
      <c r="LCZ21" s="32"/>
      <c r="LDA21" s="32"/>
      <c r="LDB21" s="32"/>
      <c r="LDC21" s="32"/>
      <c r="LDD21" s="32"/>
      <c r="LDE21" s="32"/>
      <c r="LDF21" s="32"/>
      <c r="LDG21" s="32"/>
      <c r="LDH21" s="32"/>
      <c r="LDI21" s="32"/>
      <c r="LDJ21" s="32"/>
      <c r="LDK21" s="32"/>
      <c r="LDL21" s="32"/>
      <c r="LDM21" s="32"/>
      <c r="LDN21" s="32"/>
      <c r="LDO21" s="32"/>
      <c r="LDP21" s="32"/>
      <c r="LDQ21" s="32"/>
      <c r="LDR21" s="32"/>
      <c r="LDS21" s="32"/>
      <c r="LDT21" s="32"/>
      <c r="LDU21" s="32"/>
      <c r="LDV21" s="32"/>
      <c r="LDW21" s="32"/>
      <c r="LDX21" s="32"/>
      <c r="LDY21" s="32"/>
      <c r="LDZ21" s="32"/>
      <c r="LEA21" s="32"/>
      <c r="LEB21" s="32"/>
      <c r="LEC21" s="32"/>
      <c r="LED21" s="32"/>
      <c r="LEE21" s="32"/>
      <c r="LEF21" s="32"/>
      <c r="LEG21" s="32"/>
      <c r="LEH21" s="32"/>
      <c r="LEI21" s="32"/>
      <c r="LEJ21" s="32"/>
      <c r="LEK21" s="32"/>
      <c r="LEL21" s="32"/>
      <c r="LEM21" s="32"/>
      <c r="LEN21" s="32"/>
      <c r="LEO21" s="32"/>
      <c r="LEP21" s="32"/>
      <c r="LEQ21" s="32"/>
      <c r="LER21" s="32"/>
      <c r="LES21" s="32"/>
      <c r="LET21" s="32"/>
      <c r="LEU21" s="32"/>
      <c r="LEV21" s="32"/>
      <c r="LEW21" s="32"/>
      <c r="LEX21" s="32"/>
      <c r="LEY21" s="32"/>
      <c r="LEZ21" s="32"/>
      <c r="LFA21" s="32"/>
      <c r="LFB21" s="32"/>
      <c r="LFC21" s="32"/>
      <c r="LFD21" s="32"/>
      <c r="LFE21" s="32"/>
      <c r="LFF21" s="32"/>
      <c r="LFG21" s="32"/>
      <c r="LFH21" s="32"/>
      <c r="LFI21" s="32"/>
      <c r="LFJ21" s="32"/>
      <c r="LFK21" s="32"/>
      <c r="LFL21" s="32"/>
      <c r="LFM21" s="32"/>
      <c r="LFN21" s="32"/>
      <c r="LFO21" s="32"/>
      <c r="LFP21" s="32"/>
      <c r="LFQ21" s="32"/>
      <c r="LFR21" s="32"/>
      <c r="LFS21" s="32"/>
      <c r="LFT21" s="32"/>
      <c r="LFU21" s="32"/>
      <c r="LFV21" s="32"/>
      <c r="LFW21" s="32"/>
      <c r="LFX21" s="32"/>
      <c r="LFY21" s="32"/>
      <c r="LFZ21" s="32"/>
      <c r="LGA21" s="32"/>
      <c r="LGB21" s="32"/>
      <c r="LGC21" s="32"/>
      <c r="LGD21" s="32"/>
      <c r="LGE21" s="32"/>
      <c r="LGF21" s="32"/>
      <c r="LGG21" s="32"/>
      <c r="LGH21" s="32"/>
      <c r="LGI21" s="32"/>
      <c r="LGJ21" s="32"/>
      <c r="LGK21" s="32"/>
      <c r="LGL21" s="32"/>
      <c r="LGM21" s="32"/>
      <c r="LGN21" s="32"/>
      <c r="LGO21" s="32"/>
      <c r="LGP21" s="32"/>
      <c r="LGQ21" s="32"/>
      <c r="LGR21" s="32"/>
      <c r="LGS21" s="32"/>
      <c r="LGT21" s="32"/>
      <c r="LGU21" s="32"/>
      <c r="LGV21" s="32"/>
      <c r="LGW21" s="32"/>
      <c r="LGX21" s="32"/>
      <c r="LGY21" s="32"/>
      <c r="LGZ21" s="32"/>
      <c r="LHA21" s="32"/>
      <c r="LHB21" s="32"/>
      <c r="LHC21" s="32"/>
      <c r="LHD21" s="32"/>
      <c r="LHE21" s="32"/>
      <c r="LHF21" s="32"/>
      <c r="LHG21" s="32"/>
      <c r="LHH21" s="32"/>
      <c r="LHI21" s="32"/>
      <c r="LHJ21" s="32"/>
      <c r="LHK21" s="32"/>
      <c r="LHL21" s="32"/>
      <c r="LHM21" s="32"/>
      <c r="LHN21" s="32"/>
      <c r="LHO21" s="32"/>
      <c r="LHP21" s="32"/>
      <c r="LHQ21" s="32"/>
      <c r="LHR21" s="32"/>
      <c r="LHS21" s="32"/>
      <c r="LHT21" s="32"/>
      <c r="LHU21" s="32"/>
      <c r="LHV21" s="32"/>
      <c r="LHW21" s="32"/>
      <c r="LHX21" s="32"/>
      <c r="LHY21" s="32"/>
      <c r="LHZ21" s="32"/>
      <c r="LIA21" s="32"/>
      <c r="LIB21" s="32"/>
      <c r="LIC21" s="32"/>
      <c r="LID21" s="32"/>
      <c r="LIE21" s="32"/>
      <c r="LIF21" s="32"/>
      <c r="LIG21" s="32"/>
      <c r="LIH21" s="32"/>
      <c r="LII21" s="32"/>
      <c r="LIJ21" s="32"/>
      <c r="LIK21" s="32"/>
      <c r="LIL21" s="32"/>
      <c r="LIM21" s="32"/>
      <c r="LIN21" s="32"/>
      <c r="LIO21" s="32"/>
      <c r="LIP21" s="32"/>
      <c r="LIQ21" s="32"/>
      <c r="LIR21" s="32"/>
      <c r="LIS21" s="32"/>
      <c r="LIT21" s="32"/>
      <c r="LIU21" s="32"/>
      <c r="LIV21" s="32"/>
      <c r="LIW21" s="32"/>
      <c r="LIX21" s="32"/>
      <c r="LIY21" s="32"/>
      <c r="LIZ21" s="32"/>
      <c r="LJA21" s="32"/>
      <c r="LJB21" s="32"/>
      <c r="LJC21" s="32"/>
      <c r="LJD21" s="32"/>
      <c r="LJE21" s="32"/>
      <c r="LJF21" s="32"/>
      <c r="LJG21" s="32"/>
      <c r="LJH21" s="32"/>
      <c r="LJI21" s="32"/>
      <c r="LJJ21" s="32"/>
      <c r="LJK21" s="32"/>
      <c r="LJL21" s="32"/>
      <c r="LJM21" s="32"/>
      <c r="LJN21" s="32"/>
      <c r="LJO21" s="32"/>
      <c r="LJP21" s="32"/>
      <c r="LJQ21" s="32"/>
      <c r="LJR21" s="32"/>
      <c r="LJS21" s="32"/>
      <c r="LJT21" s="32"/>
      <c r="LJU21" s="32"/>
      <c r="LJV21" s="32"/>
      <c r="LJW21" s="32"/>
      <c r="LJX21" s="32"/>
      <c r="LJY21" s="32"/>
      <c r="LJZ21" s="32"/>
      <c r="LKA21" s="32"/>
      <c r="LKB21" s="32"/>
      <c r="LKC21" s="32"/>
      <c r="LKD21" s="32"/>
      <c r="LKE21" s="32"/>
      <c r="LKF21" s="32"/>
      <c r="LKG21" s="32"/>
      <c r="LKH21" s="32"/>
      <c r="LKI21" s="32"/>
      <c r="LKJ21" s="32"/>
      <c r="LKK21" s="32"/>
      <c r="LKL21" s="32"/>
      <c r="LKM21" s="32"/>
      <c r="LKN21" s="32"/>
      <c r="LKO21" s="32"/>
      <c r="LKP21" s="32"/>
      <c r="LKQ21" s="32"/>
      <c r="LKR21" s="32"/>
      <c r="LKS21" s="32"/>
      <c r="LKT21" s="32"/>
      <c r="LKU21" s="32"/>
      <c r="LKV21" s="32"/>
      <c r="LKW21" s="32"/>
      <c r="LKX21" s="32"/>
      <c r="LKY21" s="32"/>
      <c r="LKZ21" s="32"/>
      <c r="LLA21" s="32"/>
      <c r="LLB21" s="32"/>
      <c r="LLC21" s="32"/>
      <c r="LLD21" s="32"/>
      <c r="LLE21" s="32"/>
      <c r="LLF21" s="32"/>
      <c r="LLG21" s="32"/>
      <c r="LLH21" s="32"/>
      <c r="LLI21" s="32"/>
      <c r="LLJ21" s="32"/>
      <c r="LLK21" s="32"/>
      <c r="LLL21" s="32"/>
      <c r="LLM21" s="32"/>
      <c r="LLN21" s="32"/>
      <c r="LLO21" s="32"/>
      <c r="LLP21" s="32"/>
      <c r="LLQ21" s="32"/>
      <c r="LLR21" s="32"/>
      <c r="LLS21" s="32"/>
      <c r="LLT21" s="32"/>
      <c r="LLU21" s="32"/>
      <c r="LLV21" s="32"/>
      <c r="LLW21" s="32"/>
      <c r="LLX21" s="32"/>
      <c r="LLY21" s="32"/>
      <c r="LLZ21" s="32"/>
      <c r="LMA21" s="32"/>
      <c r="LMB21" s="32"/>
      <c r="LMC21" s="32"/>
      <c r="LMD21" s="32"/>
      <c r="LME21" s="32"/>
      <c r="LMF21" s="32"/>
      <c r="LMG21" s="32"/>
      <c r="LMH21" s="32"/>
      <c r="LMI21" s="32"/>
      <c r="LMJ21" s="32"/>
      <c r="LMK21" s="32"/>
      <c r="LML21" s="32"/>
      <c r="LMM21" s="32"/>
      <c r="LMN21" s="32"/>
      <c r="LMO21" s="32"/>
      <c r="LMP21" s="32"/>
      <c r="LMQ21" s="32"/>
      <c r="LMR21" s="32"/>
      <c r="LMS21" s="32"/>
      <c r="LMT21" s="32"/>
      <c r="LMU21" s="32"/>
      <c r="LMV21" s="32"/>
      <c r="LMW21" s="32"/>
      <c r="LMX21" s="32"/>
      <c r="LMY21" s="32"/>
      <c r="LMZ21" s="32"/>
      <c r="LNA21" s="32"/>
      <c r="LNB21" s="32"/>
      <c r="LNC21" s="32"/>
      <c r="LND21" s="32"/>
      <c r="LNE21" s="32"/>
      <c r="LNF21" s="32"/>
      <c r="LNG21" s="32"/>
      <c r="LNH21" s="32"/>
      <c r="LNI21" s="32"/>
      <c r="LNJ21" s="32"/>
      <c r="LNK21" s="32"/>
      <c r="LNL21" s="32"/>
      <c r="LNM21" s="32"/>
      <c r="LNN21" s="32"/>
      <c r="LNO21" s="32"/>
      <c r="LNP21" s="32"/>
      <c r="LNQ21" s="32"/>
      <c r="LNR21" s="32"/>
      <c r="LNS21" s="32"/>
      <c r="LNT21" s="32"/>
      <c r="LNU21" s="32"/>
      <c r="LNV21" s="32"/>
      <c r="LNW21" s="32"/>
      <c r="LNX21" s="32"/>
      <c r="LNY21" s="32"/>
      <c r="LNZ21" s="32"/>
      <c r="LOA21" s="32"/>
      <c r="LOB21" s="32"/>
      <c r="LOC21" s="32"/>
      <c r="LOD21" s="32"/>
      <c r="LOE21" s="32"/>
      <c r="LOF21" s="32"/>
      <c r="LOG21" s="32"/>
      <c r="LOH21" s="32"/>
      <c r="LOI21" s="32"/>
      <c r="LOJ21" s="32"/>
      <c r="LOK21" s="32"/>
      <c r="LOL21" s="32"/>
      <c r="LOM21" s="32"/>
      <c r="LON21" s="32"/>
      <c r="LOO21" s="32"/>
      <c r="LOP21" s="32"/>
      <c r="LOQ21" s="32"/>
      <c r="LOR21" s="32"/>
      <c r="LOS21" s="32"/>
      <c r="LOT21" s="32"/>
      <c r="LOU21" s="32"/>
      <c r="LOV21" s="32"/>
      <c r="LOW21" s="32"/>
      <c r="LOX21" s="32"/>
      <c r="LOY21" s="32"/>
      <c r="LOZ21" s="32"/>
      <c r="LPA21" s="32"/>
      <c r="LPB21" s="32"/>
      <c r="LPC21" s="32"/>
      <c r="LPD21" s="32"/>
      <c r="LPE21" s="32"/>
      <c r="LPF21" s="32"/>
      <c r="LPG21" s="32"/>
      <c r="LPH21" s="32"/>
      <c r="LPI21" s="32"/>
      <c r="LPJ21" s="32"/>
      <c r="LPK21" s="32"/>
      <c r="LPL21" s="32"/>
      <c r="LPM21" s="32"/>
      <c r="LPN21" s="32"/>
      <c r="LPO21" s="32"/>
      <c r="LPP21" s="32"/>
      <c r="LPQ21" s="32"/>
      <c r="LPR21" s="32"/>
      <c r="LPS21" s="32"/>
      <c r="LPT21" s="32"/>
      <c r="LPU21" s="32"/>
      <c r="LPV21" s="32"/>
      <c r="LPW21" s="32"/>
      <c r="LPX21" s="32"/>
      <c r="LPY21" s="32"/>
      <c r="LPZ21" s="32"/>
      <c r="LQA21" s="32"/>
      <c r="LQB21" s="32"/>
      <c r="LQC21" s="32"/>
      <c r="LQD21" s="32"/>
      <c r="LQE21" s="32"/>
      <c r="LQF21" s="32"/>
      <c r="LQG21" s="32"/>
      <c r="LQH21" s="32"/>
      <c r="LQI21" s="32"/>
      <c r="LQJ21" s="32"/>
      <c r="LQK21" s="32"/>
      <c r="LQL21" s="32"/>
      <c r="LQM21" s="32"/>
      <c r="LQN21" s="32"/>
      <c r="LQO21" s="32"/>
      <c r="LQP21" s="32"/>
      <c r="LQQ21" s="32"/>
      <c r="LQR21" s="32"/>
      <c r="LQS21" s="32"/>
      <c r="LQT21" s="32"/>
      <c r="LQU21" s="32"/>
      <c r="LQV21" s="32"/>
      <c r="LQW21" s="32"/>
      <c r="LQX21" s="32"/>
      <c r="LQY21" s="32"/>
      <c r="LQZ21" s="32"/>
      <c r="LRA21" s="32"/>
      <c r="LRB21" s="32"/>
      <c r="LRC21" s="32"/>
      <c r="LRD21" s="32"/>
      <c r="LRE21" s="32"/>
      <c r="LRF21" s="32"/>
      <c r="LRG21" s="32"/>
      <c r="LRH21" s="32"/>
      <c r="LRI21" s="32"/>
      <c r="LRJ21" s="32"/>
      <c r="LRK21" s="32"/>
      <c r="LRL21" s="32"/>
      <c r="LRM21" s="32"/>
      <c r="LRN21" s="32"/>
      <c r="LRO21" s="32"/>
      <c r="LRP21" s="32"/>
      <c r="LRQ21" s="32"/>
      <c r="LRR21" s="32"/>
      <c r="LRS21" s="32"/>
      <c r="LRT21" s="32"/>
      <c r="LRU21" s="32"/>
      <c r="LRV21" s="32"/>
      <c r="LRW21" s="32"/>
      <c r="LRX21" s="32"/>
      <c r="LRY21" s="32"/>
      <c r="LRZ21" s="32"/>
      <c r="LSA21" s="32"/>
      <c r="LSB21" s="32"/>
      <c r="LSC21" s="32"/>
      <c r="LSD21" s="32"/>
      <c r="LSE21" s="32"/>
      <c r="LSF21" s="32"/>
      <c r="LSG21" s="32"/>
      <c r="LSH21" s="32"/>
      <c r="LSI21" s="32"/>
      <c r="LSJ21" s="32"/>
      <c r="LSK21" s="32"/>
      <c r="LSL21" s="32"/>
      <c r="LSM21" s="32"/>
      <c r="LSN21" s="32"/>
      <c r="LSO21" s="32"/>
      <c r="LSP21" s="32"/>
      <c r="LSQ21" s="32"/>
      <c r="LSR21" s="32"/>
      <c r="LSS21" s="32"/>
      <c r="LST21" s="32"/>
      <c r="LSU21" s="32"/>
      <c r="LSV21" s="32"/>
      <c r="LSW21" s="32"/>
      <c r="LSX21" s="32"/>
      <c r="LSY21" s="32"/>
      <c r="LSZ21" s="32"/>
      <c r="LTA21" s="32"/>
      <c r="LTB21" s="32"/>
      <c r="LTC21" s="32"/>
      <c r="LTD21" s="32"/>
      <c r="LTE21" s="32"/>
      <c r="LTF21" s="32"/>
      <c r="LTG21" s="32"/>
      <c r="LTH21" s="32"/>
      <c r="LTI21" s="32"/>
      <c r="LTJ21" s="32"/>
      <c r="LTK21" s="32"/>
      <c r="LTL21" s="32"/>
      <c r="LTM21" s="32"/>
      <c r="LTN21" s="32"/>
      <c r="LTO21" s="32"/>
      <c r="LTP21" s="32"/>
      <c r="LTQ21" s="32"/>
      <c r="LTR21" s="32"/>
      <c r="LTS21" s="32"/>
      <c r="LTT21" s="32"/>
      <c r="LTU21" s="32"/>
      <c r="LTV21" s="32"/>
      <c r="LTW21" s="32"/>
      <c r="LTX21" s="32"/>
      <c r="LTY21" s="32"/>
      <c r="LTZ21" s="32"/>
      <c r="LUA21" s="32"/>
      <c r="LUB21" s="32"/>
      <c r="LUC21" s="32"/>
      <c r="LUD21" s="32"/>
      <c r="LUE21" s="32"/>
      <c r="LUF21" s="32"/>
      <c r="LUG21" s="32"/>
      <c r="LUH21" s="32"/>
      <c r="LUI21" s="32"/>
      <c r="LUJ21" s="32"/>
      <c r="LUK21" s="32"/>
      <c r="LUL21" s="32"/>
      <c r="LUM21" s="32"/>
      <c r="LUN21" s="32"/>
      <c r="LUO21" s="32"/>
      <c r="LUP21" s="32"/>
      <c r="LUQ21" s="32"/>
      <c r="LUR21" s="32"/>
      <c r="LUS21" s="32"/>
      <c r="LUT21" s="32"/>
      <c r="LUU21" s="32"/>
      <c r="LUV21" s="32"/>
      <c r="LUW21" s="32"/>
      <c r="LUX21" s="32"/>
      <c r="LUY21" s="32"/>
      <c r="LUZ21" s="32"/>
      <c r="LVA21" s="32"/>
      <c r="LVB21" s="32"/>
      <c r="LVC21" s="32"/>
      <c r="LVD21" s="32"/>
      <c r="LVE21" s="32"/>
      <c r="LVF21" s="32"/>
      <c r="LVG21" s="32"/>
      <c r="LVH21" s="32"/>
      <c r="LVI21" s="32"/>
      <c r="LVJ21" s="32"/>
      <c r="LVK21" s="32"/>
      <c r="LVL21" s="32"/>
      <c r="LVM21" s="32"/>
      <c r="LVN21" s="32"/>
      <c r="LVO21" s="32"/>
      <c r="LVP21" s="32"/>
      <c r="LVQ21" s="32"/>
      <c r="LVR21" s="32"/>
      <c r="LVS21" s="32"/>
      <c r="LVT21" s="32"/>
      <c r="LVU21" s="32"/>
      <c r="LVV21" s="32"/>
      <c r="LVW21" s="32"/>
      <c r="LVX21" s="32"/>
      <c r="LVY21" s="32"/>
      <c r="LVZ21" s="32"/>
      <c r="LWA21" s="32"/>
      <c r="LWB21" s="32"/>
      <c r="LWC21" s="32"/>
      <c r="LWD21" s="32"/>
      <c r="LWE21" s="32"/>
      <c r="LWF21" s="32"/>
      <c r="LWG21" s="32"/>
      <c r="LWH21" s="32"/>
      <c r="LWI21" s="32"/>
      <c r="LWJ21" s="32"/>
      <c r="LWK21" s="32"/>
      <c r="LWL21" s="32"/>
      <c r="LWM21" s="32"/>
      <c r="LWN21" s="32"/>
      <c r="LWO21" s="32"/>
      <c r="LWP21" s="32"/>
      <c r="LWQ21" s="32"/>
      <c r="LWR21" s="32"/>
      <c r="LWS21" s="32"/>
      <c r="LWT21" s="32"/>
      <c r="LWU21" s="32"/>
      <c r="LWV21" s="32"/>
      <c r="LWW21" s="32"/>
      <c r="LWX21" s="32"/>
      <c r="LWY21" s="32"/>
      <c r="LWZ21" s="32"/>
      <c r="LXA21" s="32"/>
      <c r="LXB21" s="32"/>
      <c r="LXC21" s="32"/>
      <c r="LXD21" s="32"/>
      <c r="LXE21" s="32"/>
      <c r="LXF21" s="32"/>
      <c r="LXG21" s="32"/>
      <c r="LXH21" s="32"/>
      <c r="LXI21" s="32"/>
      <c r="LXJ21" s="32"/>
      <c r="LXK21" s="32"/>
      <c r="LXL21" s="32"/>
      <c r="LXM21" s="32"/>
      <c r="LXN21" s="32"/>
      <c r="LXO21" s="32"/>
      <c r="LXP21" s="32"/>
      <c r="LXQ21" s="32"/>
      <c r="LXR21" s="32"/>
      <c r="LXS21" s="32"/>
      <c r="LXT21" s="32"/>
      <c r="LXU21" s="32"/>
      <c r="LXV21" s="32"/>
      <c r="LXW21" s="32"/>
      <c r="LXX21" s="32"/>
      <c r="LXY21" s="32"/>
      <c r="LXZ21" s="32"/>
      <c r="LYA21" s="32"/>
      <c r="LYB21" s="32"/>
      <c r="LYC21" s="32"/>
      <c r="LYD21" s="32"/>
      <c r="LYE21" s="32"/>
      <c r="LYF21" s="32"/>
      <c r="LYG21" s="32"/>
      <c r="LYH21" s="32"/>
      <c r="LYI21" s="32"/>
      <c r="LYJ21" s="32"/>
      <c r="LYK21" s="32"/>
      <c r="LYL21" s="32"/>
      <c r="LYM21" s="32"/>
      <c r="LYN21" s="32"/>
      <c r="LYO21" s="32"/>
      <c r="LYP21" s="32"/>
      <c r="LYQ21" s="32"/>
      <c r="LYR21" s="32"/>
      <c r="LYS21" s="32"/>
      <c r="LYT21" s="32"/>
      <c r="LYU21" s="32"/>
      <c r="LYV21" s="32"/>
      <c r="LYW21" s="32"/>
      <c r="LYX21" s="32"/>
      <c r="LYY21" s="32"/>
      <c r="LYZ21" s="32"/>
      <c r="LZA21" s="32"/>
      <c r="LZB21" s="32"/>
      <c r="LZC21" s="32"/>
      <c r="LZD21" s="32"/>
      <c r="LZE21" s="32"/>
      <c r="LZF21" s="32"/>
      <c r="LZG21" s="32"/>
      <c r="LZH21" s="32"/>
      <c r="LZI21" s="32"/>
      <c r="LZJ21" s="32"/>
      <c r="LZK21" s="32"/>
      <c r="LZL21" s="32"/>
      <c r="LZM21" s="32"/>
      <c r="LZN21" s="32"/>
      <c r="LZO21" s="32"/>
      <c r="LZP21" s="32"/>
      <c r="LZQ21" s="32"/>
      <c r="LZR21" s="32"/>
      <c r="LZS21" s="32"/>
      <c r="LZT21" s="32"/>
      <c r="LZU21" s="32"/>
      <c r="LZV21" s="32"/>
      <c r="LZW21" s="32"/>
      <c r="LZX21" s="32"/>
      <c r="LZY21" s="32"/>
      <c r="LZZ21" s="32"/>
      <c r="MAA21" s="32"/>
      <c r="MAB21" s="32"/>
      <c r="MAC21" s="32"/>
      <c r="MAD21" s="32"/>
      <c r="MAE21" s="32"/>
      <c r="MAF21" s="32"/>
      <c r="MAG21" s="32"/>
      <c r="MAH21" s="32"/>
      <c r="MAI21" s="32"/>
      <c r="MAJ21" s="32"/>
      <c r="MAK21" s="32"/>
      <c r="MAL21" s="32"/>
      <c r="MAM21" s="32"/>
      <c r="MAN21" s="32"/>
      <c r="MAO21" s="32"/>
      <c r="MAP21" s="32"/>
      <c r="MAQ21" s="32"/>
      <c r="MAR21" s="32"/>
      <c r="MAS21" s="32"/>
      <c r="MAT21" s="32"/>
      <c r="MAU21" s="32"/>
      <c r="MAV21" s="32"/>
      <c r="MAW21" s="32"/>
      <c r="MAX21" s="32"/>
      <c r="MAY21" s="32"/>
      <c r="MAZ21" s="32"/>
      <c r="MBA21" s="32"/>
      <c r="MBB21" s="32"/>
      <c r="MBC21" s="32"/>
      <c r="MBD21" s="32"/>
      <c r="MBE21" s="32"/>
      <c r="MBF21" s="32"/>
      <c r="MBG21" s="32"/>
      <c r="MBH21" s="32"/>
      <c r="MBI21" s="32"/>
      <c r="MBJ21" s="32"/>
      <c r="MBK21" s="32"/>
      <c r="MBL21" s="32"/>
      <c r="MBM21" s="32"/>
      <c r="MBN21" s="32"/>
      <c r="MBO21" s="32"/>
      <c r="MBP21" s="32"/>
      <c r="MBQ21" s="32"/>
      <c r="MBR21" s="32"/>
      <c r="MBS21" s="32"/>
      <c r="MBT21" s="32"/>
      <c r="MBU21" s="32"/>
      <c r="MBV21" s="32"/>
      <c r="MBW21" s="32"/>
      <c r="MBX21" s="32"/>
      <c r="MBY21" s="32"/>
      <c r="MBZ21" s="32"/>
      <c r="MCA21" s="32"/>
      <c r="MCB21" s="32"/>
      <c r="MCC21" s="32"/>
      <c r="MCD21" s="32"/>
      <c r="MCE21" s="32"/>
      <c r="MCF21" s="32"/>
      <c r="MCG21" s="32"/>
      <c r="MCH21" s="32"/>
      <c r="MCI21" s="32"/>
      <c r="MCJ21" s="32"/>
      <c r="MCK21" s="32"/>
      <c r="MCL21" s="32"/>
      <c r="MCM21" s="32"/>
      <c r="MCN21" s="32"/>
      <c r="MCO21" s="32"/>
      <c r="MCP21" s="32"/>
      <c r="MCQ21" s="32"/>
      <c r="MCR21" s="32"/>
      <c r="MCS21" s="32"/>
      <c r="MCT21" s="32"/>
      <c r="MCU21" s="32"/>
      <c r="MCV21" s="32"/>
      <c r="MCW21" s="32"/>
      <c r="MCX21" s="32"/>
      <c r="MCY21" s="32"/>
      <c r="MCZ21" s="32"/>
      <c r="MDA21" s="32"/>
      <c r="MDB21" s="32"/>
      <c r="MDC21" s="32"/>
      <c r="MDD21" s="32"/>
      <c r="MDE21" s="32"/>
      <c r="MDF21" s="32"/>
      <c r="MDG21" s="32"/>
      <c r="MDH21" s="32"/>
      <c r="MDI21" s="32"/>
      <c r="MDJ21" s="32"/>
      <c r="MDK21" s="32"/>
      <c r="MDL21" s="32"/>
      <c r="MDM21" s="32"/>
      <c r="MDN21" s="32"/>
      <c r="MDO21" s="32"/>
      <c r="MDP21" s="32"/>
      <c r="MDQ21" s="32"/>
      <c r="MDR21" s="32"/>
      <c r="MDS21" s="32"/>
      <c r="MDT21" s="32"/>
      <c r="MDU21" s="32"/>
      <c r="MDV21" s="32"/>
      <c r="MDW21" s="32"/>
      <c r="MDX21" s="32"/>
      <c r="MDY21" s="32"/>
      <c r="MDZ21" s="32"/>
      <c r="MEA21" s="32"/>
      <c r="MEB21" s="32"/>
      <c r="MEC21" s="32"/>
      <c r="MED21" s="32"/>
      <c r="MEE21" s="32"/>
      <c r="MEF21" s="32"/>
      <c r="MEG21" s="32"/>
      <c r="MEH21" s="32"/>
      <c r="MEI21" s="32"/>
      <c r="MEJ21" s="32"/>
      <c r="MEK21" s="32"/>
      <c r="MEL21" s="32"/>
      <c r="MEM21" s="32"/>
      <c r="MEN21" s="32"/>
      <c r="MEO21" s="32"/>
      <c r="MEP21" s="32"/>
      <c r="MEQ21" s="32"/>
      <c r="MER21" s="32"/>
      <c r="MES21" s="32"/>
      <c r="MET21" s="32"/>
      <c r="MEU21" s="32"/>
      <c r="MEV21" s="32"/>
      <c r="MEW21" s="32"/>
      <c r="MEX21" s="32"/>
      <c r="MEY21" s="32"/>
      <c r="MEZ21" s="32"/>
      <c r="MFA21" s="32"/>
      <c r="MFB21" s="32"/>
      <c r="MFC21" s="32"/>
      <c r="MFD21" s="32"/>
      <c r="MFE21" s="32"/>
      <c r="MFF21" s="32"/>
      <c r="MFG21" s="32"/>
      <c r="MFH21" s="32"/>
      <c r="MFI21" s="32"/>
      <c r="MFJ21" s="32"/>
      <c r="MFK21" s="32"/>
      <c r="MFL21" s="32"/>
      <c r="MFM21" s="32"/>
      <c r="MFN21" s="32"/>
      <c r="MFO21" s="32"/>
      <c r="MFP21" s="32"/>
      <c r="MFQ21" s="32"/>
      <c r="MFR21" s="32"/>
      <c r="MFS21" s="32"/>
      <c r="MFT21" s="32"/>
      <c r="MFU21" s="32"/>
      <c r="MFV21" s="32"/>
      <c r="MFW21" s="32"/>
      <c r="MFX21" s="32"/>
      <c r="MFY21" s="32"/>
      <c r="MFZ21" s="32"/>
      <c r="MGA21" s="32"/>
      <c r="MGB21" s="32"/>
      <c r="MGC21" s="32"/>
      <c r="MGD21" s="32"/>
      <c r="MGE21" s="32"/>
      <c r="MGF21" s="32"/>
      <c r="MGG21" s="32"/>
      <c r="MGH21" s="32"/>
      <c r="MGI21" s="32"/>
      <c r="MGJ21" s="32"/>
      <c r="MGK21" s="32"/>
      <c r="MGL21" s="32"/>
      <c r="MGM21" s="32"/>
      <c r="MGN21" s="32"/>
      <c r="MGO21" s="32"/>
      <c r="MGP21" s="32"/>
      <c r="MGQ21" s="32"/>
      <c r="MGR21" s="32"/>
      <c r="MGS21" s="32"/>
      <c r="MGT21" s="32"/>
      <c r="MGU21" s="32"/>
      <c r="MGV21" s="32"/>
      <c r="MGW21" s="32"/>
      <c r="MGX21" s="32"/>
      <c r="MGY21" s="32"/>
      <c r="MGZ21" s="32"/>
      <c r="MHA21" s="32"/>
      <c r="MHB21" s="32"/>
      <c r="MHC21" s="32"/>
      <c r="MHD21" s="32"/>
      <c r="MHE21" s="32"/>
      <c r="MHF21" s="32"/>
      <c r="MHG21" s="32"/>
      <c r="MHH21" s="32"/>
      <c r="MHI21" s="32"/>
      <c r="MHJ21" s="32"/>
      <c r="MHK21" s="32"/>
      <c r="MHL21" s="32"/>
      <c r="MHM21" s="32"/>
      <c r="MHN21" s="32"/>
      <c r="MHO21" s="32"/>
      <c r="MHP21" s="32"/>
      <c r="MHQ21" s="32"/>
      <c r="MHR21" s="32"/>
      <c r="MHS21" s="32"/>
      <c r="MHT21" s="32"/>
      <c r="MHU21" s="32"/>
      <c r="MHV21" s="32"/>
      <c r="MHW21" s="32"/>
      <c r="MHX21" s="32"/>
      <c r="MHY21" s="32"/>
      <c r="MHZ21" s="32"/>
      <c r="MIA21" s="32"/>
      <c r="MIB21" s="32"/>
      <c r="MIC21" s="32"/>
      <c r="MID21" s="32"/>
      <c r="MIE21" s="32"/>
      <c r="MIF21" s="32"/>
      <c r="MIG21" s="32"/>
      <c r="MIH21" s="32"/>
      <c r="MII21" s="32"/>
      <c r="MIJ21" s="32"/>
      <c r="MIK21" s="32"/>
      <c r="MIL21" s="32"/>
      <c r="MIM21" s="32"/>
      <c r="MIN21" s="32"/>
      <c r="MIO21" s="32"/>
      <c r="MIP21" s="32"/>
      <c r="MIQ21" s="32"/>
      <c r="MIR21" s="32"/>
      <c r="MIS21" s="32"/>
      <c r="MIT21" s="32"/>
      <c r="MIU21" s="32"/>
      <c r="MIV21" s="32"/>
      <c r="MIW21" s="32"/>
      <c r="MIX21" s="32"/>
      <c r="MIY21" s="32"/>
      <c r="MIZ21" s="32"/>
      <c r="MJA21" s="32"/>
      <c r="MJB21" s="32"/>
      <c r="MJC21" s="32"/>
      <c r="MJD21" s="32"/>
      <c r="MJE21" s="32"/>
      <c r="MJF21" s="32"/>
      <c r="MJG21" s="32"/>
      <c r="MJH21" s="32"/>
      <c r="MJI21" s="32"/>
      <c r="MJJ21" s="32"/>
      <c r="MJK21" s="32"/>
      <c r="MJL21" s="32"/>
      <c r="MJM21" s="32"/>
      <c r="MJN21" s="32"/>
      <c r="MJO21" s="32"/>
      <c r="MJP21" s="32"/>
      <c r="MJQ21" s="32"/>
      <c r="MJR21" s="32"/>
      <c r="MJS21" s="32"/>
      <c r="MJT21" s="32"/>
      <c r="MJU21" s="32"/>
      <c r="MJV21" s="32"/>
      <c r="MJW21" s="32"/>
      <c r="MJX21" s="32"/>
      <c r="MJY21" s="32"/>
      <c r="MJZ21" s="32"/>
      <c r="MKA21" s="32"/>
      <c r="MKB21" s="32"/>
      <c r="MKC21" s="32"/>
      <c r="MKD21" s="32"/>
      <c r="MKE21" s="32"/>
      <c r="MKF21" s="32"/>
      <c r="MKG21" s="32"/>
      <c r="MKH21" s="32"/>
      <c r="MKI21" s="32"/>
      <c r="MKJ21" s="32"/>
      <c r="MKK21" s="32"/>
      <c r="MKL21" s="32"/>
      <c r="MKM21" s="32"/>
      <c r="MKN21" s="32"/>
      <c r="MKO21" s="32"/>
      <c r="MKP21" s="32"/>
      <c r="MKQ21" s="32"/>
      <c r="MKR21" s="32"/>
      <c r="MKS21" s="32"/>
      <c r="MKT21" s="32"/>
      <c r="MKU21" s="32"/>
      <c r="MKV21" s="32"/>
      <c r="MKW21" s="32"/>
      <c r="MKX21" s="32"/>
      <c r="MKY21" s="32"/>
      <c r="MKZ21" s="32"/>
      <c r="MLA21" s="32"/>
      <c r="MLB21" s="32"/>
      <c r="MLC21" s="32"/>
      <c r="MLD21" s="32"/>
      <c r="MLE21" s="32"/>
      <c r="MLF21" s="32"/>
      <c r="MLG21" s="32"/>
      <c r="MLH21" s="32"/>
      <c r="MLI21" s="32"/>
      <c r="MLJ21" s="32"/>
      <c r="MLK21" s="32"/>
      <c r="MLL21" s="32"/>
      <c r="MLM21" s="32"/>
      <c r="MLN21" s="32"/>
      <c r="MLO21" s="32"/>
      <c r="MLP21" s="32"/>
      <c r="MLQ21" s="32"/>
      <c r="MLR21" s="32"/>
      <c r="MLS21" s="32"/>
      <c r="MLT21" s="32"/>
      <c r="MLU21" s="32"/>
      <c r="MLV21" s="32"/>
      <c r="MLW21" s="32"/>
      <c r="MLX21" s="32"/>
      <c r="MLY21" s="32"/>
      <c r="MLZ21" s="32"/>
      <c r="MMA21" s="32"/>
      <c r="MMB21" s="32"/>
      <c r="MMC21" s="32"/>
      <c r="MMD21" s="32"/>
      <c r="MME21" s="32"/>
      <c r="MMF21" s="32"/>
      <c r="MMG21" s="32"/>
      <c r="MMH21" s="32"/>
      <c r="MMI21" s="32"/>
      <c r="MMJ21" s="32"/>
      <c r="MMK21" s="32"/>
      <c r="MML21" s="32"/>
      <c r="MMM21" s="32"/>
      <c r="MMN21" s="32"/>
      <c r="MMO21" s="32"/>
      <c r="MMP21" s="32"/>
      <c r="MMQ21" s="32"/>
      <c r="MMR21" s="32"/>
      <c r="MMS21" s="32"/>
      <c r="MMT21" s="32"/>
      <c r="MMU21" s="32"/>
      <c r="MMV21" s="32"/>
      <c r="MMW21" s="32"/>
      <c r="MMX21" s="32"/>
      <c r="MMY21" s="32"/>
      <c r="MMZ21" s="32"/>
      <c r="MNA21" s="32"/>
      <c r="MNB21" s="32"/>
      <c r="MNC21" s="32"/>
      <c r="MND21" s="32"/>
      <c r="MNE21" s="32"/>
      <c r="MNF21" s="32"/>
      <c r="MNG21" s="32"/>
      <c r="MNH21" s="32"/>
      <c r="MNI21" s="32"/>
      <c r="MNJ21" s="32"/>
      <c r="MNK21" s="32"/>
      <c r="MNL21" s="32"/>
      <c r="MNM21" s="32"/>
      <c r="MNN21" s="32"/>
      <c r="MNO21" s="32"/>
      <c r="MNP21" s="32"/>
      <c r="MNQ21" s="32"/>
      <c r="MNR21" s="32"/>
      <c r="MNS21" s="32"/>
      <c r="MNT21" s="32"/>
      <c r="MNU21" s="32"/>
      <c r="MNV21" s="32"/>
      <c r="MNW21" s="32"/>
      <c r="MNX21" s="32"/>
      <c r="MNY21" s="32"/>
      <c r="MNZ21" s="32"/>
      <c r="MOA21" s="32"/>
      <c r="MOB21" s="32"/>
      <c r="MOC21" s="32"/>
      <c r="MOD21" s="32"/>
      <c r="MOE21" s="32"/>
      <c r="MOF21" s="32"/>
      <c r="MOG21" s="32"/>
      <c r="MOH21" s="32"/>
      <c r="MOI21" s="32"/>
      <c r="MOJ21" s="32"/>
      <c r="MOK21" s="32"/>
      <c r="MOL21" s="32"/>
      <c r="MOM21" s="32"/>
      <c r="MON21" s="32"/>
      <c r="MOO21" s="32"/>
      <c r="MOP21" s="32"/>
      <c r="MOQ21" s="32"/>
      <c r="MOR21" s="32"/>
      <c r="MOS21" s="32"/>
      <c r="MOT21" s="32"/>
      <c r="MOU21" s="32"/>
      <c r="MOV21" s="32"/>
      <c r="MOW21" s="32"/>
      <c r="MOX21" s="32"/>
      <c r="MOY21" s="32"/>
      <c r="MOZ21" s="32"/>
      <c r="MPA21" s="32"/>
      <c r="MPB21" s="32"/>
      <c r="MPC21" s="32"/>
      <c r="MPD21" s="32"/>
      <c r="MPE21" s="32"/>
      <c r="MPF21" s="32"/>
      <c r="MPG21" s="32"/>
      <c r="MPH21" s="32"/>
      <c r="MPI21" s="32"/>
      <c r="MPJ21" s="32"/>
      <c r="MPK21" s="32"/>
      <c r="MPL21" s="32"/>
      <c r="MPM21" s="32"/>
      <c r="MPN21" s="32"/>
      <c r="MPO21" s="32"/>
      <c r="MPP21" s="32"/>
      <c r="MPQ21" s="32"/>
      <c r="MPR21" s="32"/>
      <c r="MPS21" s="32"/>
      <c r="MPT21" s="32"/>
      <c r="MPU21" s="32"/>
      <c r="MPV21" s="32"/>
      <c r="MPW21" s="32"/>
      <c r="MPX21" s="32"/>
      <c r="MPY21" s="32"/>
      <c r="MPZ21" s="32"/>
      <c r="MQA21" s="32"/>
      <c r="MQB21" s="32"/>
      <c r="MQC21" s="32"/>
      <c r="MQD21" s="32"/>
      <c r="MQE21" s="32"/>
      <c r="MQF21" s="32"/>
      <c r="MQG21" s="32"/>
      <c r="MQH21" s="32"/>
      <c r="MQI21" s="32"/>
      <c r="MQJ21" s="32"/>
      <c r="MQK21" s="32"/>
      <c r="MQL21" s="32"/>
      <c r="MQM21" s="32"/>
      <c r="MQN21" s="32"/>
      <c r="MQO21" s="32"/>
      <c r="MQP21" s="32"/>
      <c r="MQQ21" s="32"/>
      <c r="MQR21" s="32"/>
      <c r="MQS21" s="32"/>
      <c r="MQT21" s="32"/>
      <c r="MQU21" s="32"/>
      <c r="MQV21" s="32"/>
      <c r="MQW21" s="32"/>
      <c r="MQX21" s="32"/>
      <c r="MQY21" s="32"/>
      <c r="MQZ21" s="32"/>
      <c r="MRA21" s="32"/>
      <c r="MRB21" s="32"/>
      <c r="MRC21" s="32"/>
      <c r="MRD21" s="32"/>
      <c r="MRE21" s="32"/>
      <c r="MRF21" s="32"/>
      <c r="MRG21" s="32"/>
      <c r="MRH21" s="32"/>
      <c r="MRI21" s="32"/>
      <c r="MRJ21" s="32"/>
      <c r="MRK21" s="32"/>
      <c r="MRL21" s="32"/>
      <c r="MRM21" s="32"/>
      <c r="MRN21" s="32"/>
      <c r="MRO21" s="32"/>
      <c r="MRP21" s="32"/>
      <c r="MRQ21" s="32"/>
      <c r="MRR21" s="32"/>
      <c r="MRS21" s="32"/>
      <c r="MRT21" s="32"/>
      <c r="MRU21" s="32"/>
      <c r="MRV21" s="32"/>
      <c r="MRW21" s="32"/>
      <c r="MRX21" s="32"/>
      <c r="MRY21" s="32"/>
      <c r="MRZ21" s="32"/>
      <c r="MSA21" s="32"/>
      <c r="MSB21" s="32"/>
      <c r="MSC21" s="32"/>
      <c r="MSD21" s="32"/>
      <c r="MSE21" s="32"/>
      <c r="MSF21" s="32"/>
      <c r="MSG21" s="32"/>
      <c r="MSH21" s="32"/>
      <c r="MSI21" s="32"/>
      <c r="MSJ21" s="32"/>
      <c r="MSK21" s="32"/>
      <c r="MSL21" s="32"/>
      <c r="MSM21" s="32"/>
      <c r="MSN21" s="32"/>
      <c r="MSO21" s="32"/>
      <c r="MSP21" s="32"/>
      <c r="MSQ21" s="32"/>
      <c r="MSR21" s="32"/>
      <c r="MSS21" s="32"/>
      <c r="MST21" s="32"/>
      <c r="MSU21" s="32"/>
      <c r="MSV21" s="32"/>
      <c r="MSW21" s="32"/>
      <c r="MSX21" s="32"/>
      <c r="MSY21" s="32"/>
      <c r="MSZ21" s="32"/>
      <c r="MTA21" s="32"/>
      <c r="MTB21" s="32"/>
      <c r="MTC21" s="32"/>
      <c r="MTD21" s="32"/>
      <c r="MTE21" s="32"/>
      <c r="MTF21" s="32"/>
      <c r="MTG21" s="32"/>
      <c r="MTH21" s="32"/>
      <c r="MTI21" s="32"/>
      <c r="MTJ21" s="32"/>
      <c r="MTK21" s="32"/>
      <c r="MTL21" s="32"/>
      <c r="MTM21" s="32"/>
      <c r="MTN21" s="32"/>
      <c r="MTO21" s="32"/>
      <c r="MTP21" s="32"/>
      <c r="MTQ21" s="32"/>
      <c r="MTR21" s="32"/>
      <c r="MTS21" s="32"/>
      <c r="MTT21" s="32"/>
      <c r="MTU21" s="32"/>
      <c r="MTV21" s="32"/>
      <c r="MTW21" s="32"/>
      <c r="MTX21" s="32"/>
      <c r="MTY21" s="32"/>
      <c r="MTZ21" s="32"/>
      <c r="MUA21" s="32"/>
      <c r="MUB21" s="32"/>
      <c r="MUC21" s="32"/>
      <c r="MUD21" s="32"/>
      <c r="MUE21" s="32"/>
      <c r="MUF21" s="32"/>
      <c r="MUG21" s="32"/>
      <c r="MUH21" s="32"/>
      <c r="MUI21" s="32"/>
      <c r="MUJ21" s="32"/>
      <c r="MUK21" s="32"/>
      <c r="MUL21" s="32"/>
      <c r="MUM21" s="32"/>
      <c r="MUN21" s="32"/>
      <c r="MUO21" s="32"/>
      <c r="MUP21" s="32"/>
      <c r="MUQ21" s="32"/>
      <c r="MUR21" s="32"/>
      <c r="MUS21" s="32"/>
      <c r="MUT21" s="32"/>
      <c r="MUU21" s="32"/>
      <c r="MUV21" s="32"/>
      <c r="MUW21" s="32"/>
      <c r="MUX21" s="32"/>
      <c r="MUY21" s="32"/>
      <c r="MUZ21" s="32"/>
      <c r="MVA21" s="32"/>
      <c r="MVB21" s="32"/>
      <c r="MVC21" s="32"/>
      <c r="MVD21" s="32"/>
      <c r="MVE21" s="32"/>
      <c r="MVF21" s="32"/>
      <c r="MVG21" s="32"/>
      <c r="MVH21" s="32"/>
      <c r="MVI21" s="32"/>
      <c r="MVJ21" s="32"/>
      <c r="MVK21" s="32"/>
      <c r="MVL21" s="32"/>
      <c r="MVM21" s="32"/>
      <c r="MVN21" s="32"/>
      <c r="MVO21" s="32"/>
      <c r="MVP21" s="32"/>
      <c r="MVQ21" s="32"/>
      <c r="MVR21" s="32"/>
      <c r="MVS21" s="32"/>
      <c r="MVT21" s="32"/>
      <c r="MVU21" s="32"/>
      <c r="MVV21" s="32"/>
      <c r="MVW21" s="32"/>
      <c r="MVX21" s="32"/>
      <c r="MVY21" s="32"/>
      <c r="MVZ21" s="32"/>
      <c r="MWA21" s="32"/>
      <c r="MWB21" s="32"/>
      <c r="MWC21" s="32"/>
      <c r="MWD21" s="32"/>
      <c r="MWE21" s="32"/>
      <c r="MWF21" s="32"/>
      <c r="MWG21" s="32"/>
      <c r="MWH21" s="32"/>
      <c r="MWI21" s="32"/>
      <c r="MWJ21" s="32"/>
      <c r="MWK21" s="32"/>
      <c r="MWL21" s="32"/>
      <c r="MWM21" s="32"/>
      <c r="MWN21" s="32"/>
      <c r="MWO21" s="32"/>
      <c r="MWP21" s="32"/>
      <c r="MWQ21" s="32"/>
      <c r="MWR21" s="32"/>
      <c r="MWS21" s="32"/>
      <c r="MWT21" s="32"/>
      <c r="MWU21" s="32"/>
      <c r="MWV21" s="32"/>
      <c r="MWW21" s="32"/>
      <c r="MWX21" s="32"/>
      <c r="MWY21" s="32"/>
      <c r="MWZ21" s="32"/>
      <c r="MXA21" s="32"/>
      <c r="MXB21" s="32"/>
      <c r="MXC21" s="32"/>
      <c r="MXD21" s="32"/>
      <c r="MXE21" s="32"/>
      <c r="MXF21" s="32"/>
      <c r="MXG21" s="32"/>
      <c r="MXH21" s="32"/>
      <c r="MXI21" s="32"/>
      <c r="MXJ21" s="32"/>
      <c r="MXK21" s="32"/>
      <c r="MXL21" s="32"/>
      <c r="MXM21" s="32"/>
      <c r="MXN21" s="32"/>
      <c r="MXO21" s="32"/>
      <c r="MXP21" s="32"/>
      <c r="MXQ21" s="32"/>
      <c r="MXR21" s="32"/>
      <c r="MXS21" s="32"/>
      <c r="MXT21" s="32"/>
      <c r="MXU21" s="32"/>
      <c r="MXV21" s="32"/>
      <c r="MXW21" s="32"/>
      <c r="MXX21" s="32"/>
      <c r="MXY21" s="32"/>
      <c r="MXZ21" s="32"/>
      <c r="MYA21" s="32"/>
      <c r="MYB21" s="32"/>
      <c r="MYC21" s="32"/>
      <c r="MYD21" s="32"/>
      <c r="MYE21" s="32"/>
      <c r="MYF21" s="32"/>
      <c r="MYG21" s="32"/>
      <c r="MYH21" s="32"/>
      <c r="MYI21" s="32"/>
      <c r="MYJ21" s="32"/>
      <c r="MYK21" s="32"/>
      <c r="MYL21" s="32"/>
      <c r="MYM21" s="32"/>
      <c r="MYN21" s="32"/>
      <c r="MYO21" s="32"/>
      <c r="MYP21" s="32"/>
      <c r="MYQ21" s="32"/>
      <c r="MYR21" s="32"/>
      <c r="MYS21" s="32"/>
      <c r="MYT21" s="32"/>
      <c r="MYU21" s="32"/>
      <c r="MYV21" s="32"/>
      <c r="MYW21" s="32"/>
      <c r="MYX21" s="32"/>
      <c r="MYY21" s="32"/>
      <c r="MYZ21" s="32"/>
      <c r="MZA21" s="32"/>
      <c r="MZB21" s="32"/>
      <c r="MZC21" s="32"/>
      <c r="MZD21" s="32"/>
      <c r="MZE21" s="32"/>
      <c r="MZF21" s="32"/>
      <c r="MZG21" s="32"/>
      <c r="MZH21" s="32"/>
      <c r="MZI21" s="32"/>
      <c r="MZJ21" s="32"/>
      <c r="MZK21" s="32"/>
      <c r="MZL21" s="32"/>
      <c r="MZM21" s="32"/>
      <c r="MZN21" s="32"/>
      <c r="MZO21" s="32"/>
      <c r="MZP21" s="32"/>
      <c r="MZQ21" s="32"/>
      <c r="MZR21" s="32"/>
      <c r="MZS21" s="32"/>
      <c r="MZT21" s="32"/>
      <c r="MZU21" s="32"/>
      <c r="MZV21" s="32"/>
      <c r="MZW21" s="32"/>
      <c r="MZX21" s="32"/>
      <c r="MZY21" s="32"/>
      <c r="MZZ21" s="32"/>
      <c r="NAA21" s="32"/>
      <c r="NAB21" s="32"/>
      <c r="NAC21" s="32"/>
      <c r="NAD21" s="32"/>
      <c r="NAE21" s="32"/>
      <c r="NAF21" s="32"/>
      <c r="NAG21" s="32"/>
      <c r="NAH21" s="32"/>
      <c r="NAI21" s="32"/>
      <c r="NAJ21" s="32"/>
      <c r="NAK21" s="32"/>
      <c r="NAL21" s="32"/>
      <c r="NAM21" s="32"/>
      <c r="NAN21" s="32"/>
      <c r="NAO21" s="32"/>
      <c r="NAP21" s="32"/>
      <c r="NAQ21" s="32"/>
      <c r="NAR21" s="32"/>
      <c r="NAS21" s="32"/>
      <c r="NAT21" s="32"/>
      <c r="NAU21" s="32"/>
      <c r="NAV21" s="32"/>
      <c r="NAW21" s="32"/>
      <c r="NAX21" s="32"/>
      <c r="NAY21" s="32"/>
      <c r="NAZ21" s="32"/>
      <c r="NBA21" s="32"/>
      <c r="NBB21" s="32"/>
      <c r="NBC21" s="32"/>
      <c r="NBD21" s="32"/>
      <c r="NBE21" s="32"/>
      <c r="NBF21" s="32"/>
      <c r="NBG21" s="32"/>
      <c r="NBH21" s="32"/>
      <c r="NBI21" s="32"/>
      <c r="NBJ21" s="32"/>
      <c r="NBK21" s="32"/>
      <c r="NBL21" s="32"/>
      <c r="NBM21" s="32"/>
      <c r="NBN21" s="32"/>
      <c r="NBO21" s="32"/>
      <c r="NBP21" s="32"/>
      <c r="NBQ21" s="32"/>
      <c r="NBR21" s="32"/>
      <c r="NBS21" s="32"/>
      <c r="NBT21" s="32"/>
      <c r="NBU21" s="32"/>
      <c r="NBV21" s="32"/>
      <c r="NBW21" s="32"/>
      <c r="NBX21" s="32"/>
      <c r="NBY21" s="32"/>
      <c r="NBZ21" s="32"/>
      <c r="NCA21" s="32"/>
      <c r="NCB21" s="32"/>
      <c r="NCC21" s="32"/>
      <c r="NCD21" s="32"/>
      <c r="NCE21" s="32"/>
      <c r="NCF21" s="32"/>
      <c r="NCG21" s="32"/>
      <c r="NCH21" s="32"/>
      <c r="NCI21" s="32"/>
      <c r="NCJ21" s="32"/>
      <c r="NCK21" s="32"/>
      <c r="NCL21" s="32"/>
      <c r="NCM21" s="32"/>
      <c r="NCN21" s="32"/>
      <c r="NCO21" s="32"/>
      <c r="NCP21" s="32"/>
      <c r="NCQ21" s="32"/>
      <c r="NCR21" s="32"/>
      <c r="NCS21" s="32"/>
      <c r="NCT21" s="32"/>
      <c r="NCU21" s="32"/>
      <c r="NCV21" s="32"/>
      <c r="NCW21" s="32"/>
      <c r="NCX21" s="32"/>
      <c r="NCY21" s="32"/>
      <c r="NCZ21" s="32"/>
      <c r="NDA21" s="32"/>
      <c r="NDB21" s="32"/>
      <c r="NDC21" s="32"/>
      <c r="NDD21" s="32"/>
      <c r="NDE21" s="32"/>
      <c r="NDF21" s="32"/>
      <c r="NDG21" s="32"/>
      <c r="NDH21" s="32"/>
      <c r="NDI21" s="32"/>
      <c r="NDJ21" s="32"/>
      <c r="NDK21" s="32"/>
      <c r="NDL21" s="32"/>
      <c r="NDM21" s="32"/>
      <c r="NDN21" s="32"/>
      <c r="NDO21" s="32"/>
      <c r="NDP21" s="32"/>
      <c r="NDQ21" s="32"/>
      <c r="NDR21" s="32"/>
      <c r="NDS21" s="32"/>
      <c r="NDT21" s="32"/>
      <c r="NDU21" s="32"/>
      <c r="NDV21" s="32"/>
      <c r="NDW21" s="32"/>
      <c r="NDX21" s="32"/>
      <c r="NDY21" s="32"/>
      <c r="NDZ21" s="32"/>
      <c r="NEA21" s="32"/>
      <c r="NEB21" s="32"/>
      <c r="NEC21" s="32"/>
      <c r="NED21" s="32"/>
      <c r="NEE21" s="32"/>
      <c r="NEF21" s="32"/>
      <c r="NEG21" s="32"/>
      <c r="NEH21" s="32"/>
      <c r="NEI21" s="32"/>
      <c r="NEJ21" s="32"/>
      <c r="NEK21" s="32"/>
      <c r="NEL21" s="32"/>
      <c r="NEM21" s="32"/>
      <c r="NEN21" s="32"/>
      <c r="NEO21" s="32"/>
      <c r="NEP21" s="32"/>
      <c r="NEQ21" s="32"/>
      <c r="NER21" s="32"/>
      <c r="NES21" s="32"/>
      <c r="NET21" s="32"/>
      <c r="NEU21" s="32"/>
      <c r="NEV21" s="32"/>
      <c r="NEW21" s="32"/>
      <c r="NEX21" s="32"/>
      <c r="NEY21" s="32"/>
      <c r="NEZ21" s="32"/>
      <c r="NFA21" s="32"/>
      <c r="NFB21" s="32"/>
      <c r="NFC21" s="32"/>
      <c r="NFD21" s="32"/>
      <c r="NFE21" s="32"/>
      <c r="NFF21" s="32"/>
      <c r="NFG21" s="32"/>
      <c r="NFH21" s="32"/>
      <c r="NFI21" s="32"/>
      <c r="NFJ21" s="32"/>
      <c r="NFK21" s="32"/>
      <c r="NFL21" s="32"/>
      <c r="NFM21" s="32"/>
      <c r="NFN21" s="32"/>
      <c r="NFO21" s="32"/>
      <c r="NFP21" s="32"/>
      <c r="NFQ21" s="32"/>
      <c r="NFR21" s="32"/>
      <c r="NFS21" s="32"/>
      <c r="NFT21" s="32"/>
      <c r="NFU21" s="32"/>
      <c r="NFV21" s="32"/>
      <c r="NFW21" s="32"/>
      <c r="NFX21" s="32"/>
      <c r="NFY21" s="32"/>
      <c r="NFZ21" s="32"/>
      <c r="NGA21" s="32"/>
      <c r="NGB21" s="32"/>
      <c r="NGC21" s="32"/>
      <c r="NGD21" s="32"/>
      <c r="NGE21" s="32"/>
      <c r="NGF21" s="32"/>
      <c r="NGG21" s="32"/>
      <c r="NGH21" s="32"/>
      <c r="NGI21" s="32"/>
      <c r="NGJ21" s="32"/>
      <c r="NGK21" s="32"/>
      <c r="NGL21" s="32"/>
      <c r="NGM21" s="32"/>
      <c r="NGN21" s="32"/>
      <c r="NGO21" s="32"/>
      <c r="NGP21" s="32"/>
      <c r="NGQ21" s="32"/>
      <c r="NGR21" s="32"/>
      <c r="NGS21" s="32"/>
      <c r="NGT21" s="32"/>
      <c r="NGU21" s="32"/>
      <c r="NGV21" s="32"/>
      <c r="NGW21" s="32"/>
      <c r="NGX21" s="32"/>
      <c r="NGY21" s="32"/>
      <c r="NGZ21" s="32"/>
      <c r="NHA21" s="32"/>
      <c r="NHB21" s="32"/>
      <c r="NHC21" s="32"/>
      <c r="NHD21" s="32"/>
      <c r="NHE21" s="32"/>
      <c r="NHF21" s="32"/>
      <c r="NHG21" s="32"/>
      <c r="NHH21" s="32"/>
      <c r="NHI21" s="32"/>
      <c r="NHJ21" s="32"/>
      <c r="NHK21" s="32"/>
      <c r="NHL21" s="32"/>
      <c r="NHM21" s="32"/>
      <c r="NHN21" s="32"/>
      <c r="NHO21" s="32"/>
      <c r="NHP21" s="32"/>
      <c r="NHQ21" s="32"/>
      <c r="NHR21" s="32"/>
      <c r="NHS21" s="32"/>
      <c r="NHT21" s="32"/>
      <c r="NHU21" s="32"/>
      <c r="NHV21" s="32"/>
      <c r="NHW21" s="32"/>
      <c r="NHX21" s="32"/>
      <c r="NHY21" s="32"/>
      <c r="NHZ21" s="32"/>
      <c r="NIA21" s="32"/>
      <c r="NIB21" s="32"/>
      <c r="NIC21" s="32"/>
      <c r="NID21" s="32"/>
      <c r="NIE21" s="32"/>
      <c r="NIF21" s="32"/>
      <c r="NIG21" s="32"/>
      <c r="NIH21" s="32"/>
      <c r="NII21" s="32"/>
      <c r="NIJ21" s="32"/>
      <c r="NIK21" s="32"/>
      <c r="NIL21" s="32"/>
      <c r="NIM21" s="32"/>
      <c r="NIN21" s="32"/>
      <c r="NIO21" s="32"/>
      <c r="NIP21" s="32"/>
      <c r="NIQ21" s="32"/>
      <c r="NIR21" s="32"/>
      <c r="NIS21" s="32"/>
      <c r="NIT21" s="32"/>
      <c r="NIU21" s="32"/>
      <c r="NIV21" s="32"/>
      <c r="NIW21" s="32"/>
      <c r="NIX21" s="32"/>
      <c r="NIY21" s="32"/>
      <c r="NIZ21" s="32"/>
      <c r="NJA21" s="32"/>
      <c r="NJB21" s="32"/>
      <c r="NJC21" s="32"/>
      <c r="NJD21" s="32"/>
      <c r="NJE21" s="32"/>
      <c r="NJF21" s="32"/>
      <c r="NJG21" s="32"/>
      <c r="NJH21" s="32"/>
      <c r="NJI21" s="32"/>
      <c r="NJJ21" s="32"/>
      <c r="NJK21" s="32"/>
      <c r="NJL21" s="32"/>
      <c r="NJM21" s="32"/>
      <c r="NJN21" s="32"/>
      <c r="NJO21" s="32"/>
      <c r="NJP21" s="32"/>
      <c r="NJQ21" s="32"/>
      <c r="NJR21" s="32"/>
      <c r="NJS21" s="32"/>
      <c r="NJT21" s="32"/>
      <c r="NJU21" s="32"/>
      <c r="NJV21" s="32"/>
      <c r="NJW21" s="32"/>
      <c r="NJX21" s="32"/>
      <c r="NJY21" s="32"/>
      <c r="NJZ21" s="32"/>
      <c r="NKA21" s="32"/>
      <c r="NKB21" s="32"/>
      <c r="NKC21" s="32"/>
      <c r="NKD21" s="32"/>
      <c r="NKE21" s="32"/>
      <c r="NKF21" s="32"/>
      <c r="NKG21" s="32"/>
      <c r="NKH21" s="32"/>
      <c r="NKI21" s="32"/>
      <c r="NKJ21" s="32"/>
      <c r="NKK21" s="32"/>
      <c r="NKL21" s="32"/>
      <c r="NKM21" s="32"/>
      <c r="NKN21" s="32"/>
      <c r="NKO21" s="32"/>
      <c r="NKP21" s="32"/>
      <c r="NKQ21" s="32"/>
      <c r="NKR21" s="32"/>
      <c r="NKS21" s="32"/>
      <c r="NKT21" s="32"/>
      <c r="NKU21" s="32"/>
      <c r="NKV21" s="32"/>
      <c r="NKW21" s="32"/>
      <c r="NKX21" s="32"/>
      <c r="NKY21" s="32"/>
      <c r="NKZ21" s="32"/>
      <c r="NLA21" s="32"/>
      <c r="NLB21" s="32"/>
      <c r="NLC21" s="32"/>
      <c r="NLD21" s="32"/>
      <c r="NLE21" s="32"/>
      <c r="NLF21" s="32"/>
      <c r="NLG21" s="32"/>
      <c r="NLH21" s="32"/>
      <c r="NLI21" s="32"/>
      <c r="NLJ21" s="32"/>
      <c r="NLK21" s="32"/>
      <c r="NLL21" s="32"/>
      <c r="NLM21" s="32"/>
      <c r="NLN21" s="32"/>
      <c r="NLO21" s="32"/>
      <c r="NLP21" s="32"/>
      <c r="NLQ21" s="32"/>
      <c r="NLR21" s="32"/>
      <c r="NLS21" s="32"/>
      <c r="NLT21" s="32"/>
      <c r="NLU21" s="32"/>
      <c r="NLV21" s="32"/>
      <c r="NLW21" s="32"/>
      <c r="NLX21" s="32"/>
      <c r="NLY21" s="32"/>
      <c r="NLZ21" s="32"/>
      <c r="NMA21" s="32"/>
      <c r="NMB21" s="32"/>
      <c r="NMC21" s="32"/>
      <c r="NMD21" s="32"/>
      <c r="NME21" s="32"/>
      <c r="NMF21" s="32"/>
      <c r="NMG21" s="32"/>
      <c r="NMH21" s="32"/>
      <c r="NMI21" s="32"/>
      <c r="NMJ21" s="32"/>
      <c r="NMK21" s="32"/>
      <c r="NML21" s="32"/>
      <c r="NMM21" s="32"/>
      <c r="NMN21" s="32"/>
      <c r="NMO21" s="32"/>
      <c r="NMP21" s="32"/>
      <c r="NMQ21" s="32"/>
      <c r="NMR21" s="32"/>
      <c r="NMS21" s="32"/>
      <c r="NMT21" s="32"/>
      <c r="NMU21" s="32"/>
      <c r="NMV21" s="32"/>
      <c r="NMW21" s="32"/>
      <c r="NMX21" s="32"/>
      <c r="NMY21" s="32"/>
      <c r="NMZ21" s="32"/>
      <c r="NNA21" s="32"/>
      <c r="NNB21" s="32"/>
      <c r="NNC21" s="32"/>
      <c r="NND21" s="32"/>
      <c r="NNE21" s="32"/>
      <c r="NNF21" s="32"/>
      <c r="NNG21" s="32"/>
      <c r="NNH21" s="32"/>
      <c r="NNI21" s="32"/>
      <c r="NNJ21" s="32"/>
      <c r="NNK21" s="32"/>
      <c r="NNL21" s="32"/>
      <c r="NNM21" s="32"/>
      <c r="NNN21" s="32"/>
      <c r="NNO21" s="32"/>
      <c r="NNP21" s="32"/>
      <c r="NNQ21" s="32"/>
      <c r="NNR21" s="32"/>
      <c r="NNS21" s="32"/>
      <c r="NNT21" s="32"/>
      <c r="NNU21" s="32"/>
      <c r="NNV21" s="32"/>
      <c r="NNW21" s="32"/>
      <c r="NNX21" s="32"/>
      <c r="NNY21" s="32"/>
      <c r="NNZ21" s="32"/>
      <c r="NOA21" s="32"/>
      <c r="NOB21" s="32"/>
      <c r="NOC21" s="32"/>
      <c r="NOD21" s="32"/>
      <c r="NOE21" s="32"/>
      <c r="NOF21" s="32"/>
      <c r="NOG21" s="32"/>
      <c r="NOH21" s="32"/>
      <c r="NOI21" s="32"/>
      <c r="NOJ21" s="32"/>
      <c r="NOK21" s="32"/>
      <c r="NOL21" s="32"/>
      <c r="NOM21" s="32"/>
      <c r="NON21" s="32"/>
      <c r="NOO21" s="32"/>
      <c r="NOP21" s="32"/>
      <c r="NOQ21" s="32"/>
      <c r="NOR21" s="32"/>
      <c r="NOS21" s="32"/>
      <c r="NOT21" s="32"/>
      <c r="NOU21" s="32"/>
      <c r="NOV21" s="32"/>
      <c r="NOW21" s="32"/>
      <c r="NOX21" s="32"/>
      <c r="NOY21" s="32"/>
      <c r="NOZ21" s="32"/>
      <c r="NPA21" s="32"/>
      <c r="NPB21" s="32"/>
      <c r="NPC21" s="32"/>
      <c r="NPD21" s="32"/>
      <c r="NPE21" s="32"/>
      <c r="NPF21" s="32"/>
      <c r="NPG21" s="32"/>
      <c r="NPH21" s="32"/>
      <c r="NPI21" s="32"/>
      <c r="NPJ21" s="32"/>
      <c r="NPK21" s="32"/>
      <c r="NPL21" s="32"/>
      <c r="NPM21" s="32"/>
      <c r="NPN21" s="32"/>
      <c r="NPO21" s="32"/>
      <c r="NPP21" s="32"/>
      <c r="NPQ21" s="32"/>
      <c r="NPR21" s="32"/>
      <c r="NPS21" s="32"/>
      <c r="NPT21" s="32"/>
      <c r="NPU21" s="32"/>
      <c r="NPV21" s="32"/>
      <c r="NPW21" s="32"/>
      <c r="NPX21" s="32"/>
      <c r="NPY21" s="32"/>
      <c r="NPZ21" s="32"/>
      <c r="NQA21" s="32"/>
      <c r="NQB21" s="32"/>
      <c r="NQC21" s="32"/>
      <c r="NQD21" s="32"/>
      <c r="NQE21" s="32"/>
      <c r="NQF21" s="32"/>
      <c r="NQG21" s="32"/>
      <c r="NQH21" s="32"/>
      <c r="NQI21" s="32"/>
      <c r="NQJ21" s="32"/>
      <c r="NQK21" s="32"/>
      <c r="NQL21" s="32"/>
      <c r="NQM21" s="32"/>
      <c r="NQN21" s="32"/>
      <c r="NQO21" s="32"/>
      <c r="NQP21" s="32"/>
      <c r="NQQ21" s="32"/>
      <c r="NQR21" s="32"/>
      <c r="NQS21" s="32"/>
      <c r="NQT21" s="32"/>
      <c r="NQU21" s="32"/>
      <c r="NQV21" s="32"/>
      <c r="NQW21" s="32"/>
      <c r="NQX21" s="32"/>
      <c r="NQY21" s="32"/>
      <c r="NQZ21" s="32"/>
      <c r="NRA21" s="32"/>
      <c r="NRB21" s="32"/>
      <c r="NRC21" s="32"/>
      <c r="NRD21" s="32"/>
      <c r="NRE21" s="32"/>
      <c r="NRF21" s="32"/>
      <c r="NRG21" s="32"/>
      <c r="NRH21" s="32"/>
      <c r="NRI21" s="32"/>
      <c r="NRJ21" s="32"/>
      <c r="NRK21" s="32"/>
      <c r="NRL21" s="32"/>
      <c r="NRM21" s="32"/>
      <c r="NRN21" s="32"/>
      <c r="NRO21" s="32"/>
      <c r="NRP21" s="32"/>
      <c r="NRQ21" s="32"/>
      <c r="NRR21" s="32"/>
      <c r="NRS21" s="32"/>
      <c r="NRT21" s="32"/>
      <c r="NRU21" s="32"/>
      <c r="NRV21" s="32"/>
      <c r="NRW21" s="32"/>
      <c r="NRX21" s="32"/>
      <c r="NRY21" s="32"/>
      <c r="NRZ21" s="32"/>
      <c r="NSA21" s="32"/>
      <c r="NSB21" s="32"/>
      <c r="NSC21" s="32"/>
      <c r="NSD21" s="32"/>
      <c r="NSE21" s="32"/>
      <c r="NSF21" s="32"/>
      <c r="NSG21" s="32"/>
      <c r="NSH21" s="32"/>
      <c r="NSI21" s="32"/>
      <c r="NSJ21" s="32"/>
      <c r="NSK21" s="32"/>
      <c r="NSL21" s="32"/>
      <c r="NSM21" s="32"/>
      <c r="NSN21" s="32"/>
      <c r="NSO21" s="32"/>
      <c r="NSP21" s="32"/>
      <c r="NSQ21" s="32"/>
      <c r="NSR21" s="32"/>
      <c r="NSS21" s="32"/>
      <c r="NST21" s="32"/>
      <c r="NSU21" s="32"/>
      <c r="NSV21" s="32"/>
      <c r="NSW21" s="32"/>
      <c r="NSX21" s="32"/>
      <c r="NSY21" s="32"/>
      <c r="NSZ21" s="32"/>
      <c r="NTA21" s="32"/>
      <c r="NTB21" s="32"/>
      <c r="NTC21" s="32"/>
      <c r="NTD21" s="32"/>
      <c r="NTE21" s="32"/>
      <c r="NTF21" s="32"/>
      <c r="NTG21" s="32"/>
      <c r="NTH21" s="32"/>
      <c r="NTI21" s="32"/>
      <c r="NTJ21" s="32"/>
      <c r="NTK21" s="32"/>
      <c r="NTL21" s="32"/>
      <c r="NTM21" s="32"/>
      <c r="NTN21" s="32"/>
      <c r="NTO21" s="32"/>
      <c r="NTP21" s="32"/>
      <c r="NTQ21" s="32"/>
      <c r="NTR21" s="32"/>
      <c r="NTS21" s="32"/>
      <c r="NTT21" s="32"/>
      <c r="NTU21" s="32"/>
      <c r="NTV21" s="32"/>
      <c r="NTW21" s="32"/>
      <c r="NTX21" s="32"/>
      <c r="NTY21" s="32"/>
      <c r="NTZ21" s="32"/>
      <c r="NUA21" s="32"/>
      <c r="NUB21" s="32"/>
      <c r="NUC21" s="32"/>
      <c r="NUD21" s="32"/>
      <c r="NUE21" s="32"/>
      <c r="NUF21" s="32"/>
      <c r="NUG21" s="32"/>
      <c r="NUH21" s="32"/>
      <c r="NUI21" s="32"/>
      <c r="NUJ21" s="32"/>
      <c r="NUK21" s="32"/>
      <c r="NUL21" s="32"/>
      <c r="NUM21" s="32"/>
      <c r="NUN21" s="32"/>
      <c r="NUO21" s="32"/>
      <c r="NUP21" s="32"/>
      <c r="NUQ21" s="32"/>
      <c r="NUR21" s="32"/>
      <c r="NUS21" s="32"/>
      <c r="NUT21" s="32"/>
      <c r="NUU21" s="32"/>
      <c r="NUV21" s="32"/>
      <c r="NUW21" s="32"/>
      <c r="NUX21" s="32"/>
      <c r="NUY21" s="32"/>
      <c r="NUZ21" s="32"/>
      <c r="NVA21" s="32"/>
      <c r="NVB21" s="32"/>
      <c r="NVC21" s="32"/>
      <c r="NVD21" s="32"/>
      <c r="NVE21" s="32"/>
      <c r="NVF21" s="32"/>
      <c r="NVG21" s="32"/>
      <c r="NVH21" s="32"/>
      <c r="NVI21" s="32"/>
      <c r="NVJ21" s="32"/>
      <c r="NVK21" s="32"/>
      <c r="NVL21" s="32"/>
      <c r="NVM21" s="32"/>
      <c r="NVN21" s="32"/>
      <c r="NVO21" s="32"/>
      <c r="NVP21" s="32"/>
      <c r="NVQ21" s="32"/>
      <c r="NVR21" s="32"/>
      <c r="NVS21" s="32"/>
      <c r="NVT21" s="32"/>
      <c r="NVU21" s="32"/>
      <c r="NVV21" s="32"/>
      <c r="NVW21" s="32"/>
      <c r="NVX21" s="32"/>
      <c r="NVY21" s="32"/>
      <c r="NVZ21" s="32"/>
      <c r="NWA21" s="32"/>
      <c r="NWB21" s="32"/>
      <c r="NWC21" s="32"/>
      <c r="NWD21" s="32"/>
      <c r="NWE21" s="32"/>
      <c r="NWF21" s="32"/>
      <c r="NWG21" s="32"/>
      <c r="NWH21" s="32"/>
      <c r="NWI21" s="32"/>
      <c r="NWJ21" s="32"/>
      <c r="NWK21" s="32"/>
      <c r="NWL21" s="32"/>
      <c r="NWM21" s="32"/>
      <c r="NWN21" s="32"/>
      <c r="NWO21" s="32"/>
      <c r="NWP21" s="32"/>
      <c r="NWQ21" s="32"/>
      <c r="NWR21" s="32"/>
      <c r="NWS21" s="32"/>
      <c r="NWT21" s="32"/>
      <c r="NWU21" s="32"/>
      <c r="NWV21" s="32"/>
      <c r="NWW21" s="32"/>
      <c r="NWX21" s="32"/>
      <c r="NWY21" s="32"/>
      <c r="NWZ21" s="32"/>
      <c r="NXA21" s="32"/>
      <c r="NXB21" s="32"/>
      <c r="NXC21" s="32"/>
      <c r="NXD21" s="32"/>
      <c r="NXE21" s="32"/>
      <c r="NXF21" s="32"/>
      <c r="NXG21" s="32"/>
      <c r="NXH21" s="32"/>
      <c r="NXI21" s="32"/>
      <c r="NXJ21" s="32"/>
      <c r="NXK21" s="32"/>
      <c r="NXL21" s="32"/>
      <c r="NXM21" s="32"/>
      <c r="NXN21" s="32"/>
      <c r="NXO21" s="32"/>
      <c r="NXP21" s="32"/>
      <c r="NXQ21" s="32"/>
      <c r="NXR21" s="32"/>
      <c r="NXS21" s="32"/>
      <c r="NXT21" s="32"/>
      <c r="NXU21" s="32"/>
      <c r="NXV21" s="32"/>
      <c r="NXW21" s="32"/>
      <c r="NXX21" s="32"/>
      <c r="NXY21" s="32"/>
      <c r="NXZ21" s="32"/>
      <c r="NYA21" s="32"/>
      <c r="NYB21" s="32"/>
      <c r="NYC21" s="32"/>
      <c r="NYD21" s="32"/>
      <c r="NYE21" s="32"/>
      <c r="NYF21" s="32"/>
      <c r="NYG21" s="32"/>
      <c r="NYH21" s="32"/>
      <c r="NYI21" s="32"/>
      <c r="NYJ21" s="32"/>
      <c r="NYK21" s="32"/>
      <c r="NYL21" s="32"/>
      <c r="NYM21" s="32"/>
      <c r="NYN21" s="32"/>
      <c r="NYO21" s="32"/>
      <c r="NYP21" s="32"/>
      <c r="NYQ21" s="32"/>
      <c r="NYR21" s="32"/>
      <c r="NYS21" s="32"/>
      <c r="NYT21" s="32"/>
      <c r="NYU21" s="32"/>
      <c r="NYV21" s="32"/>
      <c r="NYW21" s="32"/>
      <c r="NYX21" s="32"/>
      <c r="NYY21" s="32"/>
      <c r="NYZ21" s="32"/>
      <c r="NZA21" s="32"/>
      <c r="NZB21" s="32"/>
      <c r="NZC21" s="32"/>
      <c r="NZD21" s="32"/>
      <c r="NZE21" s="32"/>
      <c r="NZF21" s="32"/>
      <c r="NZG21" s="32"/>
      <c r="NZH21" s="32"/>
      <c r="NZI21" s="32"/>
      <c r="NZJ21" s="32"/>
      <c r="NZK21" s="32"/>
      <c r="NZL21" s="32"/>
      <c r="NZM21" s="32"/>
      <c r="NZN21" s="32"/>
      <c r="NZO21" s="32"/>
      <c r="NZP21" s="32"/>
      <c r="NZQ21" s="32"/>
      <c r="NZR21" s="32"/>
      <c r="NZS21" s="32"/>
      <c r="NZT21" s="32"/>
      <c r="NZU21" s="32"/>
      <c r="NZV21" s="32"/>
      <c r="NZW21" s="32"/>
      <c r="NZX21" s="32"/>
      <c r="NZY21" s="32"/>
      <c r="NZZ21" s="32"/>
      <c r="OAA21" s="32"/>
      <c r="OAB21" s="32"/>
      <c r="OAC21" s="32"/>
      <c r="OAD21" s="32"/>
      <c r="OAE21" s="32"/>
      <c r="OAF21" s="32"/>
      <c r="OAG21" s="32"/>
      <c r="OAH21" s="32"/>
      <c r="OAI21" s="32"/>
      <c r="OAJ21" s="32"/>
      <c r="OAK21" s="32"/>
      <c r="OAL21" s="32"/>
      <c r="OAM21" s="32"/>
      <c r="OAN21" s="32"/>
      <c r="OAO21" s="32"/>
      <c r="OAP21" s="32"/>
      <c r="OAQ21" s="32"/>
      <c r="OAR21" s="32"/>
      <c r="OAS21" s="32"/>
      <c r="OAT21" s="32"/>
      <c r="OAU21" s="32"/>
      <c r="OAV21" s="32"/>
      <c r="OAW21" s="32"/>
      <c r="OAX21" s="32"/>
      <c r="OAY21" s="32"/>
      <c r="OAZ21" s="32"/>
      <c r="OBA21" s="32"/>
      <c r="OBB21" s="32"/>
      <c r="OBC21" s="32"/>
      <c r="OBD21" s="32"/>
      <c r="OBE21" s="32"/>
      <c r="OBF21" s="32"/>
      <c r="OBG21" s="32"/>
      <c r="OBH21" s="32"/>
      <c r="OBI21" s="32"/>
      <c r="OBJ21" s="32"/>
      <c r="OBK21" s="32"/>
      <c r="OBL21" s="32"/>
      <c r="OBM21" s="32"/>
      <c r="OBN21" s="32"/>
      <c r="OBO21" s="32"/>
      <c r="OBP21" s="32"/>
      <c r="OBQ21" s="32"/>
      <c r="OBR21" s="32"/>
      <c r="OBS21" s="32"/>
      <c r="OBT21" s="32"/>
      <c r="OBU21" s="32"/>
      <c r="OBV21" s="32"/>
      <c r="OBW21" s="32"/>
      <c r="OBX21" s="32"/>
      <c r="OBY21" s="32"/>
      <c r="OBZ21" s="32"/>
      <c r="OCA21" s="32"/>
      <c r="OCB21" s="32"/>
      <c r="OCC21" s="32"/>
      <c r="OCD21" s="32"/>
      <c r="OCE21" s="32"/>
      <c r="OCF21" s="32"/>
      <c r="OCG21" s="32"/>
      <c r="OCH21" s="32"/>
      <c r="OCI21" s="32"/>
      <c r="OCJ21" s="32"/>
      <c r="OCK21" s="32"/>
      <c r="OCL21" s="32"/>
      <c r="OCM21" s="32"/>
      <c r="OCN21" s="32"/>
      <c r="OCO21" s="32"/>
      <c r="OCP21" s="32"/>
      <c r="OCQ21" s="32"/>
      <c r="OCR21" s="32"/>
      <c r="OCS21" s="32"/>
      <c r="OCT21" s="32"/>
      <c r="OCU21" s="32"/>
      <c r="OCV21" s="32"/>
      <c r="OCW21" s="32"/>
      <c r="OCX21" s="32"/>
      <c r="OCY21" s="32"/>
      <c r="OCZ21" s="32"/>
      <c r="ODA21" s="32"/>
      <c r="ODB21" s="32"/>
      <c r="ODC21" s="32"/>
      <c r="ODD21" s="32"/>
      <c r="ODE21" s="32"/>
      <c r="ODF21" s="32"/>
      <c r="ODG21" s="32"/>
      <c r="ODH21" s="32"/>
      <c r="ODI21" s="32"/>
      <c r="ODJ21" s="32"/>
      <c r="ODK21" s="32"/>
      <c r="ODL21" s="32"/>
      <c r="ODM21" s="32"/>
      <c r="ODN21" s="32"/>
      <c r="ODO21" s="32"/>
      <c r="ODP21" s="32"/>
      <c r="ODQ21" s="32"/>
      <c r="ODR21" s="32"/>
      <c r="ODS21" s="32"/>
      <c r="ODT21" s="32"/>
      <c r="ODU21" s="32"/>
      <c r="ODV21" s="32"/>
      <c r="ODW21" s="32"/>
      <c r="ODX21" s="32"/>
      <c r="ODY21" s="32"/>
      <c r="ODZ21" s="32"/>
      <c r="OEA21" s="32"/>
      <c r="OEB21" s="32"/>
      <c r="OEC21" s="32"/>
      <c r="OED21" s="32"/>
      <c r="OEE21" s="32"/>
      <c r="OEF21" s="32"/>
      <c r="OEG21" s="32"/>
      <c r="OEH21" s="32"/>
      <c r="OEI21" s="32"/>
      <c r="OEJ21" s="32"/>
      <c r="OEK21" s="32"/>
      <c r="OEL21" s="32"/>
      <c r="OEM21" s="32"/>
      <c r="OEN21" s="32"/>
      <c r="OEO21" s="32"/>
      <c r="OEP21" s="32"/>
      <c r="OEQ21" s="32"/>
      <c r="OER21" s="32"/>
      <c r="OES21" s="32"/>
      <c r="OET21" s="32"/>
      <c r="OEU21" s="32"/>
      <c r="OEV21" s="32"/>
      <c r="OEW21" s="32"/>
      <c r="OEX21" s="32"/>
      <c r="OEY21" s="32"/>
      <c r="OEZ21" s="32"/>
      <c r="OFA21" s="32"/>
      <c r="OFB21" s="32"/>
      <c r="OFC21" s="32"/>
      <c r="OFD21" s="32"/>
      <c r="OFE21" s="32"/>
      <c r="OFF21" s="32"/>
      <c r="OFG21" s="32"/>
      <c r="OFH21" s="32"/>
      <c r="OFI21" s="32"/>
      <c r="OFJ21" s="32"/>
      <c r="OFK21" s="32"/>
      <c r="OFL21" s="32"/>
      <c r="OFM21" s="32"/>
      <c r="OFN21" s="32"/>
      <c r="OFO21" s="32"/>
      <c r="OFP21" s="32"/>
      <c r="OFQ21" s="32"/>
      <c r="OFR21" s="32"/>
      <c r="OFS21" s="32"/>
      <c r="OFT21" s="32"/>
      <c r="OFU21" s="32"/>
      <c r="OFV21" s="32"/>
      <c r="OFW21" s="32"/>
      <c r="OFX21" s="32"/>
      <c r="OFY21" s="32"/>
      <c r="OFZ21" s="32"/>
      <c r="OGA21" s="32"/>
      <c r="OGB21" s="32"/>
      <c r="OGC21" s="32"/>
      <c r="OGD21" s="32"/>
      <c r="OGE21" s="32"/>
      <c r="OGF21" s="32"/>
      <c r="OGG21" s="32"/>
      <c r="OGH21" s="32"/>
      <c r="OGI21" s="32"/>
      <c r="OGJ21" s="32"/>
      <c r="OGK21" s="32"/>
      <c r="OGL21" s="32"/>
      <c r="OGM21" s="32"/>
      <c r="OGN21" s="32"/>
      <c r="OGO21" s="32"/>
      <c r="OGP21" s="32"/>
      <c r="OGQ21" s="32"/>
      <c r="OGR21" s="32"/>
      <c r="OGS21" s="32"/>
      <c r="OGT21" s="32"/>
      <c r="OGU21" s="32"/>
      <c r="OGV21" s="32"/>
      <c r="OGW21" s="32"/>
      <c r="OGX21" s="32"/>
      <c r="OGY21" s="32"/>
      <c r="OGZ21" s="32"/>
      <c r="OHA21" s="32"/>
      <c r="OHB21" s="32"/>
      <c r="OHC21" s="32"/>
      <c r="OHD21" s="32"/>
      <c r="OHE21" s="32"/>
      <c r="OHF21" s="32"/>
      <c r="OHG21" s="32"/>
      <c r="OHH21" s="32"/>
      <c r="OHI21" s="32"/>
      <c r="OHJ21" s="32"/>
      <c r="OHK21" s="32"/>
      <c r="OHL21" s="32"/>
      <c r="OHM21" s="32"/>
      <c r="OHN21" s="32"/>
      <c r="OHO21" s="32"/>
      <c r="OHP21" s="32"/>
      <c r="OHQ21" s="32"/>
      <c r="OHR21" s="32"/>
      <c r="OHS21" s="32"/>
      <c r="OHT21" s="32"/>
      <c r="OHU21" s="32"/>
      <c r="OHV21" s="32"/>
      <c r="OHW21" s="32"/>
      <c r="OHX21" s="32"/>
      <c r="OHY21" s="32"/>
      <c r="OHZ21" s="32"/>
      <c r="OIA21" s="32"/>
      <c r="OIB21" s="32"/>
      <c r="OIC21" s="32"/>
      <c r="OID21" s="32"/>
      <c r="OIE21" s="32"/>
      <c r="OIF21" s="32"/>
      <c r="OIG21" s="32"/>
      <c r="OIH21" s="32"/>
      <c r="OII21" s="32"/>
      <c r="OIJ21" s="32"/>
      <c r="OIK21" s="32"/>
      <c r="OIL21" s="32"/>
      <c r="OIM21" s="32"/>
      <c r="OIN21" s="32"/>
      <c r="OIO21" s="32"/>
      <c r="OIP21" s="32"/>
      <c r="OIQ21" s="32"/>
      <c r="OIR21" s="32"/>
      <c r="OIS21" s="32"/>
      <c r="OIT21" s="32"/>
      <c r="OIU21" s="32"/>
      <c r="OIV21" s="32"/>
      <c r="OIW21" s="32"/>
      <c r="OIX21" s="32"/>
      <c r="OIY21" s="32"/>
      <c r="OIZ21" s="32"/>
      <c r="OJA21" s="32"/>
      <c r="OJB21" s="32"/>
      <c r="OJC21" s="32"/>
      <c r="OJD21" s="32"/>
      <c r="OJE21" s="32"/>
      <c r="OJF21" s="32"/>
      <c r="OJG21" s="32"/>
      <c r="OJH21" s="32"/>
      <c r="OJI21" s="32"/>
      <c r="OJJ21" s="32"/>
      <c r="OJK21" s="32"/>
      <c r="OJL21" s="32"/>
      <c r="OJM21" s="32"/>
      <c r="OJN21" s="32"/>
      <c r="OJO21" s="32"/>
      <c r="OJP21" s="32"/>
      <c r="OJQ21" s="32"/>
      <c r="OJR21" s="32"/>
      <c r="OJS21" s="32"/>
      <c r="OJT21" s="32"/>
      <c r="OJU21" s="32"/>
      <c r="OJV21" s="32"/>
      <c r="OJW21" s="32"/>
      <c r="OJX21" s="32"/>
      <c r="OJY21" s="32"/>
      <c r="OJZ21" s="32"/>
      <c r="OKA21" s="32"/>
      <c r="OKB21" s="32"/>
      <c r="OKC21" s="32"/>
      <c r="OKD21" s="32"/>
      <c r="OKE21" s="32"/>
      <c r="OKF21" s="32"/>
      <c r="OKG21" s="32"/>
      <c r="OKH21" s="32"/>
      <c r="OKI21" s="32"/>
      <c r="OKJ21" s="32"/>
      <c r="OKK21" s="32"/>
      <c r="OKL21" s="32"/>
      <c r="OKM21" s="32"/>
      <c r="OKN21" s="32"/>
      <c r="OKO21" s="32"/>
      <c r="OKP21" s="32"/>
      <c r="OKQ21" s="32"/>
      <c r="OKR21" s="32"/>
      <c r="OKS21" s="32"/>
      <c r="OKT21" s="32"/>
      <c r="OKU21" s="32"/>
      <c r="OKV21" s="32"/>
      <c r="OKW21" s="32"/>
      <c r="OKX21" s="32"/>
      <c r="OKY21" s="32"/>
      <c r="OKZ21" s="32"/>
      <c r="OLA21" s="32"/>
      <c r="OLB21" s="32"/>
      <c r="OLC21" s="32"/>
      <c r="OLD21" s="32"/>
      <c r="OLE21" s="32"/>
      <c r="OLF21" s="32"/>
      <c r="OLG21" s="32"/>
      <c r="OLH21" s="32"/>
      <c r="OLI21" s="32"/>
      <c r="OLJ21" s="32"/>
      <c r="OLK21" s="32"/>
      <c r="OLL21" s="32"/>
      <c r="OLM21" s="32"/>
      <c r="OLN21" s="32"/>
      <c r="OLO21" s="32"/>
      <c r="OLP21" s="32"/>
      <c r="OLQ21" s="32"/>
      <c r="OLR21" s="32"/>
      <c r="OLS21" s="32"/>
      <c r="OLT21" s="32"/>
      <c r="OLU21" s="32"/>
      <c r="OLV21" s="32"/>
      <c r="OLW21" s="32"/>
      <c r="OLX21" s="32"/>
      <c r="OLY21" s="32"/>
      <c r="OLZ21" s="32"/>
      <c r="OMA21" s="32"/>
      <c r="OMB21" s="32"/>
      <c r="OMC21" s="32"/>
      <c r="OMD21" s="32"/>
      <c r="OME21" s="32"/>
      <c r="OMF21" s="32"/>
      <c r="OMG21" s="32"/>
      <c r="OMH21" s="32"/>
      <c r="OMI21" s="32"/>
      <c r="OMJ21" s="32"/>
      <c r="OMK21" s="32"/>
      <c r="OML21" s="32"/>
      <c r="OMM21" s="32"/>
      <c r="OMN21" s="32"/>
      <c r="OMO21" s="32"/>
      <c r="OMP21" s="32"/>
      <c r="OMQ21" s="32"/>
      <c r="OMR21" s="32"/>
      <c r="OMS21" s="32"/>
      <c r="OMT21" s="32"/>
      <c r="OMU21" s="32"/>
      <c r="OMV21" s="32"/>
      <c r="OMW21" s="32"/>
      <c r="OMX21" s="32"/>
      <c r="OMY21" s="32"/>
      <c r="OMZ21" s="32"/>
      <c r="ONA21" s="32"/>
      <c r="ONB21" s="32"/>
      <c r="ONC21" s="32"/>
      <c r="OND21" s="32"/>
      <c r="ONE21" s="32"/>
      <c r="ONF21" s="32"/>
      <c r="ONG21" s="32"/>
      <c r="ONH21" s="32"/>
      <c r="ONI21" s="32"/>
      <c r="ONJ21" s="32"/>
      <c r="ONK21" s="32"/>
      <c r="ONL21" s="32"/>
      <c r="ONM21" s="32"/>
      <c r="ONN21" s="32"/>
      <c r="ONO21" s="32"/>
      <c r="ONP21" s="32"/>
      <c r="ONQ21" s="32"/>
      <c r="ONR21" s="32"/>
      <c r="ONS21" s="32"/>
      <c r="ONT21" s="32"/>
      <c r="ONU21" s="32"/>
      <c r="ONV21" s="32"/>
      <c r="ONW21" s="32"/>
      <c r="ONX21" s="32"/>
      <c r="ONY21" s="32"/>
      <c r="ONZ21" s="32"/>
      <c r="OOA21" s="32"/>
      <c r="OOB21" s="32"/>
      <c r="OOC21" s="32"/>
      <c r="OOD21" s="32"/>
      <c r="OOE21" s="32"/>
      <c r="OOF21" s="32"/>
      <c r="OOG21" s="32"/>
      <c r="OOH21" s="32"/>
      <c r="OOI21" s="32"/>
      <c r="OOJ21" s="32"/>
      <c r="OOK21" s="32"/>
      <c r="OOL21" s="32"/>
      <c r="OOM21" s="32"/>
      <c r="OON21" s="32"/>
      <c r="OOO21" s="32"/>
      <c r="OOP21" s="32"/>
      <c r="OOQ21" s="32"/>
      <c r="OOR21" s="32"/>
      <c r="OOS21" s="32"/>
      <c r="OOT21" s="32"/>
      <c r="OOU21" s="32"/>
      <c r="OOV21" s="32"/>
      <c r="OOW21" s="32"/>
      <c r="OOX21" s="32"/>
      <c r="OOY21" s="32"/>
      <c r="OOZ21" s="32"/>
      <c r="OPA21" s="32"/>
      <c r="OPB21" s="32"/>
      <c r="OPC21" s="32"/>
      <c r="OPD21" s="32"/>
      <c r="OPE21" s="32"/>
      <c r="OPF21" s="32"/>
      <c r="OPG21" s="32"/>
      <c r="OPH21" s="32"/>
      <c r="OPI21" s="32"/>
      <c r="OPJ21" s="32"/>
      <c r="OPK21" s="32"/>
      <c r="OPL21" s="32"/>
      <c r="OPM21" s="32"/>
      <c r="OPN21" s="32"/>
      <c r="OPO21" s="32"/>
      <c r="OPP21" s="32"/>
      <c r="OPQ21" s="32"/>
      <c r="OPR21" s="32"/>
      <c r="OPS21" s="32"/>
      <c r="OPT21" s="32"/>
      <c r="OPU21" s="32"/>
      <c r="OPV21" s="32"/>
      <c r="OPW21" s="32"/>
      <c r="OPX21" s="32"/>
      <c r="OPY21" s="32"/>
      <c r="OPZ21" s="32"/>
      <c r="OQA21" s="32"/>
      <c r="OQB21" s="32"/>
      <c r="OQC21" s="32"/>
      <c r="OQD21" s="32"/>
      <c r="OQE21" s="32"/>
      <c r="OQF21" s="32"/>
      <c r="OQG21" s="32"/>
      <c r="OQH21" s="32"/>
      <c r="OQI21" s="32"/>
      <c r="OQJ21" s="32"/>
      <c r="OQK21" s="32"/>
      <c r="OQL21" s="32"/>
      <c r="OQM21" s="32"/>
      <c r="OQN21" s="32"/>
      <c r="OQO21" s="32"/>
      <c r="OQP21" s="32"/>
      <c r="OQQ21" s="32"/>
      <c r="OQR21" s="32"/>
      <c r="OQS21" s="32"/>
      <c r="OQT21" s="32"/>
      <c r="OQU21" s="32"/>
      <c r="OQV21" s="32"/>
      <c r="OQW21" s="32"/>
      <c r="OQX21" s="32"/>
      <c r="OQY21" s="32"/>
      <c r="OQZ21" s="32"/>
      <c r="ORA21" s="32"/>
      <c r="ORB21" s="32"/>
      <c r="ORC21" s="32"/>
      <c r="ORD21" s="32"/>
      <c r="ORE21" s="32"/>
      <c r="ORF21" s="32"/>
      <c r="ORG21" s="32"/>
      <c r="ORH21" s="32"/>
      <c r="ORI21" s="32"/>
      <c r="ORJ21" s="32"/>
      <c r="ORK21" s="32"/>
      <c r="ORL21" s="32"/>
      <c r="ORM21" s="32"/>
      <c r="ORN21" s="32"/>
      <c r="ORO21" s="32"/>
      <c r="ORP21" s="32"/>
      <c r="ORQ21" s="32"/>
      <c r="ORR21" s="32"/>
      <c r="ORS21" s="32"/>
      <c r="ORT21" s="32"/>
      <c r="ORU21" s="32"/>
      <c r="ORV21" s="32"/>
      <c r="ORW21" s="32"/>
      <c r="ORX21" s="32"/>
      <c r="ORY21" s="32"/>
      <c r="ORZ21" s="32"/>
      <c r="OSA21" s="32"/>
      <c r="OSB21" s="32"/>
      <c r="OSC21" s="32"/>
      <c r="OSD21" s="32"/>
      <c r="OSE21" s="32"/>
      <c r="OSF21" s="32"/>
      <c r="OSG21" s="32"/>
      <c r="OSH21" s="32"/>
      <c r="OSI21" s="32"/>
      <c r="OSJ21" s="32"/>
      <c r="OSK21" s="32"/>
      <c r="OSL21" s="32"/>
      <c r="OSM21" s="32"/>
      <c r="OSN21" s="32"/>
      <c r="OSO21" s="32"/>
      <c r="OSP21" s="32"/>
      <c r="OSQ21" s="32"/>
      <c r="OSR21" s="32"/>
      <c r="OSS21" s="32"/>
      <c r="OST21" s="32"/>
      <c r="OSU21" s="32"/>
      <c r="OSV21" s="32"/>
      <c r="OSW21" s="32"/>
      <c r="OSX21" s="32"/>
      <c r="OSY21" s="32"/>
      <c r="OSZ21" s="32"/>
      <c r="OTA21" s="32"/>
      <c r="OTB21" s="32"/>
      <c r="OTC21" s="32"/>
      <c r="OTD21" s="32"/>
      <c r="OTE21" s="32"/>
      <c r="OTF21" s="32"/>
      <c r="OTG21" s="32"/>
      <c r="OTH21" s="32"/>
      <c r="OTI21" s="32"/>
      <c r="OTJ21" s="32"/>
      <c r="OTK21" s="32"/>
      <c r="OTL21" s="32"/>
      <c r="OTM21" s="32"/>
      <c r="OTN21" s="32"/>
      <c r="OTO21" s="32"/>
      <c r="OTP21" s="32"/>
      <c r="OTQ21" s="32"/>
      <c r="OTR21" s="32"/>
      <c r="OTS21" s="32"/>
      <c r="OTT21" s="32"/>
      <c r="OTU21" s="32"/>
      <c r="OTV21" s="32"/>
      <c r="OTW21" s="32"/>
      <c r="OTX21" s="32"/>
      <c r="OTY21" s="32"/>
      <c r="OTZ21" s="32"/>
      <c r="OUA21" s="32"/>
      <c r="OUB21" s="32"/>
      <c r="OUC21" s="32"/>
      <c r="OUD21" s="32"/>
      <c r="OUE21" s="32"/>
      <c r="OUF21" s="32"/>
      <c r="OUG21" s="32"/>
      <c r="OUH21" s="32"/>
      <c r="OUI21" s="32"/>
      <c r="OUJ21" s="32"/>
      <c r="OUK21" s="32"/>
      <c r="OUL21" s="32"/>
      <c r="OUM21" s="32"/>
      <c r="OUN21" s="32"/>
      <c r="OUO21" s="32"/>
      <c r="OUP21" s="32"/>
      <c r="OUQ21" s="32"/>
      <c r="OUR21" s="32"/>
      <c r="OUS21" s="32"/>
      <c r="OUT21" s="32"/>
      <c r="OUU21" s="32"/>
      <c r="OUV21" s="32"/>
      <c r="OUW21" s="32"/>
      <c r="OUX21" s="32"/>
      <c r="OUY21" s="32"/>
      <c r="OUZ21" s="32"/>
      <c r="OVA21" s="32"/>
      <c r="OVB21" s="32"/>
      <c r="OVC21" s="32"/>
      <c r="OVD21" s="32"/>
      <c r="OVE21" s="32"/>
      <c r="OVF21" s="32"/>
      <c r="OVG21" s="32"/>
      <c r="OVH21" s="32"/>
      <c r="OVI21" s="32"/>
      <c r="OVJ21" s="32"/>
      <c r="OVK21" s="32"/>
      <c r="OVL21" s="32"/>
      <c r="OVM21" s="32"/>
      <c r="OVN21" s="32"/>
      <c r="OVO21" s="32"/>
      <c r="OVP21" s="32"/>
      <c r="OVQ21" s="32"/>
      <c r="OVR21" s="32"/>
      <c r="OVS21" s="32"/>
      <c r="OVT21" s="32"/>
      <c r="OVU21" s="32"/>
      <c r="OVV21" s="32"/>
      <c r="OVW21" s="32"/>
      <c r="OVX21" s="32"/>
      <c r="OVY21" s="32"/>
      <c r="OVZ21" s="32"/>
      <c r="OWA21" s="32"/>
      <c r="OWB21" s="32"/>
      <c r="OWC21" s="32"/>
      <c r="OWD21" s="32"/>
      <c r="OWE21" s="32"/>
      <c r="OWF21" s="32"/>
      <c r="OWG21" s="32"/>
      <c r="OWH21" s="32"/>
      <c r="OWI21" s="32"/>
      <c r="OWJ21" s="32"/>
      <c r="OWK21" s="32"/>
      <c r="OWL21" s="32"/>
      <c r="OWM21" s="32"/>
      <c r="OWN21" s="32"/>
      <c r="OWO21" s="32"/>
      <c r="OWP21" s="32"/>
      <c r="OWQ21" s="32"/>
      <c r="OWR21" s="32"/>
      <c r="OWS21" s="32"/>
      <c r="OWT21" s="32"/>
      <c r="OWU21" s="32"/>
      <c r="OWV21" s="32"/>
      <c r="OWW21" s="32"/>
      <c r="OWX21" s="32"/>
      <c r="OWY21" s="32"/>
      <c r="OWZ21" s="32"/>
      <c r="OXA21" s="32"/>
      <c r="OXB21" s="32"/>
      <c r="OXC21" s="32"/>
      <c r="OXD21" s="32"/>
      <c r="OXE21" s="32"/>
      <c r="OXF21" s="32"/>
      <c r="OXG21" s="32"/>
      <c r="OXH21" s="32"/>
      <c r="OXI21" s="32"/>
      <c r="OXJ21" s="32"/>
      <c r="OXK21" s="32"/>
      <c r="OXL21" s="32"/>
      <c r="OXM21" s="32"/>
      <c r="OXN21" s="32"/>
      <c r="OXO21" s="32"/>
      <c r="OXP21" s="32"/>
      <c r="OXQ21" s="32"/>
      <c r="OXR21" s="32"/>
      <c r="OXS21" s="32"/>
      <c r="OXT21" s="32"/>
      <c r="OXU21" s="32"/>
      <c r="OXV21" s="32"/>
      <c r="OXW21" s="32"/>
      <c r="OXX21" s="32"/>
      <c r="OXY21" s="32"/>
      <c r="OXZ21" s="32"/>
      <c r="OYA21" s="32"/>
      <c r="OYB21" s="32"/>
      <c r="OYC21" s="32"/>
      <c r="OYD21" s="32"/>
      <c r="OYE21" s="32"/>
      <c r="OYF21" s="32"/>
      <c r="OYG21" s="32"/>
      <c r="OYH21" s="32"/>
      <c r="OYI21" s="32"/>
      <c r="OYJ21" s="32"/>
      <c r="OYK21" s="32"/>
      <c r="OYL21" s="32"/>
      <c r="OYM21" s="32"/>
      <c r="OYN21" s="32"/>
      <c r="OYO21" s="32"/>
      <c r="OYP21" s="32"/>
      <c r="OYQ21" s="32"/>
      <c r="OYR21" s="32"/>
      <c r="OYS21" s="32"/>
      <c r="OYT21" s="32"/>
      <c r="OYU21" s="32"/>
      <c r="OYV21" s="32"/>
      <c r="OYW21" s="32"/>
      <c r="OYX21" s="32"/>
      <c r="OYY21" s="32"/>
      <c r="OYZ21" s="32"/>
      <c r="OZA21" s="32"/>
      <c r="OZB21" s="32"/>
      <c r="OZC21" s="32"/>
      <c r="OZD21" s="32"/>
      <c r="OZE21" s="32"/>
      <c r="OZF21" s="32"/>
      <c r="OZG21" s="32"/>
      <c r="OZH21" s="32"/>
      <c r="OZI21" s="32"/>
      <c r="OZJ21" s="32"/>
      <c r="OZK21" s="32"/>
      <c r="OZL21" s="32"/>
      <c r="OZM21" s="32"/>
      <c r="OZN21" s="32"/>
      <c r="OZO21" s="32"/>
      <c r="OZP21" s="32"/>
      <c r="OZQ21" s="32"/>
      <c r="OZR21" s="32"/>
      <c r="OZS21" s="32"/>
      <c r="OZT21" s="32"/>
      <c r="OZU21" s="32"/>
      <c r="OZV21" s="32"/>
      <c r="OZW21" s="32"/>
      <c r="OZX21" s="32"/>
      <c r="OZY21" s="32"/>
      <c r="OZZ21" s="32"/>
      <c r="PAA21" s="32"/>
      <c r="PAB21" s="32"/>
      <c r="PAC21" s="32"/>
      <c r="PAD21" s="32"/>
      <c r="PAE21" s="32"/>
      <c r="PAF21" s="32"/>
      <c r="PAG21" s="32"/>
      <c r="PAH21" s="32"/>
      <c r="PAI21" s="32"/>
      <c r="PAJ21" s="32"/>
      <c r="PAK21" s="32"/>
      <c r="PAL21" s="32"/>
      <c r="PAM21" s="32"/>
      <c r="PAN21" s="32"/>
      <c r="PAO21" s="32"/>
      <c r="PAP21" s="32"/>
      <c r="PAQ21" s="32"/>
      <c r="PAR21" s="32"/>
      <c r="PAS21" s="32"/>
      <c r="PAT21" s="32"/>
      <c r="PAU21" s="32"/>
      <c r="PAV21" s="32"/>
      <c r="PAW21" s="32"/>
      <c r="PAX21" s="32"/>
      <c r="PAY21" s="32"/>
      <c r="PAZ21" s="32"/>
      <c r="PBA21" s="32"/>
      <c r="PBB21" s="32"/>
      <c r="PBC21" s="32"/>
      <c r="PBD21" s="32"/>
      <c r="PBE21" s="32"/>
      <c r="PBF21" s="32"/>
      <c r="PBG21" s="32"/>
      <c r="PBH21" s="32"/>
      <c r="PBI21" s="32"/>
      <c r="PBJ21" s="32"/>
      <c r="PBK21" s="32"/>
      <c r="PBL21" s="32"/>
      <c r="PBM21" s="32"/>
      <c r="PBN21" s="32"/>
      <c r="PBO21" s="32"/>
      <c r="PBP21" s="32"/>
      <c r="PBQ21" s="32"/>
      <c r="PBR21" s="32"/>
      <c r="PBS21" s="32"/>
      <c r="PBT21" s="32"/>
      <c r="PBU21" s="32"/>
      <c r="PBV21" s="32"/>
      <c r="PBW21" s="32"/>
      <c r="PBX21" s="32"/>
      <c r="PBY21" s="32"/>
      <c r="PBZ21" s="32"/>
      <c r="PCA21" s="32"/>
      <c r="PCB21" s="32"/>
      <c r="PCC21" s="32"/>
      <c r="PCD21" s="32"/>
      <c r="PCE21" s="32"/>
      <c r="PCF21" s="32"/>
      <c r="PCG21" s="32"/>
      <c r="PCH21" s="32"/>
      <c r="PCI21" s="32"/>
      <c r="PCJ21" s="32"/>
      <c r="PCK21" s="32"/>
      <c r="PCL21" s="32"/>
      <c r="PCM21" s="32"/>
      <c r="PCN21" s="32"/>
      <c r="PCO21" s="32"/>
      <c r="PCP21" s="32"/>
      <c r="PCQ21" s="32"/>
      <c r="PCR21" s="32"/>
      <c r="PCS21" s="32"/>
      <c r="PCT21" s="32"/>
      <c r="PCU21" s="32"/>
      <c r="PCV21" s="32"/>
      <c r="PCW21" s="32"/>
      <c r="PCX21" s="32"/>
      <c r="PCY21" s="32"/>
      <c r="PCZ21" s="32"/>
      <c r="PDA21" s="32"/>
      <c r="PDB21" s="32"/>
      <c r="PDC21" s="32"/>
      <c r="PDD21" s="32"/>
      <c r="PDE21" s="32"/>
      <c r="PDF21" s="32"/>
      <c r="PDG21" s="32"/>
      <c r="PDH21" s="32"/>
      <c r="PDI21" s="32"/>
      <c r="PDJ21" s="32"/>
      <c r="PDK21" s="32"/>
      <c r="PDL21" s="32"/>
      <c r="PDM21" s="32"/>
      <c r="PDN21" s="32"/>
      <c r="PDO21" s="32"/>
      <c r="PDP21" s="32"/>
      <c r="PDQ21" s="32"/>
      <c r="PDR21" s="32"/>
      <c r="PDS21" s="32"/>
      <c r="PDT21" s="32"/>
      <c r="PDU21" s="32"/>
      <c r="PDV21" s="32"/>
      <c r="PDW21" s="32"/>
      <c r="PDX21" s="32"/>
      <c r="PDY21" s="32"/>
      <c r="PDZ21" s="32"/>
      <c r="PEA21" s="32"/>
      <c r="PEB21" s="32"/>
      <c r="PEC21" s="32"/>
      <c r="PED21" s="32"/>
      <c r="PEE21" s="32"/>
      <c r="PEF21" s="32"/>
      <c r="PEG21" s="32"/>
      <c r="PEH21" s="32"/>
      <c r="PEI21" s="32"/>
      <c r="PEJ21" s="32"/>
      <c r="PEK21" s="32"/>
      <c r="PEL21" s="32"/>
      <c r="PEM21" s="32"/>
      <c r="PEN21" s="32"/>
      <c r="PEO21" s="32"/>
      <c r="PEP21" s="32"/>
      <c r="PEQ21" s="32"/>
      <c r="PER21" s="32"/>
      <c r="PES21" s="32"/>
      <c r="PET21" s="32"/>
      <c r="PEU21" s="32"/>
      <c r="PEV21" s="32"/>
      <c r="PEW21" s="32"/>
      <c r="PEX21" s="32"/>
      <c r="PEY21" s="32"/>
      <c r="PEZ21" s="32"/>
      <c r="PFA21" s="32"/>
      <c r="PFB21" s="32"/>
      <c r="PFC21" s="32"/>
      <c r="PFD21" s="32"/>
      <c r="PFE21" s="32"/>
      <c r="PFF21" s="32"/>
      <c r="PFG21" s="32"/>
      <c r="PFH21" s="32"/>
      <c r="PFI21" s="32"/>
      <c r="PFJ21" s="32"/>
      <c r="PFK21" s="32"/>
      <c r="PFL21" s="32"/>
      <c r="PFM21" s="32"/>
      <c r="PFN21" s="32"/>
      <c r="PFO21" s="32"/>
      <c r="PFP21" s="32"/>
      <c r="PFQ21" s="32"/>
      <c r="PFR21" s="32"/>
      <c r="PFS21" s="32"/>
      <c r="PFT21" s="32"/>
      <c r="PFU21" s="32"/>
      <c r="PFV21" s="32"/>
      <c r="PFW21" s="32"/>
      <c r="PFX21" s="32"/>
      <c r="PFY21" s="32"/>
      <c r="PFZ21" s="32"/>
      <c r="PGA21" s="32"/>
      <c r="PGB21" s="32"/>
      <c r="PGC21" s="32"/>
      <c r="PGD21" s="32"/>
      <c r="PGE21" s="32"/>
      <c r="PGF21" s="32"/>
      <c r="PGG21" s="32"/>
      <c r="PGH21" s="32"/>
      <c r="PGI21" s="32"/>
      <c r="PGJ21" s="32"/>
      <c r="PGK21" s="32"/>
      <c r="PGL21" s="32"/>
      <c r="PGM21" s="32"/>
      <c r="PGN21" s="32"/>
      <c r="PGO21" s="32"/>
      <c r="PGP21" s="32"/>
      <c r="PGQ21" s="32"/>
      <c r="PGR21" s="32"/>
      <c r="PGS21" s="32"/>
      <c r="PGT21" s="32"/>
      <c r="PGU21" s="32"/>
      <c r="PGV21" s="32"/>
      <c r="PGW21" s="32"/>
      <c r="PGX21" s="32"/>
      <c r="PGY21" s="32"/>
      <c r="PGZ21" s="32"/>
      <c r="PHA21" s="32"/>
      <c r="PHB21" s="32"/>
      <c r="PHC21" s="32"/>
      <c r="PHD21" s="32"/>
      <c r="PHE21" s="32"/>
      <c r="PHF21" s="32"/>
      <c r="PHG21" s="32"/>
      <c r="PHH21" s="32"/>
      <c r="PHI21" s="32"/>
      <c r="PHJ21" s="32"/>
      <c r="PHK21" s="32"/>
      <c r="PHL21" s="32"/>
      <c r="PHM21" s="32"/>
      <c r="PHN21" s="32"/>
      <c r="PHO21" s="32"/>
      <c r="PHP21" s="32"/>
      <c r="PHQ21" s="32"/>
      <c r="PHR21" s="32"/>
      <c r="PHS21" s="32"/>
      <c r="PHT21" s="32"/>
      <c r="PHU21" s="32"/>
      <c r="PHV21" s="32"/>
      <c r="PHW21" s="32"/>
      <c r="PHX21" s="32"/>
      <c r="PHY21" s="32"/>
      <c r="PHZ21" s="32"/>
      <c r="PIA21" s="32"/>
      <c r="PIB21" s="32"/>
      <c r="PIC21" s="32"/>
      <c r="PID21" s="32"/>
      <c r="PIE21" s="32"/>
      <c r="PIF21" s="32"/>
      <c r="PIG21" s="32"/>
      <c r="PIH21" s="32"/>
      <c r="PII21" s="32"/>
      <c r="PIJ21" s="32"/>
      <c r="PIK21" s="32"/>
      <c r="PIL21" s="32"/>
      <c r="PIM21" s="32"/>
      <c r="PIN21" s="32"/>
      <c r="PIO21" s="32"/>
      <c r="PIP21" s="32"/>
      <c r="PIQ21" s="32"/>
      <c r="PIR21" s="32"/>
      <c r="PIS21" s="32"/>
      <c r="PIT21" s="32"/>
      <c r="PIU21" s="32"/>
      <c r="PIV21" s="32"/>
      <c r="PIW21" s="32"/>
      <c r="PIX21" s="32"/>
      <c r="PIY21" s="32"/>
      <c r="PIZ21" s="32"/>
      <c r="PJA21" s="32"/>
      <c r="PJB21" s="32"/>
      <c r="PJC21" s="32"/>
      <c r="PJD21" s="32"/>
      <c r="PJE21" s="32"/>
      <c r="PJF21" s="32"/>
      <c r="PJG21" s="32"/>
      <c r="PJH21" s="32"/>
      <c r="PJI21" s="32"/>
      <c r="PJJ21" s="32"/>
      <c r="PJK21" s="32"/>
      <c r="PJL21" s="32"/>
      <c r="PJM21" s="32"/>
      <c r="PJN21" s="32"/>
      <c r="PJO21" s="32"/>
      <c r="PJP21" s="32"/>
      <c r="PJQ21" s="32"/>
      <c r="PJR21" s="32"/>
      <c r="PJS21" s="32"/>
      <c r="PJT21" s="32"/>
      <c r="PJU21" s="32"/>
      <c r="PJV21" s="32"/>
      <c r="PJW21" s="32"/>
      <c r="PJX21" s="32"/>
      <c r="PJY21" s="32"/>
      <c r="PJZ21" s="32"/>
      <c r="PKA21" s="32"/>
      <c r="PKB21" s="32"/>
      <c r="PKC21" s="32"/>
      <c r="PKD21" s="32"/>
      <c r="PKE21" s="32"/>
      <c r="PKF21" s="32"/>
      <c r="PKG21" s="32"/>
      <c r="PKH21" s="32"/>
      <c r="PKI21" s="32"/>
      <c r="PKJ21" s="32"/>
      <c r="PKK21" s="32"/>
      <c r="PKL21" s="32"/>
      <c r="PKM21" s="32"/>
      <c r="PKN21" s="32"/>
      <c r="PKO21" s="32"/>
      <c r="PKP21" s="32"/>
      <c r="PKQ21" s="32"/>
      <c r="PKR21" s="32"/>
      <c r="PKS21" s="32"/>
      <c r="PKT21" s="32"/>
      <c r="PKU21" s="32"/>
      <c r="PKV21" s="32"/>
      <c r="PKW21" s="32"/>
      <c r="PKX21" s="32"/>
      <c r="PKY21" s="32"/>
      <c r="PKZ21" s="32"/>
      <c r="PLA21" s="32"/>
      <c r="PLB21" s="32"/>
      <c r="PLC21" s="32"/>
      <c r="PLD21" s="32"/>
      <c r="PLE21" s="32"/>
      <c r="PLF21" s="32"/>
      <c r="PLG21" s="32"/>
      <c r="PLH21" s="32"/>
      <c r="PLI21" s="32"/>
      <c r="PLJ21" s="32"/>
      <c r="PLK21" s="32"/>
      <c r="PLL21" s="32"/>
      <c r="PLM21" s="32"/>
      <c r="PLN21" s="32"/>
      <c r="PLO21" s="32"/>
      <c r="PLP21" s="32"/>
      <c r="PLQ21" s="32"/>
      <c r="PLR21" s="32"/>
      <c r="PLS21" s="32"/>
      <c r="PLT21" s="32"/>
      <c r="PLU21" s="32"/>
      <c r="PLV21" s="32"/>
      <c r="PLW21" s="32"/>
      <c r="PLX21" s="32"/>
      <c r="PLY21" s="32"/>
      <c r="PLZ21" s="32"/>
      <c r="PMA21" s="32"/>
      <c r="PMB21" s="32"/>
      <c r="PMC21" s="32"/>
      <c r="PMD21" s="32"/>
      <c r="PME21" s="32"/>
      <c r="PMF21" s="32"/>
      <c r="PMG21" s="32"/>
      <c r="PMH21" s="32"/>
      <c r="PMI21" s="32"/>
      <c r="PMJ21" s="32"/>
      <c r="PMK21" s="32"/>
      <c r="PML21" s="32"/>
      <c r="PMM21" s="32"/>
      <c r="PMN21" s="32"/>
      <c r="PMO21" s="32"/>
      <c r="PMP21" s="32"/>
      <c r="PMQ21" s="32"/>
      <c r="PMR21" s="32"/>
      <c r="PMS21" s="32"/>
      <c r="PMT21" s="32"/>
      <c r="PMU21" s="32"/>
      <c r="PMV21" s="32"/>
      <c r="PMW21" s="32"/>
      <c r="PMX21" s="32"/>
      <c r="PMY21" s="32"/>
      <c r="PMZ21" s="32"/>
      <c r="PNA21" s="32"/>
      <c r="PNB21" s="32"/>
      <c r="PNC21" s="32"/>
      <c r="PND21" s="32"/>
      <c r="PNE21" s="32"/>
      <c r="PNF21" s="32"/>
      <c r="PNG21" s="32"/>
      <c r="PNH21" s="32"/>
      <c r="PNI21" s="32"/>
      <c r="PNJ21" s="32"/>
      <c r="PNK21" s="32"/>
      <c r="PNL21" s="32"/>
      <c r="PNM21" s="32"/>
      <c r="PNN21" s="32"/>
      <c r="PNO21" s="32"/>
      <c r="PNP21" s="32"/>
      <c r="PNQ21" s="32"/>
      <c r="PNR21" s="32"/>
      <c r="PNS21" s="32"/>
      <c r="PNT21" s="32"/>
      <c r="PNU21" s="32"/>
      <c r="PNV21" s="32"/>
      <c r="PNW21" s="32"/>
      <c r="PNX21" s="32"/>
      <c r="PNY21" s="32"/>
      <c r="PNZ21" s="32"/>
      <c r="POA21" s="32"/>
      <c r="POB21" s="32"/>
      <c r="POC21" s="32"/>
      <c r="POD21" s="32"/>
      <c r="POE21" s="32"/>
      <c r="POF21" s="32"/>
      <c r="POG21" s="32"/>
      <c r="POH21" s="32"/>
      <c r="POI21" s="32"/>
      <c r="POJ21" s="32"/>
      <c r="POK21" s="32"/>
      <c r="POL21" s="32"/>
      <c r="POM21" s="32"/>
      <c r="PON21" s="32"/>
      <c r="POO21" s="32"/>
      <c r="POP21" s="32"/>
      <c r="POQ21" s="32"/>
      <c r="POR21" s="32"/>
      <c r="POS21" s="32"/>
      <c r="POT21" s="32"/>
      <c r="POU21" s="32"/>
      <c r="POV21" s="32"/>
      <c r="POW21" s="32"/>
      <c r="POX21" s="32"/>
      <c r="POY21" s="32"/>
      <c r="POZ21" s="32"/>
      <c r="PPA21" s="32"/>
      <c r="PPB21" s="32"/>
      <c r="PPC21" s="32"/>
      <c r="PPD21" s="32"/>
      <c r="PPE21" s="32"/>
      <c r="PPF21" s="32"/>
      <c r="PPG21" s="32"/>
      <c r="PPH21" s="32"/>
      <c r="PPI21" s="32"/>
      <c r="PPJ21" s="32"/>
      <c r="PPK21" s="32"/>
      <c r="PPL21" s="32"/>
      <c r="PPM21" s="32"/>
      <c r="PPN21" s="32"/>
      <c r="PPO21" s="32"/>
      <c r="PPP21" s="32"/>
      <c r="PPQ21" s="32"/>
      <c r="PPR21" s="32"/>
      <c r="PPS21" s="32"/>
      <c r="PPT21" s="32"/>
      <c r="PPU21" s="32"/>
      <c r="PPV21" s="32"/>
      <c r="PPW21" s="32"/>
      <c r="PPX21" s="32"/>
      <c r="PPY21" s="32"/>
      <c r="PPZ21" s="32"/>
      <c r="PQA21" s="32"/>
      <c r="PQB21" s="32"/>
      <c r="PQC21" s="32"/>
      <c r="PQD21" s="32"/>
      <c r="PQE21" s="32"/>
      <c r="PQF21" s="32"/>
      <c r="PQG21" s="32"/>
      <c r="PQH21" s="32"/>
      <c r="PQI21" s="32"/>
      <c r="PQJ21" s="32"/>
      <c r="PQK21" s="32"/>
      <c r="PQL21" s="32"/>
      <c r="PQM21" s="32"/>
      <c r="PQN21" s="32"/>
      <c r="PQO21" s="32"/>
      <c r="PQP21" s="32"/>
      <c r="PQQ21" s="32"/>
      <c r="PQR21" s="32"/>
      <c r="PQS21" s="32"/>
      <c r="PQT21" s="32"/>
      <c r="PQU21" s="32"/>
      <c r="PQV21" s="32"/>
      <c r="PQW21" s="32"/>
      <c r="PQX21" s="32"/>
      <c r="PQY21" s="32"/>
      <c r="PQZ21" s="32"/>
      <c r="PRA21" s="32"/>
      <c r="PRB21" s="32"/>
      <c r="PRC21" s="32"/>
      <c r="PRD21" s="32"/>
      <c r="PRE21" s="32"/>
      <c r="PRF21" s="32"/>
      <c r="PRG21" s="32"/>
      <c r="PRH21" s="32"/>
      <c r="PRI21" s="32"/>
      <c r="PRJ21" s="32"/>
      <c r="PRK21" s="32"/>
      <c r="PRL21" s="32"/>
      <c r="PRM21" s="32"/>
      <c r="PRN21" s="32"/>
      <c r="PRO21" s="32"/>
      <c r="PRP21" s="32"/>
      <c r="PRQ21" s="32"/>
      <c r="PRR21" s="32"/>
      <c r="PRS21" s="32"/>
      <c r="PRT21" s="32"/>
      <c r="PRU21" s="32"/>
      <c r="PRV21" s="32"/>
      <c r="PRW21" s="32"/>
      <c r="PRX21" s="32"/>
      <c r="PRY21" s="32"/>
      <c r="PRZ21" s="32"/>
      <c r="PSA21" s="32"/>
      <c r="PSB21" s="32"/>
      <c r="PSC21" s="32"/>
      <c r="PSD21" s="32"/>
      <c r="PSE21" s="32"/>
      <c r="PSF21" s="32"/>
      <c r="PSG21" s="32"/>
      <c r="PSH21" s="32"/>
      <c r="PSI21" s="32"/>
      <c r="PSJ21" s="32"/>
      <c r="PSK21" s="32"/>
      <c r="PSL21" s="32"/>
      <c r="PSM21" s="32"/>
      <c r="PSN21" s="32"/>
      <c r="PSO21" s="32"/>
      <c r="PSP21" s="32"/>
      <c r="PSQ21" s="32"/>
      <c r="PSR21" s="32"/>
      <c r="PSS21" s="32"/>
      <c r="PST21" s="32"/>
      <c r="PSU21" s="32"/>
      <c r="PSV21" s="32"/>
      <c r="PSW21" s="32"/>
      <c r="PSX21" s="32"/>
      <c r="PSY21" s="32"/>
      <c r="PSZ21" s="32"/>
      <c r="PTA21" s="32"/>
      <c r="PTB21" s="32"/>
      <c r="PTC21" s="32"/>
      <c r="PTD21" s="32"/>
      <c r="PTE21" s="32"/>
      <c r="PTF21" s="32"/>
      <c r="PTG21" s="32"/>
      <c r="PTH21" s="32"/>
      <c r="PTI21" s="32"/>
      <c r="PTJ21" s="32"/>
      <c r="PTK21" s="32"/>
      <c r="PTL21" s="32"/>
      <c r="PTM21" s="32"/>
      <c r="PTN21" s="32"/>
      <c r="PTO21" s="32"/>
      <c r="PTP21" s="32"/>
      <c r="PTQ21" s="32"/>
      <c r="PTR21" s="32"/>
      <c r="PTS21" s="32"/>
      <c r="PTT21" s="32"/>
      <c r="PTU21" s="32"/>
      <c r="PTV21" s="32"/>
      <c r="PTW21" s="32"/>
      <c r="PTX21" s="32"/>
      <c r="PTY21" s="32"/>
      <c r="PTZ21" s="32"/>
      <c r="PUA21" s="32"/>
      <c r="PUB21" s="32"/>
      <c r="PUC21" s="32"/>
      <c r="PUD21" s="32"/>
      <c r="PUE21" s="32"/>
      <c r="PUF21" s="32"/>
      <c r="PUG21" s="32"/>
      <c r="PUH21" s="32"/>
      <c r="PUI21" s="32"/>
      <c r="PUJ21" s="32"/>
      <c r="PUK21" s="32"/>
      <c r="PUL21" s="32"/>
      <c r="PUM21" s="32"/>
      <c r="PUN21" s="32"/>
      <c r="PUO21" s="32"/>
      <c r="PUP21" s="32"/>
      <c r="PUQ21" s="32"/>
      <c r="PUR21" s="32"/>
      <c r="PUS21" s="32"/>
      <c r="PUT21" s="32"/>
      <c r="PUU21" s="32"/>
      <c r="PUV21" s="32"/>
      <c r="PUW21" s="32"/>
      <c r="PUX21" s="32"/>
      <c r="PUY21" s="32"/>
      <c r="PUZ21" s="32"/>
      <c r="PVA21" s="32"/>
      <c r="PVB21" s="32"/>
      <c r="PVC21" s="32"/>
      <c r="PVD21" s="32"/>
      <c r="PVE21" s="32"/>
      <c r="PVF21" s="32"/>
      <c r="PVG21" s="32"/>
      <c r="PVH21" s="32"/>
      <c r="PVI21" s="32"/>
      <c r="PVJ21" s="32"/>
      <c r="PVK21" s="32"/>
      <c r="PVL21" s="32"/>
      <c r="PVM21" s="32"/>
      <c r="PVN21" s="32"/>
      <c r="PVO21" s="32"/>
      <c r="PVP21" s="32"/>
      <c r="PVQ21" s="32"/>
      <c r="PVR21" s="32"/>
      <c r="PVS21" s="32"/>
      <c r="PVT21" s="32"/>
      <c r="PVU21" s="32"/>
      <c r="PVV21" s="32"/>
      <c r="PVW21" s="32"/>
      <c r="PVX21" s="32"/>
      <c r="PVY21" s="32"/>
      <c r="PVZ21" s="32"/>
      <c r="PWA21" s="32"/>
      <c r="PWB21" s="32"/>
      <c r="PWC21" s="32"/>
      <c r="PWD21" s="32"/>
      <c r="PWE21" s="32"/>
      <c r="PWF21" s="32"/>
      <c r="PWG21" s="32"/>
      <c r="PWH21" s="32"/>
      <c r="PWI21" s="32"/>
      <c r="PWJ21" s="32"/>
      <c r="PWK21" s="32"/>
      <c r="PWL21" s="32"/>
      <c r="PWM21" s="32"/>
      <c r="PWN21" s="32"/>
      <c r="PWO21" s="32"/>
      <c r="PWP21" s="32"/>
      <c r="PWQ21" s="32"/>
      <c r="PWR21" s="32"/>
      <c r="PWS21" s="32"/>
      <c r="PWT21" s="32"/>
      <c r="PWU21" s="32"/>
      <c r="PWV21" s="32"/>
      <c r="PWW21" s="32"/>
      <c r="PWX21" s="32"/>
      <c r="PWY21" s="32"/>
      <c r="PWZ21" s="32"/>
      <c r="PXA21" s="32"/>
      <c r="PXB21" s="32"/>
      <c r="PXC21" s="32"/>
      <c r="PXD21" s="32"/>
      <c r="PXE21" s="32"/>
      <c r="PXF21" s="32"/>
      <c r="PXG21" s="32"/>
      <c r="PXH21" s="32"/>
      <c r="PXI21" s="32"/>
      <c r="PXJ21" s="32"/>
      <c r="PXK21" s="32"/>
      <c r="PXL21" s="32"/>
      <c r="PXM21" s="32"/>
      <c r="PXN21" s="32"/>
      <c r="PXO21" s="32"/>
      <c r="PXP21" s="32"/>
      <c r="PXQ21" s="32"/>
      <c r="PXR21" s="32"/>
      <c r="PXS21" s="32"/>
      <c r="PXT21" s="32"/>
      <c r="PXU21" s="32"/>
      <c r="PXV21" s="32"/>
      <c r="PXW21" s="32"/>
      <c r="PXX21" s="32"/>
      <c r="PXY21" s="32"/>
      <c r="PXZ21" s="32"/>
      <c r="PYA21" s="32"/>
      <c r="PYB21" s="32"/>
      <c r="PYC21" s="32"/>
      <c r="PYD21" s="32"/>
      <c r="PYE21" s="32"/>
      <c r="PYF21" s="32"/>
      <c r="PYG21" s="32"/>
      <c r="PYH21" s="32"/>
      <c r="PYI21" s="32"/>
      <c r="PYJ21" s="32"/>
      <c r="PYK21" s="32"/>
      <c r="PYL21" s="32"/>
      <c r="PYM21" s="32"/>
      <c r="PYN21" s="32"/>
      <c r="PYO21" s="32"/>
      <c r="PYP21" s="32"/>
      <c r="PYQ21" s="32"/>
      <c r="PYR21" s="32"/>
      <c r="PYS21" s="32"/>
      <c r="PYT21" s="32"/>
      <c r="PYU21" s="32"/>
      <c r="PYV21" s="32"/>
      <c r="PYW21" s="32"/>
      <c r="PYX21" s="32"/>
      <c r="PYY21" s="32"/>
      <c r="PYZ21" s="32"/>
      <c r="PZA21" s="32"/>
      <c r="PZB21" s="32"/>
      <c r="PZC21" s="32"/>
      <c r="PZD21" s="32"/>
      <c r="PZE21" s="32"/>
      <c r="PZF21" s="32"/>
      <c r="PZG21" s="32"/>
      <c r="PZH21" s="32"/>
      <c r="PZI21" s="32"/>
      <c r="PZJ21" s="32"/>
      <c r="PZK21" s="32"/>
      <c r="PZL21" s="32"/>
      <c r="PZM21" s="32"/>
      <c r="PZN21" s="32"/>
      <c r="PZO21" s="32"/>
      <c r="PZP21" s="32"/>
      <c r="PZQ21" s="32"/>
      <c r="PZR21" s="32"/>
      <c r="PZS21" s="32"/>
      <c r="PZT21" s="32"/>
      <c r="PZU21" s="32"/>
      <c r="PZV21" s="32"/>
      <c r="PZW21" s="32"/>
      <c r="PZX21" s="32"/>
      <c r="PZY21" s="32"/>
      <c r="PZZ21" s="32"/>
      <c r="QAA21" s="32"/>
      <c r="QAB21" s="32"/>
      <c r="QAC21" s="32"/>
      <c r="QAD21" s="32"/>
      <c r="QAE21" s="32"/>
      <c r="QAF21" s="32"/>
      <c r="QAG21" s="32"/>
      <c r="QAH21" s="32"/>
      <c r="QAI21" s="32"/>
      <c r="QAJ21" s="32"/>
      <c r="QAK21" s="32"/>
      <c r="QAL21" s="32"/>
      <c r="QAM21" s="32"/>
      <c r="QAN21" s="32"/>
      <c r="QAO21" s="32"/>
      <c r="QAP21" s="32"/>
      <c r="QAQ21" s="32"/>
      <c r="QAR21" s="32"/>
      <c r="QAS21" s="32"/>
      <c r="QAT21" s="32"/>
      <c r="QAU21" s="32"/>
      <c r="QAV21" s="32"/>
      <c r="QAW21" s="32"/>
      <c r="QAX21" s="32"/>
      <c r="QAY21" s="32"/>
      <c r="QAZ21" s="32"/>
      <c r="QBA21" s="32"/>
      <c r="QBB21" s="32"/>
      <c r="QBC21" s="32"/>
      <c r="QBD21" s="32"/>
      <c r="QBE21" s="32"/>
      <c r="QBF21" s="32"/>
      <c r="QBG21" s="32"/>
      <c r="QBH21" s="32"/>
      <c r="QBI21" s="32"/>
      <c r="QBJ21" s="32"/>
      <c r="QBK21" s="32"/>
      <c r="QBL21" s="32"/>
      <c r="QBM21" s="32"/>
      <c r="QBN21" s="32"/>
      <c r="QBO21" s="32"/>
      <c r="QBP21" s="32"/>
      <c r="QBQ21" s="32"/>
      <c r="QBR21" s="32"/>
      <c r="QBS21" s="32"/>
      <c r="QBT21" s="32"/>
      <c r="QBU21" s="32"/>
      <c r="QBV21" s="32"/>
      <c r="QBW21" s="32"/>
      <c r="QBX21" s="32"/>
      <c r="QBY21" s="32"/>
      <c r="QBZ21" s="32"/>
      <c r="QCA21" s="32"/>
      <c r="QCB21" s="32"/>
      <c r="QCC21" s="32"/>
      <c r="QCD21" s="32"/>
      <c r="QCE21" s="32"/>
      <c r="QCF21" s="32"/>
      <c r="QCG21" s="32"/>
      <c r="QCH21" s="32"/>
      <c r="QCI21" s="32"/>
      <c r="QCJ21" s="32"/>
      <c r="QCK21" s="32"/>
      <c r="QCL21" s="32"/>
      <c r="QCM21" s="32"/>
      <c r="QCN21" s="32"/>
      <c r="QCO21" s="32"/>
      <c r="QCP21" s="32"/>
      <c r="QCQ21" s="32"/>
      <c r="QCR21" s="32"/>
      <c r="QCS21" s="32"/>
      <c r="QCT21" s="32"/>
      <c r="QCU21" s="32"/>
      <c r="QCV21" s="32"/>
      <c r="QCW21" s="32"/>
      <c r="QCX21" s="32"/>
      <c r="QCY21" s="32"/>
      <c r="QCZ21" s="32"/>
      <c r="QDA21" s="32"/>
      <c r="QDB21" s="32"/>
      <c r="QDC21" s="32"/>
      <c r="QDD21" s="32"/>
      <c r="QDE21" s="32"/>
      <c r="QDF21" s="32"/>
      <c r="QDG21" s="32"/>
      <c r="QDH21" s="32"/>
      <c r="QDI21" s="32"/>
      <c r="QDJ21" s="32"/>
      <c r="QDK21" s="32"/>
      <c r="QDL21" s="32"/>
      <c r="QDM21" s="32"/>
      <c r="QDN21" s="32"/>
      <c r="QDO21" s="32"/>
      <c r="QDP21" s="32"/>
      <c r="QDQ21" s="32"/>
      <c r="QDR21" s="32"/>
      <c r="QDS21" s="32"/>
      <c r="QDT21" s="32"/>
      <c r="QDU21" s="32"/>
      <c r="QDV21" s="32"/>
      <c r="QDW21" s="32"/>
      <c r="QDX21" s="32"/>
      <c r="QDY21" s="32"/>
      <c r="QDZ21" s="32"/>
      <c r="QEA21" s="32"/>
      <c r="QEB21" s="32"/>
      <c r="QEC21" s="32"/>
      <c r="QED21" s="32"/>
      <c r="QEE21" s="32"/>
      <c r="QEF21" s="32"/>
      <c r="QEG21" s="32"/>
      <c r="QEH21" s="32"/>
      <c r="QEI21" s="32"/>
      <c r="QEJ21" s="32"/>
      <c r="QEK21" s="32"/>
      <c r="QEL21" s="32"/>
      <c r="QEM21" s="32"/>
      <c r="QEN21" s="32"/>
      <c r="QEO21" s="32"/>
      <c r="QEP21" s="32"/>
      <c r="QEQ21" s="32"/>
      <c r="QER21" s="32"/>
      <c r="QES21" s="32"/>
      <c r="QET21" s="32"/>
      <c r="QEU21" s="32"/>
      <c r="QEV21" s="32"/>
      <c r="QEW21" s="32"/>
      <c r="QEX21" s="32"/>
      <c r="QEY21" s="32"/>
      <c r="QEZ21" s="32"/>
      <c r="QFA21" s="32"/>
      <c r="QFB21" s="32"/>
      <c r="QFC21" s="32"/>
      <c r="QFD21" s="32"/>
      <c r="QFE21" s="32"/>
      <c r="QFF21" s="32"/>
      <c r="QFG21" s="32"/>
      <c r="QFH21" s="32"/>
      <c r="QFI21" s="32"/>
      <c r="QFJ21" s="32"/>
      <c r="QFK21" s="32"/>
      <c r="QFL21" s="32"/>
      <c r="QFM21" s="32"/>
      <c r="QFN21" s="32"/>
      <c r="QFO21" s="32"/>
      <c r="QFP21" s="32"/>
      <c r="QFQ21" s="32"/>
      <c r="QFR21" s="32"/>
      <c r="QFS21" s="32"/>
      <c r="QFT21" s="32"/>
      <c r="QFU21" s="32"/>
      <c r="QFV21" s="32"/>
      <c r="QFW21" s="32"/>
      <c r="QFX21" s="32"/>
      <c r="QFY21" s="32"/>
      <c r="QFZ21" s="32"/>
      <c r="QGA21" s="32"/>
      <c r="QGB21" s="32"/>
      <c r="QGC21" s="32"/>
      <c r="QGD21" s="32"/>
      <c r="QGE21" s="32"/>
      <c r="QGF21" s="32"/>
      <c r="QGG21" s="32"/>
      <c r="QGH21" s="32"/>
      <c r="QGI21" s="32"/>
      <c r="QGJ21" s="32"/>
      <c r="QGK21" s="32"/>
      <c r="QGL21" s="32"/>
      <c r="QGM21" s="32"/>
      <c r="QGN21" s="32"/>
      <c r="QGO21" s="32"/>
      <c r="QGP21" s="32"/>
      <c r="QGQ21" s="32"/>
      <c r="QGR21" s="32"/>
      <c r="QGS21" s="32"/>
      <c r="QGT21" s="32"/>
      <c r="QGU21" s="32"/>
      <c r="QGV21" s="32"/>
      <c r="QGW21" s="32"/>
      <c r="QGX21" s="32"/>
      <c r="QGY21" s="32"/>
      <c r="QGZ21" s="32"/>
      <c r="QHA21" s="32"/>
      <c r="QHB21" s="32"/>
      <c r="QHC21" s="32"/>
      <c r="QHD21" s="32"/>
      <c r="QHE21" s="32"/>
      <c r="QHF21" s="32"/>
      <c r="QHG21" s="32"/>
      <c r="QHH21" s="32"/>
      <c r="QHI21" s="32"/>
      <c r="QHJ21" s="32"/>
      <c r="QHK21" s="32"/>
      <c r="QHL21" s="32"/>
      <c r="QHM21" s="32"/>
      <c r="QHN21" s="32"/>
      <c r="QHO21" s="32"/>
      <c r="QHP21" s="32"/>
      <c r="QHQ21" s="32"/>
      <c r="QHR21" s="32"/>
      <c r="QHS21" s="32"/>
      <c r="QHT21" s="32"/>
      <c r="QHU21" s="32"/>
      <c r="QHV21" s="32"/>
      <c r="QHW21" s="32"/>
      <c r="QHX21" s="32"/>
      <c r="QHY21" s="32"/>
      <c r="QHZ21" s="32"/>
      <c r="QIA21" s="32"/>
      <c r="QIB21" s="32"/>
      <c r="QIC21" s="32"/>
      <c r="QID21" s="32"/>
      <c r="QIE21" s="32"/>
      <c r="QIF21" s="32"/>
      <c r="QIG21" s="32"/>
      <c r="QIH21" s="32"/>
      <c r="QII21" s="32"/>
      <c r="QIJ21" s="32"/>
      <c r="QIK21" s="32"/>
      <c r="QIL21" s="32"/>
      <c r="QIM21" s="32"/>
      <c r="QIN21" s="32"/>
      <c r="QIO21" s="32"/>
      <c r="QIP21" s="32"/>
      <c r="QIQ21" s="32"/>
      <c r="QIR21" s="32"/>
      <c r="QIS21" s="32"/>
      <c r="QIT21" s="32"/>
      <c r="QIU21" s="32"/>
      <c r="QIV21" s="32"/>
      <c r="QIW21" s="32"/>
      <c r="QIX21" s="32"/>
      <c r="QIY21" s="32"/>
      <c r="QIZ21" s="32"/>
      <c r="QJA21" s="32"/>
      <c r="QJB21" s="32"/>
      <c r="QJC21" s="32"/>
      <c r="QJD21" s="32"/>
      <c r="QJE21" s="32"/>
      <c r="QJF21" s="32"/>
      <c r="QJG21" s="32"/>
      <c r="QJH21" s="32"/>
      <c r="QJI21" s="32"/>
      <c r="QJJ21" s="32"/>
      <c r="QJK21" s="32"/>
      <c r="QJL21" s="32"/>
      <c r="QJM21" s="32"/>
      <c r="QJN21" s="32"/>
      <c r="QJO21" s="32"/>
      <c r="QJP21" s="32"/>
      <c r="QJQ21" s="32"/>
      <c r="QJR21" s="32"/>
      <c r="QJS21" s="32"/>
      <c r="QJT21" s="32"/>
      <c r="QJU21" s="32"/>
      <c r="QJV21" s="32"/>
      <c r="QJW21" s="32"/>
      <c r="QJX21" s="32"/>
      <c r="QJY21" s="32"/>
      <c r="QJZ21" s="32"/>
      <c r="QKA21" s="32"/>
      <c r="QKB21" s="32"/>
      <c r="QKC21" s="32"/>
      <c r="QKD21" s="32"/>
      <c r="QKE21" s="32"/>
      <c r="QKF21" s="32"/>
      <c r="QKG21" s="32"/>
      <c r="QKH21" s="32"/>
      <c r="QKI21" s="32"/>
      <c r="QKJ21" s="32"/>
      <c r="QKK21" s="32"/>
      <c r="QKL21" s="32"/>
      <c r="QKM21" s="32"/>
      <c r="QKN21" s="32"/>
      <c r="QKO21" s="32"/>
      <c r="QKP21" s="32"/>
      <c r="QKQ21" s="32"/>
      <c r="QKR21" s="32"/>
      <c r="QKS21" s="32"/>
      <c r="QKT21" s="32"/>
      <c r="QKU21" s="32"/>
      <c r="QKV21" s="32"/>
      <c r="QKW21" s="32"/>
      <c r="QKX21" s="32"/>
      <c r="QKY21" s="32"/>
      <c r="QKZ21" s="32"/>
      <c r="QLA21" s="32"/>
      <c r="QLB21" s="32"/>
      <c r="QLC21" s="32"/>
      <c r="QLD21" s="32"/>
      <c r="QLE21" s="32"/>
      <c r="QLF21" s="32"/>
      <c r="QLG21" s="32"/>
      <c r="QLH21" s="32"/>
      <c r="QLI21" s="32"/>
      <c r="QLJ21" s="32"/>
      <c r="QLK21" s="32"/>
      <c r="QLL21" s="32"/>
      <c r="QLM21" s="32"/>
      <c r="QLN21" s="32"/>
      <c r="QLO21" s="32"/>
      <c r="QLP21" s="32"/>
      <c r="QLQ21" s="32"/>
      <c r="QLR21" s="32"/>
      <c r="QLS21" s="32"/>
      <c r="QLT21" s="32"/>
      <c r="QLU21" s="32"/>
      <c r="QLV21" s="32"/>
      <c r="QLW21" s="32"/>
      <c r="QLX21" s="32"/>
      <c r="QLY21" s="32"/>
      <c r="QLZ21" s="32"/>
      <c r="QMA21" s="32"/>
      <c r="QMB21" s="32"/>
      <c r="QMC21" s="32"/>
      <c r="QMD21" s="32"/>
      <c r="QME21" s="32"/>
      <c r="QMF21" s="32"/>
      <c r="QMG21" s="32"/>
      <c r="QMH21" s="32"/>
      <c r="QMI21" s="32"/>
      <c r="QMJ21" s="32"/>
      <c r="QMK21" s="32"/>
      <c r="QML21" s="32"/>
      <c r="QMM21" s="32"/>
      <c r="QMN21" s="32"/>
      <c r="QMO21" s="32"/>
      <c r="QMP21" s="32"/>
      <c r="QMQ21" s="32"/>
      <c r="QMR21" s="32"/>
      <c r="QMS21" s="32"/>
      <c r="QMT21" s="32"/>
      <c r="QMU21" s="32"/>
      <c r="QMV21" s="32"/>
      <c r="QMW21" s="32"/>
      <c r="QMX21" s="32"/>
      <c r="QMY21" s="32"/>
      <c r="QMZ21" s="32"/>
      <c r="QNA21" s="32"/>
      <c r="QNB21" s="32"/>
      <c r="QNC21" s="32"/>
      <c r="QND21" s="32"/>
      <c r="QNE21" s="32"/>
      <c r="QNF21" s="32"/>
      <c r="QNG21" s="32"/>
      <c r="QNH21" s="32"/>
      <c r="QNI21" s="32"/>
      <c r="QNJ21" s="32"/>
      <c r="QNK21" s="32"/>
      <c r="QNL21" s="32"/>
      <c r="QNM21" s="32"/>
      <c r="QNN21" s="32"/>
      <c r="QNO21" s="32"/>
      <c r="QNP21" s="32"/>
      <c r="QNQ21" s="32"/>
      <c r="QNR21" s="32"/>
      <c r="QNS21" s="32"/>
      <c r="QNT21" s="32"/>
      <c r="QNU21" s="32"/>
      <c r="QNV21" s="32"/>
      <c r="QNW21" s="32"/>
      <c r="QNX21" s="32"/>
      <c r="QNY21" s="32"/>
      <c r="QNZ21" s="32"/>
      <c r="QOA21" s="32"/>
      <c r="QOB21" s="32"/>
      <c r="QOC21" s="32"/>
      <c r="QOD21" s="32"/>
      <c r="QOE21" s="32"/>
      <c r="QOF21" s="32"/>
      <c r="QOG21" s="32"/>
      <c r="QOH21" s="32"/>
      <c r="QOI21" s="32"/>
      <c r="QOJ21" s="32"/>
      <c r="QOK21" s="32"/>
      <c r="QOL21" s="32"/>
      <c r="QOM21" s="32"/>
      <c r="QON21" s="32"/>
      <c r="QOO21" s="32"/>
      <c r="QOP21" s="32"/>
      <c r="QOQ21" s="32"/>
      <c r="QOR21" s="32"/>
      <c r="QOS21" s="32"/>
      <c r="QOT21" s="32"/>
      <c r="QOU21" s="32"/>
      <c r="QOV21" s="32"/>
      <c r="QOW21" s="32"/>
      <c r="QOX21" s="32"/>
      <c r="QOY21" s="32"/>
      <c r="QOZ21" s="32"/>
      <c r="QPA21" s="32"/>
      <c r="QPB21" s="32"/>
      <c r="QPC21" s="32"/>
      <c r="QPD21" s="32"/>
      <c r="QPE21" s="32"/>
      <c r="QPF21" s="32"/>
      <c r="QPG21" s="32"/>
      <c r="QPH21" s="32"/>
      <c r="QPI21" s="32"/>
      <c r="QPJ21" s="32"/>
      <c r="QPK21" s="32"/>
      <c r="QPL21" s="32"/>
      <c r="QPM21" s="32"/>
      <c r="QPN21" s="32"/>
      <c r="QPO21" s="32"/>
      <c r="QPP21" s="32"/>
      <c r="QPQ21" s="32"/>
      <c r="QPR21" s="32"/>
      <c r="QPS21" s="32"/>
      <c r="QPT21" s="32"/>
      <c r="QPU21" s="32"/>
      <c r="QPV21" s="32"/>
      <c r="QPW21" s="32"/>
      <c r="QPX21" s="32"/>
      <c r="QPY21" s="32"/>
      <c r="QPZ21" s="32"/>
      <c r="QQA21" s="32"/>
      <c r="QQB21" s="32"/>
      <c r="QQC21" s="32"/>
      <c r="QQD21" s="32"/>
      <c r="QQE21" s="32"/>
      <c r="QQF21" s="32"/>
      <c r="QQG21" s="32"/>
      <c r="QQH21" s="32"/>
      <c r="QQI21" s="32"/>
      <c r="QQJ21" s="32"/>
      <c r="QQK21" s="32"/>
      <c r="QQL21" s="32"/>
      <c r="QQM21" s="32"/>
      <c r="QQN21" s="32"/>
      <c r="QQO21" s="32"/>
      <c r="QQP21" s="32"/>
      <c r="QQQ21" s="32"/>
      <c r="QQR21" s="32"/>
      <c r="QQS21" s="32"/>
      <c r="QQT21" s="32"/>
      <c r="QQU21" s="32"/>
      <c r="QQV21" s="32"/>
      <c r="QQW21" s="32"/>
      <c r="QQX21" s="32"/>
      <c r="QQY21" s="32"/>
      <c r="QQZ21" s="32"/>
      <c r="QRA21" s="32"/>
      <c r="QRB21" s="32"/>
      <c r="QRC21" s="32"/>
      <c r="QRD21" s="32"/>
      <c r="QRE21" s="32"/>
      <c r="QRF21" s="32"/>
      <c r="QRG21" s="32"/>
      <c r="QRH21" s="32"/>
      <c r="QRI21" s="32"/>
      <c r="QRJ21" s="32"/>
      <c r="QRK21" s="32"/>
      <c r="QRL21" s="32"/>
      <c r="QRM21" s="32"/>
      <c r="QRN21" s="32"/>
      <c r="QRO21" s="32"/>
      <c r="QRP21" s="32"/>
      <c r="QRQ21" s="32"/>
      <c r="QRR21" s="32"/>
      <c r="QRS21" s="32"/>
      <c r="QRT21" s="32"/>
      <c r="QRU21" s="32"/>
      <c r="QRV21" s="32"/>
      <c r="QRW21" s="32"/>
      <c r="QRX21" s="32"/>
      <c r="QRY21" s="32"/>
      <c r="QRZ21" s="32"/>
      <c r="QSA21" s="32"/>
      <c r="QSB21" s="32"/>
      <c r="QSC21" s="32"/>
      <c r="QSD21" s="32"/>
      <c r="QSE21" s="32"/>
      <c r="QSF21" s="32"/>
      <c r="QSG21" s="32"/>
      <c r="QSH21" s="32"/>
      <c r="QSI21" s="32"/>
      <c r="QSJ21" s="32"/>
      <c r="QSK21" s="32"/>
      <c r="QSL21" s="32"/>
      <c r="QSM21" s="32"/>
      <c r="QSN21" s="32"/>
      <c r="QSO21" s="32"/>
      <c r="QSP21" s="32"/>
      <c r="QSQ21" s="32"/>
      <c r="QSR21" s="32"/>
      <c r="QSS21" s="32"/>
      <c r="QST21" s="32"/>
      <c r="QSU21" s="32"/>
      <c r="QSV21" s="32"/>
      <c r="QSW21" s="32"/>
      <c r="QSX21" s="32"/>
      <c r="QSY21" s="32"/>
      <c r="QSZ21" s="32"/>
      <c r="QTA21" s="32"/>
      <c r="QTB21" s="32"/>
      <c r="QTC21" s="32"/>
      <c r="QTD21" s="32"/>
      <c r="QTE21" s="32"/>
      <c r="QTF21" s="32"/>
      <c r="QTG21" s="32"/>
      <c r="QTH21" s="32"/>
      <c r="QTI21" s="32"/>
      <c r="QTJ21" s="32"/>
      <c r="QTK21" s="32"/>
      <c r="QTL21" s="32"/>
      <c r="QTM21" s="32"/>
      <c r="QTN21" s="32"/>
      <c r="QTO21" s="32"/>
      <c r="QTP21" s="32"/>
      <c r="QTQ21" s="32"/>
      <c r="QTR21" s="32"/>
      <c r="QTS21" s="32"/>
      <c r="QTT21" s="32"/>
      <c r="QTU21" s="32"/>
      <c r="QTV21" s="32"/>
      <c r="QTW21" s="32"/>
      <c r="QTX21" s="32"/>
      <c r="QTY21" s="32"/>
      <c r="QTZ21" s="32"/>
      <c r="QUA21" s="32"/>
      <c r="QUB21" s="32"/>
      <c r="QUC21" s="32"/>
      <c r="QUD21" s="32"/>
      <c r="QUE21" s="32"/>
      <c r="QUF21" s="32"/>
      <c r="QUG21" s="32"/>
      <c r="QUH21" s="32"/>
      <c r="QUI21" s="32"/>
      <c r="QUJ21" s="32"/>
      <c r="QUK21" s="32"/>
      <c r="QUL21" s="32"/>
      <c r="QUM21" s="32"/>
      <c r="QUN21" s="32"/>
      <c r="QUO21" s="32"/>
      <c r="QUP21" s="32"/>
      <c r="QUQ21" s="32"/>
      <c r="QUR21" s="32"/>
      <c r="QUS21" s="32"/>
      <c r="QUT21" s="32"/>
      <c r="QUU21" s="32"/>
      <c r="QUV21" s="32"/>
      <c r="QUW21" s="32"/>
      <c r="QUX21" s="32"/>
      <c r="QUY21" s="32"/>
      <c r="QUZ21" s="32"/>
      <c r="QVA21" s="32"/>
      <c r="QVB21" s="32"/>
      <c r="QVC21" s="32"/>
      <c r="QVD21" s="32"/>
      <c r="QVE21" s="32"/>
      <c r="QVF21" s="32"/>
      <c r="QVG21" s="32"/>
      <c r="QVH21" s="32"/>
      <c r="QVI21" s="32"/>
      <c r="QVJ21" s="32"/>
      <c r="QVK21" s="32"/>
      <c r="QVL21" s="32"/>
      <c r="QVM21" s="32"/>
      <c r="QVN21" s="32"/>
      <c r="QVO21" s="32"/>
      <c r="QVP21" s="32"/>
      <c r="QVQ21" s="32"/>
      <c r="QVR21" s="32"/>
      <c r="QVS21" s="32"/>
      <c r="QVT21" s="32"/>
      <c r="QVU21" s="32"/>
      <c r="QVV21" s="32"/>
      <c r="QVW21" s="32"/>
      <c r="QVX21" s="32"/>
      <c r="QVY21" s="32"/>
      <c r="QVZ21" s="32"/>
      <c r="QWA21" s="32"/>
      <c r="QWB21" s="32"/>
      <c r="QWC21" s="32"/>
      <c r="QWD21" s="32"/>
      <c r="QWE21" s="32"/>
      <c r="QWF21" s="32"/>
      <c r="QWG21" s="32"/>
      <c r="QWH21" s="32"/>
      <c r="QWI21" s="32"/>
      <c r="QWJ21" s="32"/>
      <c r="QWK21" s="32"/>
      <c r="QWL21" s="32"/>
      <c r="QWM21" s="32"/>
      <c r="QWN21" s="32"/>
      <c r="QWO21" s="32"/>
      <c r="QWP21" s="32"/>
      <c r="QWQ21" s="32"/>
      <c r="QWR21" s="32"/>
      <c r="QWS21" s="32"/>
      <c r="QWT21" s="32"/>
      <c r="QWU21" s="32"/>
      <c r="QWV21" s="32"/>
      <c r="QWW21" s="32"/>
      <c r="QWX21" s="32"/>
      <c r="QWY21" s="32"/>
      <c r="QWZ21" s="32"/>
      <c r="QXA21" s="32"/>
      <c r="QXB21" s="32"/>
      <c r="QXC21" s="32"/>
      <c r="QXD21" s="32"/>
      <c r="QXE21" s="32"/>
      <c r="QXF21" s="32"/>
      <c r="QXG21" s="32"/>
      <c r="QXH21" s="32"/>
      <c r="QXI21" s="32"/>
      <c r="QXJ21" s="32"/>
      <c r="QXK21" s="32"/>
      <c r="QXL21" s="32"/>
      <c r="QXM21" s="32"/>
      <c r="QXN21" s="32"/>
      <c r="QXO21" s="32"/>
      <c r="QXP21" s="32"/>
      <c r="QXQ21" s="32"/>
      <c r="QXR21" s="32"/>
      <c r="QXS21" s="32"/>
      <c r="QXT21" s="32"/>
      <c r="QXU21" s="32"/>
      <c r="QXV21" s="32"/>
      <c r="QXW21" s="32"/>
      <c r="QXX21" s="32"/>
      <c r="QXY21" s="32"/>
      <c r="QXZ21" s="32"/>
      <c r="QYA21" s="32"/>
      <c r="QYB21" s="32"/>
      <c r="QYC21" s="32"/>
      <c r="QYD21" s="32"/>
      <c r="QYE21" s="32"/>
      <c r="QYF21" s="32"/>
      <c r="QYG21" s="32"/>
      <c r="QYH21" s="32"/>
      <c r="QYI21" s="32"/>
      <c r="QYJ21" s="32"/>
      <c r="QYK21" s="32"/>
      <c r="QYL21" s="32"/>
      <c r="QYM21" s="32"/>
      <c r="QYN21" s="32"/>
      <c r="QYO21" s="32"/>
      <c r="QYP21" s="32"/>
      <c r="QYQ21" s="32"/>
      <c r="QYR21" s="32"/>
      <c r="QYS21" s="32"/>
      <c r="QYT21" s="32"/>
      <c r="QYU21" s="32"/>
      <c r="QYV21" s="32"/>
      <c r="QYW21" s="32"/>
      <c r="QYX21" s="32"/>
      <c r="QYY21" s="32"/>
      <c r="QYZ21" s="32"/>
      <c r="QZA21" s="32"/>
      <c r="QZB21" s="32"/>
      <c r="QZC21" s="32"/>
      <c r="QZD21" s="32"/>
      <c r="QZE21" s="32"/>
      <c r="QZF21" s="32"/>
      <c r="QZG21" s="32"/>
      <c r="QZH21" s="32"/>
      <c r="QZI21" s="32"/>
      <c r="QZJ21" s="32"/>
      <c r="QZK21" s="32"/>
      <c r="QZL21" s="32"/>
      <c r="QZM21" s="32"/>
      <c r="QZN21" s="32"/>
      <c r="QZO21" s="32"/>
      <c r="QZP21" s="32"/>
      <c r="QZQ21" s="32"/>
      <c r="QZR21" s="32"/>
      <c r="QZS21" s="32"/>
      <c r="QZT21" s="32"/>
      <c r="QZU21" s="32"/>
      <c r="QZV21" s="32"/>
      <c r="QZW21" s="32"/>
      <c r="QZX21" s="32"/>
      <c r="QZY21" s="32"/>
      <c r="QZZ21" s="32"/>
      <c r="RAA21" s="32"/>
      <c r="RAB21" s="32"/>
      <c r="RAC21" s="32"/>
      <c r="RAD21" s="32"/>
      <c r="RAE21" s="32"/>
      <c r="RAF21" s="32"/>
      <c r="RAG21" s="32"/>
      <c r="RAH21" s="32"/>
      <c r="RAI21" s="32"/>
      <c r="RAJ21" s="32"/>
      <c r="RAK21" s="32"/>
      <c r="RAL21" s="32"/>
      <c r="RAM21" s="32"/>
      <c r="RAN21" s="32"/>
      <c r="RAO21" s="32"/>
      <c r="RAP21" s="32"/>
      <c r="RAQ21" s="32"/>
      <c r="RAR21" s="32"/>
      <c r="RAS21" s="32"/>
      <c r="RAT21" s="32"/>
      <c r="RAU21" s="32"/>
      <c r="RAV21" s="32"/>
      <c r="RAW21" s="32"/>
      <c r="RAX21" s="32"/>
      <c r="RAY21" s="32"/>
      <c r="RAZ21" s="32"/>
      <c r="RBA21" s="32"/>
      <c r="RBB21" s="32"/>
      <c r="RBC21" s="32"/>
      <c r="RBD21" s="32"/>
      <c r="RBE21" s="32"/>
      <c r="RBF21" s="32"/>
      <c r="RBG21" s="32"/>
      <c r="RBH21" s="32"/>
      <c r="RBI21" s="32"/>
      <c r="RBJ21" s="32"/>
      <c r="RBK21" s="32"/>
      <c r="RBL21" s="32"/>
      <c r="RBM21" s="32"/>
      <c r="RBN21" s="32"/>
      <c r="RBO21" s="32"/>
      <c r="RBP21" s="32"/>
      <c r="RBQ21" s="32"/>
      <c r="RBR21" s="32"/>
      <c r="RBS21" s="32"/>
      <c r="RBT21" s="32"/>
      <c r="RBU21" s="32"/>
      <c r="RBV21" s="32"/>
      <c r="RBW21" s="32"/>
      <c r="RBX21" s="32"/>
      <c r="RBY21" s="32"/>
      <c r="RBZ21" s="32"/>
      <c r="RCA21" s="32"/>
      <c r="RCB21" s="32"/>
      <c r="RCC21" s="32"/>
      <c r="RCD21" s="32"/>
      <c r="RCE21" s="32"/>
      <c r="RCF21" s="32"/>
      <c r="RCG21" s="32"/>
      <c r="RCH21" s="32"/>
      <c r="RCI21" s="32"/>
      <c r="RCJ21" s="32"/>
      <c r="RCK21" s="32"/>
      <c r="RCL21" s="32"/>
      <c r="RCM21" s="32"/>
      <c r="RCN21" s="32"/>
      <c r="RCO21" s="32"/>
      <c r="RCP21" s="32"/>
      <c r="RCQ21" s="32"/>
      <c r="RCR21" s="32"/>
      <c r="RCS21" s="32"/>
      <c r="RCT21" s="32"/>
      <c r="RCU21" s="32"/>
      <c r="RCV21" s="32"/>
      <c r="RCW21" s="32"/>
      <c r="RCX21" s="32"/>
      <c r="RCY21" s="32"/>
      <c r="RCZ21" s="32"/>
      <c r="RDA21" s="32"/>
      <c r="RDB21" s="32"/>
      <c r="RDC21" s="32"/>
      <c r="RDD21" s="32"/>
      <c r="RDE21" s="32"/>
      <c r="RDF21" s="32"/>
      <c r="RDG21" s="32"/>
      <c r="RDH21" s="32"/>
      <c r="RDI21" s="32"/>
      <c r="RDJ21" s="32"/>
      <c r="RDK21" s="32"/>
      <c r="RDL21" s="32"/>
      <c r="RDM21" s="32"/>
      <c r="RDN21" s="32"/>
      <c r="RDO21" s="32"/>
      <c r="RDP21" s="32"/>
      <c r="RDQ21" s="32"/>
      <c r="RDR21" s="32"/>
      <c r="RDS21" s="32"/>
      <c r="RDT21" s="32"/>
      <c r="RDU21" s="32"/>
      <c r="RDV21" s="32"/>
      <c r="RDW21" s="32"/>
      <c r="RDX21" s="32"/>
      <c r="RDY21" s="32"/>
      <c r="RDZ21" s="32"/>
      <c r="REA21" s="32"/>
      <c r="REB21" s="32"/>
      <c r="REC21" s="32"/>
      <c r="RED21" s="32"/>
      <c r="REE21" s="32"/>
      <c r="REF21" s="32"/>
      <c r="REG21" s="32"/>
      <c r="REH21" s="32"/>
      <c r="REI21" s="32"/>
      <c r="REJ21" s="32"/>
      <c r="REK21" s="32"/>
      <c r="REL21" s="32"/>
      <c r="REM21" s="32"/>
      <c r="REN21" s="32"/>
      <c r="REO21" s="32"/>
      <c r="REP21" s="32"/>
      <c r="REQ21" s="32"/>
      <c r="RER21" s="32"/>
      <c r="RES21" s="32"/>
      <c r="RET21" s="32"/>
      <c r="REU21" s="32"/>
      <c r="REV21" s="32"/>
      <c r="REW21" s="32"/>
      <c r="REX21" s="32"/>
      <c r="REY21" s="32"/>
      <c r="REZ21" s="32"/>
      <c r="RFA21" s="32"/>
      <c r="RFB21" s="32"/>
      <c r="RFC21" s="32"/>
      <c r="RFD21" s="32"/>
      <c r="RFE21" s="32"/>
      <c r="RFF21" s="32"/>
      <c r="RFG21" s="32"/>
      <c r="RFH21" s="32"/>
      <c r="RFI21" s="32"/>
      <c r="RFJ21" s="32"/>
      <c r="RFK21" s="32"/>
      <c r="RFL21" s="32"/>
      <c r="RFM21" s="32"/>
      <c r="RFN21" s="32"/>
      <c r="RFO21" s="32"/>
      <c r="RFP21" s="32"/>
      <c r="RFQ21" s="32"/>
      <c r="RFR21" s="32"/>
      <c r="RFS21" s="32"/>
      <c r="RFT21" s="32"/>
      <c r="RFU21" s="32"/>
      <c r="RFV21" s="32"/>
      <c r="RFW21" s="32"/>
      <c r="RFX21" s="32"/>
      <c r="RFY21" s="32"/>
      <c r="RFZ21" s="32"/>
      <c r="RGA21" s="32"/>
      <c r="RGB21" s="32"/>
      <c r="RGC21" s="32"/>
      <c r="RGD21" s="32"/>
      <c r="RGE21" s="32"/>
      <c r="RGF21" s="32"/>
      <c r="RGG21" s="32"/>
      <c r="RGH21" s="32"/>
      <c r="RGI21" s="32"/>
      <c r="RGJ21" s="32"/>
      <c r="RGK21" s="32"/>
      <c r="RGL21" s="32"/>
      <c r="RGM21" s="32"/>
      <c r="RGN21" s="32"/>
      <c r="RGO21" s="32"/>
      <c r="RGP21" s="32"/>
      <c r="RGQ21" s="32"/>
      <c r="RGR21" s="32"/>
      <c r="RGS21" s="32"/>
      <c r="RGT21" s="32"/>
      <c r="RGU21" s="32"/>
      <c r="RGV21" s="32"/>
      <c r="RGW21" s="32"/>
      <c r="RGX21" s="32"/>
      <c r="RGY21" s="32"/>
      <c r="RGZ21" s="32"/>
      <c r="RHA21" s="32"/>
      <c r="RHB21" s="32"/>
      <c r="RHC21" s="32"/>
      <c r="RHD21" s="32"/>
      <c r="RHE21" s="32"/>
      <c r="RHF21" s="32"/>
      <c r="RHG21" s="32"/>
      <c r="RHH21" s="32"/>
      <c r="RHI21" s="32"/>
      <c r="RHJ21" s="32"/>
      <c r="RHK21" s="32"/>
      <c r="RHL21" s="32"/>
      <c r="RHM21" s="32"/>
      <c r="RHN21" s="32"/>
      <c r="RHO21" s="32"/>
      <c r="RHP21" s="32"/>
      <c r="RHQ21" s="32"/>
      <c r="RHR21" s="32"/>
      <c r="RHS21" s="32"/>
      <c r="RHT21" s="32"/>
      <c r="RHU21" s="32"/>
      <c r="RHV21" s="32"/>
      <c r="RHW21" s="32"/>
      <c r="RHX21" s="32"/>
      <c r="RHY21" s="32"/>
      <c r="RHZ21" s="32"/>
      <c r="RIA21" s="32"/>
      <c r="RIB21" s="32"/>
      <c r="RIC21" s="32"/>
      <c r="RID21" s="32"/>
      <c r="RIE21" s="32"/>
      <c r="RIF21" s="32"/>
      <c r="RIG21" s="32"/>
      <c r="RIH21" s="32"/>
      <c r="RII21" s="32"/>
      <c r="RIJ21" s="32"/>
      <c r="RIK21" s="32"/>
      <c r="RIL21" s="32"/>
      <c r="RIM21" s="32"/>
      <c r="RIN21" s="32"/>
      <c r="RIO21" s="32"/>
      <c r="RIP21" s="32"/>
      <c r="RIQ21" s="32"/>
      <c r="RIR21" s="32"/>
      <c r="RIS21" s="32"/>
      <c r="RIT21" s="32"/>
      <c r="RIU21" s="32"/>
      <c r="RIV21" s="32"/>
      <c r="RIW21" s="32"/>
      <c r="RIX21" s="32"/>
      <c r="RIY21" s="32"/>
      <c r="RIZ21" s="32"/>
      <c r="RJA21" s="32"/>
      <c r="RJB21" s="32"/>
      <c r="RJC21" s="32"/>
      <c r="RJD21" s="32"/>
      <c r="RJE21" s="32"/>
      <c r="RJF21" s="32"/>
      <c r="RJG21" s="32"/>
      <c r="RJH21" s="32"/>
      <c r="RJI21" s="32"/>
      <c r="RJJ21" s="32"/>
      <c r="RJK21" s="32"/>
      <c r="RJL21" s="32"/>
      <c r="RJM21" s="32"/>
      <c r="RJN21" s="32"/>
      <c r="RJO21" s="32"/>
      <c r="RJP21" s="32"/>
      <c r="RJQ21" s="32"/>
      <c r="RJR21" s="32"/>
      <c r="RJS21" s="32"/>
      <c r="RJT21" s="32"/>
      <c r="RJU21" s="32"/>
      <c r="RJV21" s="32"/>
      <c r="RJW21" s="32"/>
      <c r="RJX21" s="32"/>
      <c r="RJY21" s="32"/>
      <c r="RJZ21" s="32"/>
      <c r="RKA21" s="32"/>
      <c r="RKB21" s="32"/>
      <c r="RKC21" s="32"/>
      <c r="RKD21" s="32"/>
      <c r="RKE21" s="32"/>
      <c r="RKF21" s="32"/>
      <c r="RKG21" s="32"/>
      <c r="RKH21" s="32"/>
      <c r="RKI21" s="32"/>
      <c r="RKJ21" s="32"/>
      <c r="RKK21" s="32"/>
      <c r="RKL21" s="32"/>
      <c r="RKM21" s="32"/>
      <c r="RKN21" s="32"/>
      <c r="RKO21" s="32"/>
      <c r="RKP21" s="32"/>
      <c r="RKQ21" s="32"/>
      <c r="RKR21" s="32"/>
      <c r="RKS21" s="32"/>
      <c r="RKT21" s="32"/>
      <c r="RKU21" s="32"/>
      <c r="RKV21" s="32"/>
      <c r="RKW21" s="32"/>
      <c r="RKX21" s="32"/>
      <c r="RKY21" s="32"/>
      <c r="RKZ21" s="32"/>
      <c r="RLA21" s="32"/>
      <c r="RLB21" s="32"/>
      <c r="RLC21" s="32"/>
      <c r="RLD21" s="32"/>
      <c r="RLE21" s="32"/>
      <c r="RLF21" s="32"/>
      <c r="RLG21" s="32"/>
      <c r="RLH21" s="32"/>
      <c r="RLI21" s="32"/>
      <c r="RLJ21" s="32"/>
      <c r="RLK21" s="32"/>
      <c r="RLL21" s="32"/>
      <c r="RLM21" s="32"/>
      <c r="RLN21" s="32"/>
      <c r="RLO21" s="32"/>
      <c r="RLP21" s="32"/>
      <c r="RLQ21" s="32"/>
      <c r="RLR21" s="32"/>
      <c r="RLS21" s="32"/>
      <c r="RLT21" s="32"/>
      <c r="RLU21" s="32"/>
      <c r="RLV21" s="32"/>
      <c r="RLW21" s="32"/>
      <c r="RLX21" s="32"/>
      <c r="RLY21" s="32"/>
      <c r="RLZ21" s="32"/>
      <c r="RMA21" s="32"/>
      <c r="RMB21" s="32"/>
      <c r="RMC21" s="32"/>
      <c r="RMD21" s="32"/>
      <c r="RME21" s="32"/>
      <c r="RMF21" s="32"/>
      <c r="RMG21" s="32"/>
      <c r="RMH21" s="32"/>
      <c r="RMI21" s="32"/>
      <c r="RMJ21" s="32"/>
      <c r="RMK21" s="32"/>
      <c r="RML21" s="32"/>
      <c r="RMM21" s="32"/>
      <c r="RMN21" s="32"/>
      <c r="RMO21" s="32"/>
      <c r="RMP21" s="32"/>
      <c r="RMQ21" s="32"/>
      <c r="RMR21" s="32"/>
      <c r="RMS21" s="32"/>
      <c r="RMT21" s="32"/>
      <c r="RMU21" s="32"/>
      <c r="RMV21" s="32"/>
      <c r="RMW21" s="32"/>
      <c r="RMX21" s="32"/>
      <c r="RMY21" s="32"/>
      <c r="RMZ21" s="32"/>
      <c r="RNA21" s="32"/>
      <c r="RNB21" s="32"/>
      <c r="RNC21" s="32"/>
      <c r="RND21" s="32"/>
      <c r="RNE21" s="32"/>
      <c r="RNF21" s="32"/>
      <c r="RNG21" s="32"/>
      <c r="RNH21" s="32"/>
      <c r="RNI21" s="32"/>
      <c r="RNJ21" s="32"/>
      <c r="RNK21" s="32"/>
      <c r="RNL21" s="32"/>
      <c r="RNM21" s="32"/>
      <c r="RNN21" s="32"/>
      <c r="RNO21" s="32"/>
      <c r="RNP21" s="32"/>
      <c r="RNQ21" s="32"/>
      <c r="RNR21" s="32"/>
      <c r="RNS21" s="32"/>
      <c r="RNT21" s="32"/>
      <c r="RNU21" s="32"/>
      <c r="RNV21" s="32"/>
      <c r="RNW21" s="32"/>
      <c r="RNX21" s="32"/>
      <c r="RNY21" s="32"/>
      <c r="RNZ21" s="32"/>
      <c r="ROA21" s="32"/>
      <c r="ROB21" s="32"/>
      <c r="ROC21" s="32"/>
      <c r="ROD21" s="32"/>
      <c r="ROE21" s="32"/>
      <c r="ROF21" s="32"/>
      <c r="ROG21" s="32"/>
      <c r="ROH21" s="32"/>
      <c r="ROI21" s="32"/>
      <c r="ROJ21" s="32"/>
      <c r="ROK21" s="32"/>
      <c r="ROL21" s="32"/>
      <c r="ROM21" s="32"/>
      <c r="RON21" s="32"/>
      <c r="ROO21" s="32"/>
      <c r="ROP21" s="32"/>
      <c r="ROQ21" s="32"/>
      <c r="ROR21" s="32"/>
      <c r="ROS21" s="32"/>
      <c r="ROT21" s="32"/>
      <c r="ROU21" s="32"/>
      <c r="ROV21" s="32"/>
      <c r="ROW21" s="32"/>
      <c r="ROX21" s="32"/>
      <c r="ROY21" s="32"/>
      <c r="ROZ21" s="32"/>
      <c r="RPA21" s="32"/>
      <c r="RPB21" s="32"/>
      <c r="RPC21" s="32"/>
      <c r="RPD21" s="32"/>
      <c r="RPE21" s="32"/>
      <c r="RPF21" s="32"/>
      <c r="RPG21" s="32"/>
      <c r="RPH21" s="32"/>
      <c r="RPI21" s="32"/>
      <c r="RPJ21" s="32"/>
      <c r="RPK21" s="32"/>
      <c r="RPL21" s="32"/>
      <c r="RPM21" s="32"/>
      <c r="RPN21" s="32"/>
      <c r="RPO21" s="32"/>
      <c r="RPP21" s="32"/>
      <c r="RPQ21" s="32"/>
      <c r="RPR21" s="32"/>
      <c r="RPS21" s="32"/>
      <c r="RPT21" s="32"/>
      <c r="RPU21" s="32"/>
      <c r="RPV21" s="32"/>
      <c r="RPW21" s="32"/>
      <c r="RPX21" s="32"/>
      <c r="RPY21" s="32"/>
      <c r="RPZ21" s="32"/>
      <c r="RQA21" s="32"/>
      <c r="RQB21" s="32"/>
      <c r="RQC21" s="32"/>
      <c r="RQD21" s="32"/>
      <c r="RQE21" s="32"/>
      <c r="RQF21" s="32"/>
      <c r="RQG21" s="32"/>
      <c r="RQH21" s="32"/>
      <c r="RQI21" s="32"/>
      <c r="RQJ21" s="32"/>
      <c r="RQK21" s="32"/>
      <c r="RQL21" s="32"/>
      <c r="RQM21" s="32"/>
      <c r="RQN21" s="32"/>
      <c r="RQO21" s="32"/>
      <c r="RQP21" s="32"/>
      <c r="RQQ21" s="32"/>
      <c r="RQR21" s="32"/>
      <c r="RQS21" s="32"/>
      <c r="RQT21" s="32"/>
      <c r="RQU21" s="32"/>
      <c r="RQV21" s="32"/>
      <c r="RQW21" s="32"/>
      <c r="RQX21" s="32"/>
      <c r="RQY21" s="32"/>
      <c r="RQZ21" s="32"/>
      <c r="RRA21" s="32"/>
      <c r="RRB21" s="32"/>
      <c r="RRC21" s="32"/>
      <c r="RRD21" s="32"/>
      <c r="RRE21" s="32"/>
      <c r="RRF21" s="32"/>
      <c r="RRG21" s="32"/>
      <c r="RRH21" s="32"/>
      <c r="RRI21" s="32"/>
      <c r="RRJ21" s="32"/>
      <c r="RRK21" s="32"/>
      <c r="RRL21" s="32"/>
      <c r="RRM21" s="32"/>
      <c r="RRN21" s="32"/>
      <c r="RRO21" s="32"/>
      <c r="RRP21" s="32"/>
      <c r="RRQ21" s="32"/>
      <c r="RRR21" s="32"/>
      <c r="RRS21" s="32"/>
      <c r="RRT21" s="32"/>
      <c r="RRU21" s="32"/>
      <c r="RRV21" s="32"/>
      <c r="RRW21" s="32"/>
      <c r="RRX21" s="32"/>
      <c r="RRY21" s="32"/>
      <c r="RRZ21" s="32"/>
      <c r="RSA21" s="32"/>
      <c r="RSB21" s="32"/>
      <c r="RSC21" s="32"/>
      <c r="RSD21" s="32"/>
      <c r="RSE21" s="32"/>
      <c r="RSF21" s="32"/>
      <c r="RSG21" s="32"/>
      <c r="RSH21" s="32"/>
      <c r="RSI21" s="32"/>
      <c r="RSJ21" s="32"/>
      <c r="RSK21" s="32"/>
      <c r="RSL21" s="32"/>
      <c r="RSM21" s="32"/>
      <c r="RSN21" s="32"/>
      <c r="RSO21" s="32"/>
      <c r="RSP21" s="32"/>
      <c r="RSQ21" s="32"/>
      <c r="RSR21" s="32"/>
      <c r="RSS21" s="32"/>
      <c r="RST21" s="32"/>
      <c r="RSU21" s="32"/>
      <c r="RSV21" s="32"/>
      <c r="RSW21" s="32"/>
      <c r="RSX21" s="32"/>
      <c r="RSY21" s="32"/>
      <c r="RSZ21" s="32"/>
      <c r="RTA21" s="32"/>
      <c r="RTB21" s="32"/>
      <c r="RTC21" s="32"/>
      <c r="RTD21" s="32"/>
      <c r="RTE21" s="32"/>
      <c r="RTF21" s="32"/>
      <c r="RTG21" s="32"/>
      <c r="RTH21" s="32"/>
      <c r="RTI21" s="32"/>
      <c r="RTJ21" s="32"/>
      <c r="RTK21" s="32"/>
      <c r="RTL21" s="32"/>
      <c r="RTM21" s="32"/>
      <c r="RTN21" s="32"/>
      <c r="RTO21" s="32"/>
      <c r="RTP21" s="32"/>
      <c r="RTQ21" s="32"/>
      <c r="RTR21" s="32"/>
      <c r="RTS21" s="32"/>
      <c r="RTT21" s="32"/>
      <c r="RTU21" s="32"/>
      <c r="RTV21" s="32"/>
      <c r="RTW21" s="32"/>
      <c r="RTX21" s="32"/>
      <c r="RTY21" s="32"/>
      <c r="RTZ21" s="32"/>
      <c r="RUA21" s="32"/>
      <c r="RUB21" s="32"/>
      <c r="RUC21" s="32"/>
      <c r="RUD21" s="32"/>
      <c r="RUE21" s="32"/>
      <c r="RUF21" s="32"/>
      <c r="RUG21" s="32"/>
      <c r="RUH21" s="32"/>
      <c r="RUI21" s="32"/>
      <c r="RUJ21" s="32"/>
      <c r="RUK21" s="32"/>
      <c r="RUL21" s="32"/>
      <c r="RUM21" s="32"/>
      <c r="RUN21" s="32"/>
      <c r="RUO21" s="32"/>
      <c r="RUP21" s="32"/>
      <c r="RUQ21" s="32"/>
      <c r="RUR21" s="32"/>
      <c r="RUS21" s="32"/>
      <c r="RUT21" s="32"/>
      <c r="RUU21" s="32"/>
      <c r="RUV21" s="32"/>
      <c r="RUW21" s="32"/>
      <c r="RUX21" s="32"/>
      <c r="RUY21" s="32"/>
      <c r="RUZ21" s="32"/>
      <c r="RVA21" s="32"/>
      <c r="RVB21" s="32"/>
      <c r="RVC21" s="32"/>
      <c r="RVD21" s="32"/>
      <c r="RVE21" s="32"/>
      <c r="RVF21" s="32"/>
      <c r="RVG21" s="32"/>
      <c r="RVH21" s="32"/>
      <c r="RVI21" s="32"/>
      <c r="RVJ21" s="32"/>
      <c r="RVK21" s="32"/>
      <c r="RVL21" s="32"/>
      <c r="RVM21" s="32"/>
      <c r="RVN21" s="32"/>
      <c r="RVO21" s="32"/>
      <c r="RVP21" s="32"/>
      <c r="RVQ21" s="32"/>
      <c r="RVR21" s="32"/>
      <c r="RVS21" s="32"/>
      <c r="RVT21" s="32"/>
      <c r="RVU21" s="32"/>
      <c r="RVV21" s="32"/>
      <c r="RVW21" s="32"/>
      <c r="RVX21" s="32"/>
      <c r="RVY21" s="32"/>
      <c r="RVZ21" s="32"/>
      <c r="RWA21" s="32"/>
      <c r="RWB21" s="32"/>
      <c r="RWC21" s="32"/>
      <c r="RWD21" s="32"/>
      <c r="RWE21" s="32"/>
      <c r="RWF21" s="32"/>
      <c r="RWG21" s="32"/>
      <c r="RWH21" s="32"/>
      <c r="RWI21" s="32"/>
      <c r="RWJ21" s="32"/>
      <c r="RWK21" s="32"/>
      <c r="RWL21" s="32"/>
      <c r="RWM21" s="32"/>
      <c r="RWN21" s="32"/>
      <c r="RWO21" s="32"/>
      <c r="RWP21" s="32"/>
      <c r="RWQ21" s="32"/>
      <c r="RWR21" s="32"/>
      <c r="RWS21" s="32"/>
      <c r="RWT21" s="32"/>
      <c r="RWU21" s="32"/>
      <c r="RWV21" s="32"/>
      <c r="RWW21" s="32"/>
      <c r="RWX21" s="32"/>
      <c r="RWY21" s="32"/>
      <c r="RWZ21" s="32"/>
      <c r="RXA21" s="32"/>
      <c r="RXB21" s="32"/>
      <c r="RXC21" s="32"/>
      <c r="RXD21" s="32"/>
      <c r="RXE21" s="32"/>
      <c r="RXF21" s="32"/>
      <c r="RXG21" s="32"/>
      <c r="RXH21" s="32"/>
      <c r="RXI21" s="32"/>
      <c r="RXJ21" s="32"/>
      <c r="RXK21" s="32"/>
      <c r="RXL21" s="32"/>
      <c r="RXM21" s="32"/>
      <c r="RXN21" s="32"/>
      <c r="RXO21" s="32"/>
      <c r="RXP21" s="32"/>
      <c r="RXQ21" s="32"/>
      <c r="RXR21" s="32"/>
      <c r="RXS21" s="32"/>
      <c r="RXT21" s="32"/>
      <c r="RXU21" s="32"/>
      <c r="RXV21" s="32"/>
      <c r="RXW21" s="32"/>
      <c r="RXX21" s="32"/>
      <c r="RXY21" s="32"/>
      <c r="RXZ21" s="32"/>
      <c r="RYA21" s="32"/>
      <c r="RYB21" s="32"/>
      <c r="RYC21" s="32"/>
      <c r="RYD21" s="32"/>
      <c r="RYE21" s="32"/>
      <c r="RYF21" s="32"/>
      <c r="RYG21" s="32"/>
      <c r="RYH21" s="32"/>
      <c r="RYI21" s="32"/>
      <c r="RYJ21" s="32"/>
      <c r="RYK21" s="32"/>
      <c r="RYL21" s="32"/>
      <c r="RYM21" s="32"/>
      <c r="RYN21" s="32"/>
      <c r="RYO21" s="32"/>
      <c r="RYP21" s="32"/>
      <c r="RYQ21" s="32"/>
      <c r="RYR21" s="32"/>
      <c r="RYS21" s="32"/>
      <c r="RYT21" s="32"/>
      <c r="RYU21" s="32"/>
      <c r="RYV21" s="32"/>
      <c r="RYW21" s="32"/>
      <c r="RYX21" s="32"/>
      <c r="RYY21" s="32"/>
      <c r="RYZ21" s="32"/>
      <c r="RZA21" s="32"/>
      <c r="RZB21" s="32"/>
      <c r="RZC21" s="32"/>
      <c r="RZD21" s="32"/>
      <c r="RZE21" s="32"/>
      <c r="RZF21" s="32"/>
      <c r="RZG21" s="32"/>
      <c r="RZH21" s="32"/>
      <c r="RZI21" s="32"/>
      <c r="RZJ21" s="32"/>
      <c r="RZK21" s="32"/>
      <c r="RZL21" s="32"/>
      <c r="RZM21" s="32"/>
      <c r="RZN21" s="32"/>
      <c r="RZO21" s="32"/>
      <c r="RZP21" s="32"/>
      <c r="RZQ21" s="32"/>
      <c r="RZR21" s="32"/>
      <c r="RZS21" s="32"/>
      <c r="RZT21" s="32"/>
      <c r="RZU21" s="32"/>
      <c r="RZV21" s="32"/>
      <c r="RZW21" s="32"/>
      <c r="RZX21" s="32"/>
      <c r="RZY21" s="32"/>
      <c r="RZZ21" s="32"/>
      <c r="SAA21" s="32"/>
      <c r="SAB21" s="32"/>
      <c r="SAC21" s="32"/>
      <c r="SAD21" s="32"/>
      <c r="SAE21" s="32"/>
      <c r="SAF21" s="32"/>
      <c r="SAG21" s="32"/>
      <c r="SAH21" s="32"/>
      <c r="SAI21" s="32"/>
      <c r="SAJ21" s="32"/>
      <c r="SAK21" s="32"/>
      <c r="SAL21" s="32"/>
      <c r="SAM21" s="32"/>
      <c r="SAN21" s="32"/>
      <c r="SAO21" s="32"/>
      <c r="SAP21" s="32"/>
      <c r="SAQ21" s="32"/>
      <c r="SAR21" s="32"/>
      <c r="SAS21" s="32"/>
      <c r="SAT21" s="32"/>
      <c r="SAU21" s="32"/>
      <c r="SAV21" s="32"/>
      <c r="SAW21" s="32"/>
      <c r="SAX21" s="32"/>
      <c r="SAY21" s="32"/>
      <c r="SAZ21" s="32"/>
      <c r="SBA21" s="32"/>
      <c r="SBB21" s="32"/>
      <c r="SBC21" s="32"/>
      <c r="SBD21" s="32"/>
      <c r="SBE21" s="32"/>
      <c r="SBF21" s="32"/>
      <c r="SBG21" s="32"/>
      <c r="SBH21" s="32"/>
      <c r="SBI21" s="32"/>
      <c r="SBJ21" s="32"/>
      <c r="SBK21" s="32"/>
      <c r="SBL21" s="32"/>
      <c r="SBM21" s="32"/>
      <c r="SBN21" s="32"/>
      <c r="SBO21" s="32"/>
      <c r="SBP21" s="32"/>
      <c r="SBQ21" s="32"/>
      <c r="SBR21" s="32"/>
      <c r="SBS21" s="32"/>
      <c r="SBT21" s="32"/>
      <c r="SBU21" s="32"/>
      <c r="SBV21" s="32"/>
      <c r="SBW21" s="32"/>
      <c r="SBX21" s="32"/>
      <c r="SBY21" s="32"/>
      <c r="SBZ21" s="32"/>
      <c r="SCA21" s="32"/>
      <c r="SCB21" s="32"/>
      <c r="SCC21" s="32"/>
      <c r="SCD21" s="32"/>
      <c r="SCE21" s="32"/>
      <c r="SCF21" s="32"/>
      <c r="SCG21" s="32"/>
      <c r="SCH21" s="32"/>
      <c r="SCI21" s="32"/>
      <c r="SCJ21" s="32"/>
      <c r="SCK21" s="32"/>
      <c r="SCL21" s="32"/>
      <c r="SCM21" s="32"/>
      <c r="SCN21" s="32"/>
      <c r="SCO21" s="32"/>
      <c r="SCP21" s="32"/>
      <c r="SCQ21" s="32"/>
      <c r="SCR21" s="32"/>
      <c r="SCS21" s="32"/>
      <c r="SCT21" s="32"/>
      <c r="SCU21" s="32"/>
      <c r="SCV21" s="32"/>
      <c r="SCW21" s="32"/>
      <c r="SCX21" s="32"/>
      <c r="SCY21" s="32"/>
      <c r="SCZ21" s="32"/>
      <c r="SDA21" s="32"/>
      <c r="SDB21" s="32"/>
      <c r="SDC21" s="32"/>
      <c r="SDD21" s="32"/>
      <c r="SDE21" s="32"/>
      <c r="SDF21" s="32"/>
      <c r="SDG21" s="32"/>
      <c r="SDH21" s="32"/>
      <c r="SDI21" s="32"/>
      <c r="SDJ21" s="32"/>
      <c r="SDK21" s="32"/>
      <c r="SDL21" s="32"/>
      <c r="SDM21" s="32"/>
      <c r="SDN21" s="32"/>
      <c r="SDO21" s="32"/>
      <c r="SDP21" s="32"/>
      <c r="SDQ21" s="32"/>
      <c r="SDR21" s="32"/>
      <c r="SDS21" s="32"/>
      <c r="SDT21" s="32"/>
      <c r="SDU21" s="32"/>
      <c r="SDV21" s="32"/>
      <c r="SDW21" s="32"/>
      <c r="SDX21" s="32"/>
      <c r="SDY21" s="32"/>
      <c r="SDZ21" s="32"/>
      <c r="SEA21" s="32"/>
      <c r="SEB21" s="32"/>
      <c r="SEC21" s="32"/>
      <c r="SED21" s="32"/>
      <c r="SEE21" s="32"/>
      <c r="SEF21" s="32"/>
      <c r="SEG21" s="32"/>
      <c r="SEH21" s="32"/>
      <c r="SEI21" s="32"/>
      <c r="SEJ21" s="32"/>
      <c r="SEK21" s="32"/>
      <c r="SEL21" s="32"/>
      <c r="SEM21" s="32"/>
      <c r="SEN21" s="32"/>
      <c r="SEO21" s="32"/>
      <c r="SEP21" s="32"/>
      <c r="SEQ21" s="32"/>
      <c r="SER21" s="32"/>
      <c r="SES21" s="32"/>
      <c r="SET21" s="32"/>
      <c r="SEU21" s="32"/>
      <c r="SEV21" s="32"/>
      <c r="SEW21" s="32"/>
      <c r="SEX21" s="32"/>
      <c r="SEY21" s="32"/>
      <c r="SEZ21" s="32"/>
      <c r="SFA21" s="32"/>
      <c r="SFB21" s="32"/>
      <c r="SFC21" s="32"/>
      <c r="SFD21" s="32"/>
      <c r="SFE21" s="32"/>
      <c r="SFF21" s="32"/>
      <c r="SFG21" s="32"/>
      <c r="SFH21" s="32"/>
      <c r="SFI21" s="32"/>
      <c r="SFJ21" s="32"/>
      <c r="SFK21" s="32"/>
      <c r="SFL21" s="32"/>
      <c r="SFM21" s="32"/>
      <c r="SFN21" s="32"/>
      <c r="SFO21" s="32"/>
      <c r="SFP21" s="32"/>
      <c r="SFQ21" s="32"/>
      <c r="SFR21" s="32"/>
      <c r="SFS21" s="32"/>
      <c r="SFT21" s="32"/>
      <c r="SFU21" s="32"/>
      <c r="SFV21" s="32"/>
      <c r="SFW21" s="32"/>
      <c r="SFX21" s="32"/>
      <c r="SFY21" s="32"/>
      <c r="SFZ21" s="32"/>
      <c r="SGA21" s="32"/>
      <c r="SGB21" s="32"/>
      <c r="SGC21" s="32"/>
      <c r="SGD21" s="32"/>
      <c r="SGE21" s="32"/>
      <c r="SGF21" s="32"/>
      <c r="SGG21" s="32"/>
      <c r="SGH21" s="32"/>
      <c r="SGI21" s="32"/>
      <c r="SGJ21" s="32"/>
      <c r="SGK21" s="32"/>
      <c r="SGL21" s="32"/>
      <c r="SGM21" s="32"/>
      <c r="SGN21" s="32"/>
      <c r="SGO21" s="32"/>
      <c r="SGP21" s="32"/>
      <c r="SGQ21" s="32"/>
      <c r="SGR21" s="32"/>
      <c r="SGS21" s="32"/>
      <c r="SGT21" s="32"/>
      <c r="SGU21" s="32"/>
      <c r="SGV21" s="32"/>
      <c r="SGW21" s="32"/>
      <c r="SGX21" s="32"/>
      <c r="SGY21" s="32"/>
      <c r="SGZ21" s="32"/>
      <c r="SHA21" s="32"/>
      <c r="SHB21" s="32"/>
      <c r="SHC21" s="32"/>
      <c r="SHD21" s="32"/>
      <c r="SHE21" s="32"/>
      <c r="SHF21" s="32"/>
      <c r="SHG21" s="32"/>
      <c r="SHH21" s="32"/>
      <c r="SHI21" s="32"/>
      <c r="SHJ21" s="32"/>
      <c r="SHK21" s="32"/>
      <c r="SHL21" s="32"/>
      <c r="SHM21" s="32"/>
      <c r="SHN21" s="32"/>
      <c r="SHO21" s="32"/>
      <c r="SHP21" s="32"/>
      <c r="SHQ21" s="32"/>
      <c r="SHR21" s="32"/>
      <c r="SHS21" s="32"/>
      <c r="SHT21" s="32"/>
      <c r="SHU21" s="32"/>
      <c r="SHV21" s="32"/>
      <c r="SHW21" s="32"/>
      <c r="SHX21" s="32"/>
      <c r="SHY21" s="32"/>
      <c r="SHZ21" s="32"/>
      <c r="SIA21" s="32"/>
      <c r="SIB21" s="32"/>
      <c r="SIC21" s="32"/>
      <c r="SID21" s="32"/>
      <c r="SIE21" s="32"/>
      <c r="SIF21" s="32"/>
      <c r="SIG21" s="32"/>
      <c r="SIH21" s="32"/>
      <c r="SII21" s="32"/>
      <c r="SIJ21" s="32"/>
      <c r="SIK21" s="32"/>
      <c r="SIL21" s="32"/>
      <c r="SIM21" s="32"/>
      <c r="SIN21" s="32"/>
      <c r="SIO21" s="32"/>
      <c r="SIP21" s="32"/>
      <c r="SIQ21" s="32"/>
      <c r="SIR21" s="32"/>
      <c r="SIS21" s="32"/>
      <c r="SIT21" s="32"/>
      <c r="SIU21" s="32"/>
      <c r="SIV21" s="32"/>
      <c r="SIW21" s="32"/>
      <c r="SIX21" s="32"/>
      <c r="SIY21" s="32"/>
      <c r="SIZ21" s="32"/>
      <c r="SJA21" s="32"/>
      <c r="SJB21" s="32"/>
      <c r="SJC21" s="32"/>
      <c r="SJD21" s="32"/>
      <c r="SJE21" s="32"/>
      <c r="SJF21" s="32"/>
      <c r="SJG21" s="32"/>
      <c r="SJH21" s="32"/>
      <c r="SJI21" s="32"/>
      <c r="SJJ21" s="32"/>
      <c r="SJK21" s="32"/>
      <c r="SJL21" s="32"/>
      <c r="SJM21" s="32"/>
      <c r="SJN21" s="32"/>
      <c r="SJO21" s="32"/>
      <c r="SJP21" s="32"/>
      <c r="SJQ21" s="32"/>
      <c r="SJR21" s="32"/>
      <c r="SJS21" s="32"/>
      <c r="SJT21" s="32"/>
      <c r="SJU21" s="32"/>
      <c r="SJV21" s="32"/>
      <c r="SJW21" s="32"/>
      <c r="SJX21" s="32"/>
      <c r="SJY21" s="32"/>
      <c r="SJZ21" s="32"/>
      <c r="SKA21" s="32"/>
      <c r="SKB21" s="32"/>
      <c r="SKC21" s="32"/>
      <c r="SKD21" s="32"/>
      <c r="SKE21" s="32"/>
      <c r="SKF21" s="32"/>
      <c r="SKG21" s="32"/>
      <c r="SKH21" s="32"/>
      <c r="SKI21" s="32"/>
      <c r="SKJ21" s="32"/>
      <c r="SKK21" s="32"/>
      <c r="SKL21" s="32"/>
      <c r="SKM21" s="32"/>
      <c r="SKN21" s="32"/>
      <c r="SKO21" s="32"/>
      <c r="SKP21" s="32"/>
      <c r="SKQ21" s="32"/>
      <c r="SKR21" s="32"/>
      <c r="SKS21" s="32"/>
      <c r="SKT21" s="32"/>
      <c r="SKU21" s="32"/>
      <c r="SKV21" s="32"/>
      <c r="SKW21" s="32"/>
      <c r="SKX21" s="32"/>
      <c r="SKY21" s="32"/>
      <c r="SKZ21" s="32"/>
      <c r="SLA21" s="32"/>
      <c r="SLB21" s="32"/>
      <c r="SLC21" s="32"/>
      <c r="SLD21" s="32"/>
      <c r="SLE21" s="32"/>
      <c r="SLF21" s="32"/>
      <c r="SLG21" s="32"/>
      <c r="SLH21" s="32"/>
      <c r="SLI21" s="32"/>
      <c r="SLJ21" s="32"/>
      <c r="SLK21" s="32"/>
      <c r="SLL21" s="32"/>
      <c r="SLM21" s="32"/>
      <c r="SLN21" s="32"/>
      <c r="SLO21" s="32"/>
      <c r="SLP21" s="32"/>
      <c r="SLQ21" s="32"/>
      <c r="SLR21" s="32"/>
      <c r="SLS21" s="32"/>
      <c r="SLT21" s="32"/>
      <c r="SLU21" s="32"/>
      <c r="SLV21" s="32"/>
      <c r="SLW21" s="32"/>
      <c r="SLX21" s="32"/>
      <c r="SLY21" s="32"/>
      <c r="SLZ21" s="32"/>
      <c r="SMA21" s="32"/>
      <c r="SMB21" s="32"/>
      <c r="SMC21" s="32"/>
      <c r="SMD21" s="32"/>
      <c r="SME21" s="32"/>
      <c r="SMF21" s="32"/>
      <c r="SMG21" s="32"/>
      <c r="SMH21" s="32"/>
      <c r="SMI21" s="32"/>
      <c r="SMJ21" s="32"/>
      <c r="SMK21" s="32"/>
      <c r="SML21" s="32"/>
      <c r="SMM21" s="32"/>
      <c r="SMN21" s="32"/>
      <c r="SMO21" s="32"/>
      <c r="SMP21" s="32"/>
      <c r="SMQ21" s="32"/>
      <c r="SMR21" s="32"/>
      <c r="SMS21" s="32"/>
      <c r="SMT21" s="32"/>
      <c r="SMU21" s="32"/>
      <c r="SMV21" s="32"/>
      <c r="SMW21" s="32"/>
      <c r="SMX21" s="32"/>
      <c r="SMY21" s="32"/>
      <c r="SMZ21" s="32"/>
      <c r="SNA21" s="32"/>
      <c r="SNB21" s="32"/>
      <c r="SNC21" s="32"/>
      <c r="SND21" s="32"/>
      <c r="SNE21" s="32"/>
      <c r="SNF21" s="32"/>
      <c r="SNG21" s="32"/>
      <c r="SNH21" s="32"/>
      <c r="SNI21" s="32"/>
      <c r="SNJ21" s="32"/>
      <c r="SNK21" s="32"/>
      <c r="SNL21" s="32"/>
      <c r="SNM21" s="32"/>
      <c r="SNN21" s="32"/>
      <c r="SNO21" s="32"/>
      <c r="SNP21" s="32"/>
      <c r="SNQ21" s="32"/>
      <c r="SNR21" s="32"/>
      <c r="SNS21" s="32"/>
      <c r="SNT21" s="32"/>
      <c r="SNU21" s="32"/>
      <c r="SNV21" s="32"/>
      <c r="SNW21" s="32"/>
      <c r="SNX21" s="32"/>
      <c r="SNY21" s="32"/>
      <c r="SNZ21" s="32"/>
      <c r="SOA21" s="32"/>
      <c r="SOB21" s="32"/>
      <c r="SOC21" s="32"/>
      <c r="SOD21" s="32"/>
      <c r="SOE21" s="32"/>
      <c r="SOF21" s="32"/>
      <c r="SOG21" s="32"/>
      <c r="SOH21" s="32"/>
      <c r="SOI21" s="32"/>
      <c r="SOJ21" s="32"/>
      <c r="SOK21" s="32"/>
      <c r="SOL21" s="32"/>
      <c r="SOM21" s="32"/>
      <c r="SON21" s="32"/>
      <c r="SOO21" s="32"/>
      <c r="SOP21" s="32"/>
      <c r="SOQ21" s="32"/>
      <c r="SOR21" s="32"/>
      <c r="SOS21" s="32"/>
      <c r="SOT21" s="32"/>
      <c r="SOU21" s="32"/>
      <c r="SOV21" s="32"/>
      <c r="SOW21" s="32"/>
      <c r="SOX21" s="32"/>
      <c r="SOY21" s="32"/>
      <c r="SOZ21" s="32"/>
      <c r="SPA21" s="32"/>
      <c r="SPB21" s="32"/>
      <c r="SPC21" s="32"/>
      <c r="SPD21" s="32"/>
      <c r="SPE21" s="32"/>
      <c r="SPF21" s="32"/>
      <c r="SPG21" s="32"/>
      <c r="SPH21" s="32"/>
      <c r="SPI21" s="32"/>
      <c r="SPJ21" s="32"/>
      <c r="SPK21" s="32"/>
      <c r="SPL21" s="32"/>
      <c r="SPM21" s="32"/>
      <c r="SPN21" s="32"/>
      <c r="SPO21" s="32"/>
      <c r="SPP21" s="32"/>
      <c r="SPQ21" s="32"/>
      <c r="SPR21" s="32"/>
      <c r="SPS21" s="32"/>
      <c r="SPT21" s="32"/>
      <c r="SPU21" s="32"/>
      <c r="SPV21" s="32"/>
      <c r="SPW21" s="32"/>
      <c r="SPX21" s="32"/>
      <c r="SPY21" s="32"/>
      <c r="SPZ21" s="32"/>
      <c r="SQA21" s="32"/>
      <c r="SQB21" s="32"/>
      <c r="SQC21" s="32"/>
      <c r="SQD21" s="32"/>
      <c r="SQE21" s="32"/>
      <c r="SQF21" s="32"/>
      <c r="SQG21" s="32"/>
      <c r="SQH21" s="32"/>
      <c r="SQI21" s="32"/>
      <c r="SQJ21" s="32"/>
      <c r="SQK21" s="32"/>
      <c r="SQL21" s="32"/>
      <c r="SQM21" s="32"/>
      <c r="SQN21" s="32"/>
      <c r="SQO21" s="32"/>
      <c r="SQP21" s="32"/>
      <c r="SQQ21" s="32"/>
      <c r="SQR21" s="32"/>
      <c r="SQS21" s="32"/>
      <c r="SQT21" s="32"/>
      <c r="SQU21" s="32"/>
      <c r="SQV21" s="32"/>
      <c r="SQW21" s="32"/>
      <c r="SQX21" s="32"/>
      <c r="SQY21" s="32"/>
      <c r="SQZ21" s="32"/>
      <c r="SRA21" s="32"/>
      <c r="SRB21" s="32"/>
      <c r="SRC21" s="32"/>
      <c r="SRD21" s="32"/>
      <c r="SRE21" s="32"/>
      <c r="SRF21" s="32"/>
      <c r="SRG21" s="32"/>
      <c r="SRH21" s="32"/>
      <c r="SRI21" s="32"/>
      <c r="SRJ21" s="32"/>
      <c r="SRK21" s="32"/>
      <c r="SRL21" s="32"/>
      <c r="SRM21" s="32"/>
      <c r="SRN21" s="32"/>
      <c r="SRO21" s="32"/>
      <c r="SRP21" s="32"/>
      <c r="SRQ21" s="32"/>
      <c r="SRR21" s="32"/>
      <c r="SRS21" s="32"/>
      <c r="SRT21" s="32"/>
      <c r="SRU21" s="32"/>
      <c r="SRV21" s="32"/>
      <c r="SRW21" s="32"/>
      <c r="SRX21" s="32"/>
      <c r="SRY21" s="32"/>
      <c r="SRZ21" s="32"/>
      <c r="SSA21" s="32"/>
      <c r="SSB21" s="32"/>
      <c r="SSC21" s="32"/>
      <c r="SSD21" s="32"/>
      <c r="SSE21" s="32"/>
      <c r="SSF21" s="32"/>
      <c r="SSG21" s="32"/>
      <c r="SSH21" s="32"/>
      <c r="SSI21" s="32"/>
      <c r="SSJ21" s="32"/>
      <c r="SSK21" s="32"/>
      <c r="SSL21" s="32"/>
      <c r="SSM21" s="32"/>
      <c r="SSN21" s="32"/>
      <c r="SSO21" s="32"/>
      <c r="SSP21" s="32"/>
      <c r="SSQ21" s="32"/>
      <c r="SSR21" s="32"/>
      <c r="SSS21" s="32"/>
      <c r="SST21" s="32"/>
      <c r="SSU21" s="32"/>
      <c r="SSV21" s="32"/>
      <c r="SSW21" s="32"/>
      <c r="SSX21" s="32"/>
      <c r="SSY21" s="32"/>
      <c r="SSZ21" s="32"/>
      <c r="STA21" s="32"/>
      <c r="STB21" s="32"/>
      <c r="STC21" s="32"/>
      <c r="STD21" s="32"/>
      <c r="STE21" s="32"/>
      <c r="STF21" s="32"/>
      <c r="STG21" s="32"/>
      <c r="STH21" s="32"/>
      <c r="STI21" s="32"/>
      <c r="STJ21" s="32"/>
      <c r="STK21" s="32"/>
      <c r="STL21" s="32"/>
      <c r="STM21" s="32"/>
      <c r="STN21" s="32"/>
      <c r="STO21" s="32"/>
      <c r="STP21" s="32"/>
      <c r="STQ21" s="32"/>
      <c r="STR21" s="32"/>
      <c r="STS21" s="32"/>
      <c r="STT21" s="32"/>
      <c r="STU21" s="32"/>
      <c r="STV21" s="32"/>
      <c r="STW21" s="32"/>
      <c r="STX21" s="32"/>
      <c r="STY21" s="32"/>
      <c r="STZ21" s="32"/>
      <c r="SUA21" s="32"/>
      <c r="SUB21" s="32"/>
      <c r="SUC21" s="32"/>
      <c r="SUD21" s="32"/>
      <c r="SUE21" s="32"/>
      <c r="SUF21" s="32"/>
      <c r="SUG21" s="32"/>
      <c r="SUH21" s="32"/>
      <c r="SUI21" s="32"/>
      <c r="SUJ21" s="32"/>
      <c r="SUK21" s="32"/>
      <c r="SUL21" s="32"/>
      <c r="SUM21" s="32"/>
      <c r="SUN21" s="32"/>
      <c r="SUO21" s="32"/>
      <c r="SUP21" s="32"/>
      <c r="SUQ21" s="32"/>
      <c r="SUR21" s="32"/>
      <c r="SUS21" s="32"/>
      <c r="SUT21" s="32"/>
      <c r="SUU21" s="32"/>
      <c r="SUV21" s="32"/>
      <c r="SUW21" s="32"/>
      <c r="SUX21" s="32"/>
      <c r="SUY21" s="32"/>
      <c r="SUZ21" s="32"/>
      <c r="SVA21" s="32"/>
      <c r="SVB21" s="32"/>
      <c r="SVC21" s="32"/>
      <c r="SVD21" s="32"/>
      <c r="SVE21" s="32"/>
      <c r="SVF21" s="32"/>
      <c r="SVG21" s="32"/>
      <c r="SVH21" s="32"/>
      <c r="SVI21" s="32"/>
      <c r="SVJ21" s="32"/>
      <c r="SVK21" s="32"/>
      <c r="SVL21" s="32"/>
      <c r="SVM21" s="32"/>
      <c r="SVN21" s="32"/>
      <c r="SVO21" s="32"/>
      <c r="SVP21" s="32"/>
      <c r="SVQ21" s="32"/>
      <c r="SVR21" s="32"/>
      <c r="SVS21" s="32"/>
      <c r="SVT21" s="32"/>
      <c r="SVU21" s="32"/>
      <c r="SVV21" s="32"/>
      <c r="SVW21" s="32"/>
      <c r="SVX21" s="32"/>
      <c r="SVY21" s="32"/>
      <c r="SVZ21" s="32"/>
      <c r="SWA21" s="32"/>
      <c r="SWB21" s="32"/>
      <c r="SWC21" s="32"/>
      <c r="SWD21" s="32"/>
      <c r="SWE21" s="32"/>
      <c r="SWF21" s="32"/>
      <c r="SWG21" s="32"/>
      <c r="SWH21" s="32"/>
      <c r="SWI21" s="32"/>
      <c r="SWJ21" s="32"/>
      <c r="SWK21" s="32"/>
      <c r="SWL21" s="32"/>
      <c r="SWM21" s="32"/>
      <c r="SWN21" s="32"/>
      <c r="SWO21" s="32"/>
      <c r="SWP21" s="32"/>
      <c r="SWQ21" s="32"/>
      <c r="SWR21" s="32"/>
      <c r="SWS21" s="32"/>
      <c r="SWT21" s="32"/>
      <c r="SWU21" s="32"/>
      <c r="SWV21" s="32"/>
      <c r="SWW21" s="32"/>
      <c r="SWX21" s="32"/>
      <c r="SWY21" s="32"/>
      <c r="SWZ21" s="32"/>
      <c r="SXA21" s="32"/>
      <c r="SXB21" s="32"/>
      <c r="SXC21" s="32"/>
      <c r="SXD21" s="32"/>
      <c r="SXE21" s="32"/>
      <c r="SXF21" s="32"/>
      <c r="SXG21" s="32"/>
      <c r="SXH21" s="32"/>
      <c r="SXI21" s="32"/>
      <c r="SXJ21" s="32"/>
      <c r="SXK21" s="32"/>
      <c r="SXL21" s="32"/>
      <c r="SXM21" s="32"/>
      <c r="SXN21" s="32"/>
      <c r="SXO21" s="32"/>
      <c r="SXP21" s="32"/>
      <c r="SXQ21" s="32"/>
      <c r="SXR21" s="32"/>
      <c r="SXS21" s="32"/>
      <c r="SXT21" s="32"/>
      <c r="SXU21" s="32"/>
      <c r="SXV21" s="32"/>
      <c r="SXW21" s="32"/>
      <c r="SXX21" s="32"/>
      <c r="SXY21" s="32"/>
      <c r="SXZ21" s="32"/>
      <c r="SYA21" s="32"/>
      <c r="SYB21" s="32"/>
      <c r="SYC21" s="32"/>
      <c r="SYD21" s="32"/>
      <c r="SYE21" s="32"/>
      <c r="SYF21" s="32"/>
      <c r="SYG21" s="32"/>
      <c r="SYH21" s="32"/>
      <c r="SYI21" s="32"/>
      <c r="SYJ21" s="32"/>
      <c r="SYK21" s="32"/>
      <c r="SYL21" s="32"/>
      <c r="SYM21" s="32"/>
      <c r="SYN21" s="32"/>
      <c r="SYO21" s="32"/>
      <c r="SYP21" s="32"/>
      <c r="SYQ21" s="32"/>
      <c r="SYR21" s="32"/>
      <c r="SYS21" s="32"/>
      <c r="SYT21" s="32"/>
      <c r="SYU21" s="32"/>
      <c r="SYV21" s="32"/>
      <c r="SYW21" s="32"/>
      <c r="SYX21" s="32"/>
      <c r="SYY21" s="32"/>
      <c r="SYZ21" s="32"/>
      <c r="SZA21" s="32"/>
      <c r="SZB21" s="32"/>
      <c r="SZC21" s="32"/>
      <c r="SZD21" s="32"/>
      <c r="SZE21" s="32"/>
      <c r="SZF21" s="32"/>
      <c r="SZG21" s="32"/>
      <c r="SZH21" s="32"/>
      <c r="SZI21" s="32"/>
      <c r="SZJ21" s="32"/>
      <c r="SZK21" s="32"/>
      <c r="SZL21" s="32"/>
      <c r="SZM21" s="32"/>
      <c r="SZN21" s="32"/>
      <c r="SZO21" s="32"/>
      <c r="SZP21" s="32"/>
      <c r="SZQ21" s="32"/>
      <c r="SZR21" s="32"/>
      <c r="SZS21" s="32"/>
      <c r="SZT21" s="32"/>
      <c r="SZU21" s="32"/>
      <c r="SZV21" s="32"/>
      <c r="SZW21" s="32"/>
      <c r="SZX21" s="32"/>
      <c r="SZY21" s="32"/>
      <c r="SZZ21" s="32"/>
      <c r="TAA21" s="32"/>
      <c r="TAB21" s="32"/>
      <c r="TAC21" s="32"/>
      <c r="TAD21" s="32"/>
      <c r="TAE21" s="32"/>
      <c r="TAF21" s="32"/>
      <c r="TAG21" s="32"/>
      <c r="TAH21" s="32"/>
      <c r="TAI21" s="32"/>
      <c r="TAJ21" s="32"/>
      <c r="TAK21" s="32"/>
      <c r="TAL21" s="32"/>
      <c r="TAM21" s="32"/>
      <c r="TAN21" s="32"/>
      <c r="TAO21" s="32"/>
      <c r="TAP21" s="32"/>
      <c r="TAQ21" s="32"/>
      <c r="TAR21" s="32"/>
      <c r="TAS21" s="32"/>
      <c r="TAT21" s="32"/>
      <c r="TAU21" s="32"/>
      <c r="TAV21" s="32"/>
      <c r="TAW21" s="32"/>
      <c r="TAX21" s="32"/>
      <c r="TAY21" s="32"/>
      <c r="TAZ21" s="32"/>
      <c r="TBA21" s="32"/>
      <c r="TBB21" s="32"/>
      <c r="TBC21" s="32"/>
      <c r="TBD21" s="32"/>
      <c r="TBE21" s="32"/>
      <c r="TBF21" s="32"/>
      <c r="TBG21" s="32"/>
      <c r="TBH21" s="32"/>
      <c r="TBI21" s="32"/>
      <c r="TBJ21" s="32"/>
      <c r="TBK21" s="32"/>
      <c r="TBL21" s="32"/>
      <c r="TBM21" s="32"/>
      <c r="TBN21" s="32"/>
      <c r="TBO21" s="32"/>
      <c r="TBP21" s="32"/>
      <c r="TBQ21" s="32"/>
      <c r="TBR21" s="32"/>
      <c r="TBS21" s="32"/>
      <c r="TBT21" s="32"/>
      <c r="TBU21" s="32"/>
      <c r="TBV21" s="32"/>
      <c r="TBW21" s="32"/>
      <c r="TBX21" s="32"/>
      <c r="TBY21" s="32"/>
      <c r="TBZ21" s="32"/>
      <c r="TCA21" s="32"/>
      <c r="TCB21" s="32"/>
      <c r="TCC21" s="32"/>
      <c r="TCD21" s="32"/>
      <c r="TCE21" s="32"/>
      <c r="TCF21" s="32"/>
      <c r="TCG21" s="32"/>
      <c r="TCH21" s="32"/>
      <c r="TCI21" s="32"/>
      <c r="TCJ21" s="32"/>
      <c r="TCK21" s="32"/>
      <c r="TCL21" s="32"/>
      <c r="TCM21" s="32"/>
      <c r="TCN21" s="32"/>
      <c r="TCO21" s="32"/>
      <c r="TCP21" s="32"/>
      <c r="TCQ21" s="32"/>
      <c r="TCR21" s="32"/>
      <c r="TCS21" s="32"/>
      <c r="TCT21" s="32"/>
      <c r="TCU21" s="32"/>
      <c r="TCV21" s="32"/>
      <c r="TCW21" s="32"/>
      <c r="TCX21" s="32"/>
      <c r="TCY21" s="32"/>
      <c r="TCZ21" s="32"/>
      <c r="TDA21" s="32"/>
      <c r="TDB21" s="32"/>
      <c r="TDC21" s="32"/>
      <c r="TDD21" s="32"/>
      <c r="TDE21" s="32"/>
      <c r="TDF21" s="32"/>
      <c r="TDG21" s="32"/>
      <c r="TDH21" s="32"/>
      <c r="TDI21" s="32"/>
      <c r="TDJ21" s="32"/>
      <c r="TDK21" s="32"/>
      <c r="TDL21" s="32"/>
      <c r="TDM21" s="32"/>
      <c r="TDN21" s="32"/>
      <c r="TDO21" s="32"/>
      <c r="TDP21" s="32"/>
      <c r="TDQ21" s="32"/>
      <c r="TDR21" s="32"/>
      <c r="TDS21" s="32"/>
      <c r="TDT21" s="32"/>
      <c r="TDU21" s="32"/>
      <c r="TDV21" s="32"/>
      <c r="TDW21" s="32"/>
      <c r="TDX21" s="32"/>
      <c r="TDY21" s="32"/>
      <c r="TDZ21" s="32"/>
      <c r="TEA21" s="32"/>
      <c r="TEB21" s="32"/>
      <c r="TEC21" s="32"/>
      <c r="TED21" s="32"/>
      <c r="TEE21" s="32"/>
      <c r="TEF21" s="32"/>
      <c r="TEG21" s="32"/>
      <c r="TEH21" s="32"/>
      <c r="TEI21" s="32"/>
      <c r="TEJ21" s="32"/>
      <c r="TEK21" s="32"/>
      <c r="TEL21" s="32"/>
      <c r="TEM21" s="32"/>
      <c r="TEN21" s="32"/>
      <c r="TEO21" s="32"/>
      <c r="TEP21" s="32"/>
      <c r="TEQ21" s="32"/>
      <c r="TER21" s="32"/>
      <c r="TES21" s="32"/>
      <c r="TET21" s="32"/>
      <c r="TEU21" s="32"/>
      <c r="TEV21" s="32"/>
      <c r="TEW21" s="32"/>
      <c r="TEX21" s="32"/>
      <c r="TEY21" s="32"/>
      <c r="TEZ21" s="32"/>
      <c r="TFA21" s="32"/>
      <c r="TFB21" s="32"/>
      <c r="TFC21" s="32"/>
      <c r="TFD21" s="32"/>
      <c r="TFE21" s="32"/>
      <c r="TFF21" s="32"/>
      <c r="TFG21" s="32"/>
      <c r="TFH21" s="32"/>
      <c r="TFI21" s="32"/>
      <c r="TFJ21" s="32"/>
      <c r="TFK21" s="32"/>
      <c r="TFL21" s="32"/>
      <c r="TFM21" s="32"/>
      <c r="TFN21" s="32"/>
      <c r="TFO21" s="32"/>
      <c r="TFP21" s="32"/>
      <c r="TFQ21" s="32"/>
      <c r="TFR21" s="32"/>
      <c r="TFS21" s="32"/>
      <c r="TFT21" s="32"/>
      <c r="TFU21" s="32"/>
      <c r="TFV21" s="32"/>
      <c r="TFW21" s="32"/>
      <c r="TFX21" s="32"/>
      <c r="TFY21" s="32"/>
      <c r="TFZ21" s="32"/>
      <c r="TGA21" s="32"/>
      <c r="TGB21" s="32"/>
      <c r="TGC21" s="32"/>
      <c r="TGD21" s="32"/>
      <c r="TGE21" s="32"/>
      <c r="TGF21" s="32"/>
      <c r="TGG21" s="32"/>
      <c r="TGH21" s="32"/>
      <c r="TGI21" s="32"/>
      <c r="TGJ21" s="32"/>
      <c r="TGK21" s="32"/>
      <c r="TGL21" s="32"/>
      <c r="TGM21" s="32"/>
      <c r="TGN21" s="32"/>
      <c r="TGO21" s="32"/>
      <c r="TGP21" s="32"/>
      <c r="TGQ21" s="32"/>
      <c r="TGR21" s="32"/>
      <c r="TGS21" s="32"/>
      <c r="TGT21" s="32"/>
      <c r="TGU21" s="32"/>
      <c r="TGV21" s="32"/>
      <c r="TGW21" s="32"/>
      <c r="TGX21" s="32"/>
      <c r="TGY21" s="32"/>
      <c r="TGZ21" s="32"/>
      <c r="THA21" s="32"/>
      <c r="THB21" s="32"/>
      <c r="THC21" s="32"/>
      <c r="THD21" s="32"/>
      <c r="THE21" s="32"/>
      <c r="THF21" s="32"/>
      <c r="THG21" s="32"/>
      <c r="THH21" s="32"/>
      <c r="THI21" s="32"/>
      <c r="THJ21" s="32"/>
      <c r="THK21" s="32"/>
      <c r="THL21" s="32"/>
      <c r="THM21" s="32"/>
      <c r="THN21" s="32"/>
      <c r="THO21" s="32"/>
      <c r="THP21" s="32"/>
      <c r="THQ21" s="32"/>
      <c r="THR21" s="32"/>
      <c r="THS21" s="32"/>
      <c r="THT21" s="32"/>
      <c r="THU21" s="32"/>
      <c r="THV21" s="32"/>
      <c r="THW21" s="32"/>
      <c r="THX21" s="32"/>
      <c r="THY21" s="32"/>
      <c r="THZ21" s="32"/>
      <c r="TIA21" s="32"/>
      <c r="TIB21" s="32"/>
      <c r="TIC21" s="32"/>
      <c r="TID21" s="32"/>
      <c r="TIE21" s="32"/>
      <c r="TIF21" s="32"/>
      <c r="TIG21" s="32"/>
      <c r="TIH21" s="32"/>
      <c r="TII21" s="32"/>
      <c r="TIJ21" s="32"/>
      <c r="TIK21" s="32"/>
      <c r="TIL21" s="32"/>
      <c r="TIM21" s="32"/>
      <c r="TIN21" s="32"/>
      <c r="TIO21" s="32"/>
      <c r="TIP21" s="32"/>
      <c r="TIQ21" s="32"/>
      <c r="TIR21" s="32"/>
      <c r="TIS21" s="32"/>
      <c r="TIT21" s="32"/>
      <c r="TIU21" s="32"/>
      <c r="TIV21" s="32"/>
      <c r="TIW21" s="32"/>
      <c r="TIX21" s="32"/>
      <c r="TIY21" s="32"/>
      <c r="TIZ21" s="32"/>
      <c r="TJA21" s="32"/>
      <c r="TJB21" s="32"/>
      <c r="TJC21" s="32"/>
      <c r="TJD21" s="32"/>
      <c r="TJE21" s="32"/>
      <c r="TJF21" s="32"/>
      <c r="TJG21" s="32"/>
      <c r="TJH21" s="32"/>
      <c r="TJI21" s="32"/>
      <c r="TJJ21" s="32"/>
      <c r="TJK21" s="32"/>
      <c r="TJL21" s="32"/>
      <c r="TJM21" s="32"/>
      <c r="TJN21" s="32"/>
      <c r="TJO21" s="32"/>
      <c r="TJP21" s="32"/>
      <c r="TJQ21" s="32"/>
      <c r="TJR21" s="32"/>
      <c r="TJS21" s="32"/>
      <c r="TJT21" s="32"/>
      <c r="TJU21" s="32"/>
      <c r="TJV21" s="32"/>
      <c r="TJW21" s="32"/>
      <c r="TJX21" s="32"/>
      <c r="TJY21" s="32"/>
      <c r="TJZ21" s="32"/>
      <c r="TKA21" s="32"/>
      <c r="TKB21" s="32"/>
      <c r="TKC21" s="32"/>
      <c r="TKD21" s="32"/>
      <c r="TKE21" s="32"/>
      <c r="TKF21" s="32"/>
      <c r="TKG21" s="32"/>
      <c r="TKH21" s="32"/>
      <c r="TKI21" s="32"/>
      <c r="TKJ21" s="32"/>
      <c r="TKK21" s="32"/>
      <c r="TKL21" s="32"/>
      <c r="TKM21" s="32"/>
      <c r="TKN21" s="32"/>
      <c r="TKO21" s="32"/>
      <c r="TKP21" s="32"/>
      <c r="TKQ21" s="32"/>
      <c r="TKR21" s="32"/>
      <c r="TKS21" s="32"/>
      <c r="TKT21" s="32"/>
      <c r="TKU21" s="32"/>
      <c r="TKV21" s="32"/>
      <c r="TKW21" s="32"/>
      <c r="TKX21" s="32"/>
      <c r="TKY21" s="32"/>
      <c r="TKZ21" s="32"/>
      <c r="TLA21" s="32"/>
      <c r="TLB21" s="32"/>
      <c r="TLC21" s="32"/>
      <c r="TLD21" s="32"/>
      <c r="TLE21" s="32"/>
      <c r="TLF21" s="32"/>
      <c r="TLG21" s="32"/>
      <c r="TLH21" s="32"/>
      <c r="TLI21" s="32"/>
      <c r="TLJ21" s="32"/>
      <c r="TLK21" s="32"/>
      <c r="TLL21" s="32"/>
      <c r="TLM21" s="32"/>
      <c r="TLN21" s="32"/>
      <c r="TLO21" s="32"/>
      <c r="TLP21" s="32"/>
      <c r="TLQ21" s="32"/>
      <c r="TLR21" s="32"/>
      <c r="TLS21" s="32"/>
      <c r="TLT21" s="32"/>
      <c r="TLU21" s="32"/>
      <c r="TLV21" s="32"/>
      <c r="TLW21" s="32"/>
      <c r="TLX21" s="32"/>
      <c r="TLY21" s="32"/>
      <c r="TLZ21" s="32"/>
      <c r="TMA21" s="32"/>
      <c r="TMB21" s="32"/>
      <c r="TMC21" s="32"/>
      <c r="TMD21" s="32"/>
      <c r="TME21" s="32"/>
      <c r="TMF21" s="32"/>
      <c r="TMG21" s="32"/>
      <c r="TMH21" s="32"/>
      <c r="TMI21" s="32"/>
      <c r="TMJ21" s="32"/>
      <c r="TMK21" s="32"/>
      <c r="TML21" s="32"/>
      <c r="TMM21" s="32"/>
      <c r="TMN21" s="32"/>
      <c r="TMO21" s="32"/>
      <c r="TMP21" s="32"/>
      <c r="TMQ21" s="32"/>
      <c r="TMR21" s="32"/>
      <c r="TMS21" s="32"/>
      <c r="TMT21" s="32"/>
      <c r="TMU21" s="32"/>
      <c r="TMV21" s="32"/>
      <c r="TMW21" s="32"/>
      <c r="TMX21" s="32"/>
      <c r="TMY21" s="32"/>
      <c r="TMZ21" s="32"/>
      <c r="TNA21" s="32"/>
      <c r="TNB21" s="32"/>
      <c r="TNC21" s="32"/>
      <c r="TND21" s="32"/>
      <c r="TNE21" s="32"/>
      <c r="TNF21" s="32"/>
      <c r="TNG21" s="32"/>
      <c r="TNH21" s="32"/>
      <c r="TNI21" s="32"/>
      <c r="TNJ21" s="32"/>
      <c r="TNK21" s="32"/>
      <c r="TNL21" s="32"/>
      <c r="TNM21" s="32"/>
      <c r="TNN21" s="32"/>
      <c r="TNO21" s="32"/>
      <c r="TNP21" s="32"/>
      <c r="TNQ21" s="32"/>
      <c r="TNR21" s="32"/>
      <c r="TNS21" s="32"/>
      <c r="TNT21" s="32"/>
      <c r="TNU21" s="32"/>
      <c r="TNV21" s="32"/>
      <c r="TNW21" s="32"/>
      <c r="TNX21" s="32"/>
      <c r="TNY21" s="32"/>
      <c r="TNZ21" s="32"/>
      <c r="TOA21" s="32"/>
      <c r="TOB21" s="32"/>
      <c r="TOC21" s="32"/>
      <c r="TOD21" s="32"/>
      <c r="TOE21" s="32"/>
      <c r="TOF21" s="32"/>
      <c r="TOG21" s="32"/>
      <c r="TOH21" s="32"/>
      <c r="TOI21" s="32"/>
      <c r="TOJ21" s="32"/>
      <c r="TOK21" s="32"/>
      <c r="TOL21" s="32"/>
      <c r="TOM21" s="32"/>
      <c r="TON21" s="32"/>
      <c r="TOO21" s="32"/>
      <c r="TOP21" s="32"/>
      <c r="TOQ21" s="32"/>
      <c r="TOR21" s="32"/>
      <c r="TOS21" s="32"/>
      <c r="TOT21" s="32"/>
      <c r="TOU21" s="32"/>
      <c r="TOV21" s="32"/>
      <c r="TOW21" s="32"/>
      <c r="TOX21" s="32"/>
      <c r="TOY21" s="32"/>
      <c r="TOZ21" s="32"/>
      <c r="TPA21" s="32"/>
      <c r="TPB21" s="32"/>
      <c r="TPC21" s="32"/>
      <c r="TPD21" s="32"/>
      <c r="TPE21" s="32"/>
      <c r="TPF21" s="32"/>
      <c r="TPG21" s="32"/>
      <c r="TPH21" s="32"/>
      <c r="TPI21" s="32"/>
      <c r="TPJ21" s="32"/>
      <c r="TPK21" s="32"/>
      <c r="TPL21" s="32"/>
      <c r="TPM21" s="32"/>
      <c r="TPN21" s="32"/>
      <c r="TPO21" s="32"/>
      <c r="TPP21" s="32"/>
      <c r="TPQ21" s="32"/>
      <c r="TPR21" s="32"/>
      <c r="TPS21" s="32"/>
      <c r="TPT21" s="32"/>
      <c r="TPU21" s="32"/>
      <c r="TPV21" s="32"/>
      <c r="TPW21" s="32"/>
      <c r="TPX21" s="32"/>
      <c r="TPY21" s="32"/>
      <c r="TPZ21" s="32"/>
      <c r="TQA21" s="32"/>
      <c r="TQB21" s="32"/>
      <c r="TQC21" s="32"/>
      <c r="TQD21" s="32"/>
      <c r="TQE21" s="32"/>
      <c r="TQF21" s="32"/>
      <c r="TQG21" s="32"/>
      <c r="TQH21" s="32"/>
      <c r="TQI21" s="32"/>
      <c r="TQJ21" s="32"/>
      <c r="TQK21" s="32"/>
      <c r="TQL21" s="32"/>
      <c r="TQM21" s="32"/>
      <c r="TQN21" s="32"/>
      <c r="TQO21" s="32"/>
      <c r="TQP21" s="32"/>
      <c r="TQQ21" s="32"/>
      <c r="TQR21" s="32"/>
      <c r="TQS21" s="32"/>
      <c r="TQT21" s="32"/>
      <c r="TQU21" s="32"/>
      <c r="TQV21" s="32"/>
      <c r="TQW21" s="32"/>
      <c r="TQX21" s="32"/>
      <c r="TQY21" s="32"/>
      <c r="TQZ21" s="32"/>
      <c r="TRA21" s="32"/>
      <c r="TRB21" s="32"/>
      <c r="TRC21" s="32"/>
      <c r="TRD21" s="32"/>
      <c r="TRE21" s="32"/>
      <c r="TRF21" s="32"/>
      <c r="TRG21" s="32"/>
      <c r="TRH21" s="32"/>
      <c r="TRI21" s="32"/>
      <c r="TRJ21" s="32"/>
      <c r="TRK21" s="32"/>
      <c r="TRL21" s="32"/>
      <c r="TRM21" s="32"/>
      <c r="TRN21" s="32"/>
      <c r="TRO21" s="32"/>
      <c r="TRP21" s="32"/>
      <c r="TRQ21" s="32"/>
      <c r="TRR21" s="32"/>
      <c r="TRS21" s="32"/>
      <c r="TRT21" s="32"/>
      <c r="TRU21" s="32"/>
      <c r="TRV21" s="32"/>
      <c r="TRW21" s="32"/>
      <c r="TRX21" s="32"/>
      <c r="TRY21" s="32"/>
      <c r="TRZ21" s="32"/>
      <c r="TSA21" s="32"/>
      <c r="TSB21" s="32"/>
      <c r="TSC21" s="32"/>
      <c r="TSD21" s="32"/>
      <c r="TSE21" s="32"/>
      <c r="TSF21" s="32"/>
      <c r="TSG21" s="32"/>
      <c r="TSH21" s="32"/>
      <c r="TSI21" s="32"/>
      <c r="TSJ21" s="32"/>
      <c r="TSK21" s="32"/>
      <c r="TSL21" s="32"/>
      <c r="TSM21" s="32"/>
      <c r="TSN21" s="32"/>
      <c r="TSO21" s="32"/>
      <c r="TSP21" s="32"/>
      <c r="TSQ21" s="32"/>
      <c r="TSR21" s="32"/>
      <c r="TSS21" s="32"/>
      <c r="TST21" s="32"/>
      <c r="TSU21" s="32"/>
      <c r="TSV21" s="32"/>
      <c r="TSW21" s="32"/>
      <c r="TSX21" s="32"/>
      <c r="TSY21" s="32"/>
      <c r="TSZ21" s="32"/>
      <c r="TTA21" s="32"/>
      <c r="TTB21" s="32"/>
      <c r="TTC21" s="32"/>
      <c r="TTD21" s="32"/>
      <c r="TTE21" s="32"/>
      <c r="TTF21" s="32"/>
      <c r="TTG21" s="32"/>
      <c r="TTH21" s="32"/>
      <c r="TTI21" s="32"/>
      <c r="TTJ21" s="32"/>
      <c r="TTK21" s="32"/>
      <c r="TTL21" s="32"/>
      <c r="TTM21" s="32"/>
      <c r="TTN21" s="32"/>
      <c r="TTO21" s="32"/>
      <c r="TTP21" s="32"/>
      <c r="TTQ21" s="32"/>
      <c r="TTR21" s="32"/>
      <c r="TTS21" s="32"/>
      <c r="TTT21" s="32"/>
      <c r="TTU21" s="32"/>
      <c r="TTV21" s="32"/>
      <c r="TTW21" s="32"/>
      <c r="TTX21" s="32"/>
      <c r="TTY21" s="32"/>
      <c r="TTZ21" s="32"/>
      <c r="TUA21" s="32"/>
      <c r="TUB21" s="32"/>
      <c r="TUC21" s="32"/>
      <c r="TUD21" s="32"/>
      <c r="TUE21" s="32"/>
      <c r="TUF21" s="32"/>
      <c r="TUG21" s="32"/>
      <c r="TUH21" s="32"/>
      <c r="TUI21" s="32"/>
      <c r="TUJ21" s="32"/>
      <c r="TUK21" s="32"/>
      <c r="TUL21" s="32"/>
      <c r="TUM21" s="32"/>
      <c r="TUN21" s="32"/>
      <c r="TUO21" s="32"/>
      <c r="TUP21" s="32"/>
      <c r="TUQ21" s="32"/>
      <c r="TUR21" s="32"/>
      <c r="TUS21" s="32"/>
      <c r="TUT21" s="32"/>
      <c r="TUU21" s="32"/>
      <c r="TUV21" s="32"/>
      <c r="TUW21" s="32"/>
      <c r="TUX21" s="32"/>
      <c r="TUY21" s="32"/>
      <c r="TUZ21" s="32"/>
      <c r="TVA21" s="32"/>
      <c r="TVB21" s="32"/>
      <c r="TVC21" s="32"/>
      <c r="TVD21" s="32"/>
      <c r="TVE21" s="32"/>
      <c r="TVF21" s="32"/>
      <c r="TVG21" s="32"/>
      <c r="TVH21" s="32"/>
      <c r="TVI21" s="32"/>
      <c r="TVJ21" s="32"/>
      <c r="TVK21" s="32"/>
      <c r="TVL21" s="32"/>
      <c r="TVM21" s="32"/>
      <c r="TVN21" s="32"/>
      <c r="TVO21" s="32"/>
      <c r="TVP21" s="32"/>
      <c r="TVQ21" s="32"/>
      <c r="TVR21" s="32"/>
      <c r="TVS21" s="32"/>
      <c r="TVT21" s="32"/>
      <c r="TVU21" s="32"/>
      <c r="TVV21" s="32"/>
      <c r="TVW21" s="32"/>
      <c r="TVX21" s="32"/>
      <c r="TVY21" s="32"/>
      <c r="TVZ21" s="32"/>
      <c r="TWA21" s="32"/>
      <c r="TWB21" s="32"/>
      <c r="TWC21" s="32"/>
      <c r="TWD21" s="32"/>
      <c r="TWE21" s="32"/>
      <c r="TWF21" s="32"/>
      <c r="TWG21" s="32"/>
      <c r="TWH21" s="32"/>
      <c r="TWI21" s="32"/>
      <c r="TWJ21" s="32"/>
      <c r="TWK21" s="32"/>
      <c r="TWL21" s="32"/>
      <c r="TWM21" s="32"/>
      <c r="TWN21" s="32"/>
      <c r="TWO21" s="32"/>
      <c r="TWP21" s="32"/>
      <c r="TWQ21" s="32"/>
      <c r="TWR21" s="32"/>
      <c r="TWS21" s="32"/>
      <c r="TWT21" s="32"/>
      <c r="TWU21" s="32"/>
      <c r="TWV21" s="32"/>
      <c r="TWW21" s="32"/>
      <c r="TWX21" s="32"/>
      <c r="TWY21" s="32"/>
      <c r="TWZ21" s="32"/>
      <c r="TXA21" s="32"/>
      <c r="TXB21" s="32"/>
      <c r="TXC21" s="32"/>
      <c r="TXD21" s="32"/>
      <c r="TXE21" s="32"/>
      <c r="TXF21" s="32"/>
      <c r="TXG21" s="32"/>
      <c r="TXH21" s="32"/>
      <c r="TXI21" s="32"/>
      <c r="TXJ21" s="32"/>
      <c r="TXK21" s="32"/>
      <c r="TXL21" s="32"/>
      <c r="TXM21" s="32"/>
      <c r="TXN21" s="32"/>
      <c r="TXO21" s="32"/>
      <c r="TXP21" s="32"/>
      <c r="TXQ21" s="32"/>
      <c r="TXR21" s="32"/>
      <c r="TXS21" s="32"/>
      <c r="TXT21" s="32"/>
      <c r="TXU21" s="32"/>
      <c r="TXV21" s="32"/>
      <c r="TXW21" s="32"/>
      <c r="TXX21" s="32"/>
      <c r="TXY21" s="32"/>
      <c r="TXZ21" s="32"/>
      <c r="TYA21" s="32"/>
      <c r="TYB21" s="32"/>
      <c r="TYC21" s="32"/>
      <c r="TYD21" s="32"/>
      <c r="TYE21" s="32"/>
      <c r="TYF21" s="32"/>
      <c r="TYG21" s="32"/>
      <c r="TYH21" s="32"/>
      <c r="TYI21" s="32"/>
      <c r="TYJ21" s="32"/>
      <c r="TYK21" s="32"/>
      <c r="TYL21" s="32"/>
      <c r="TYM21" s="32"/>
      <c r="TYN21" s="32"/>
      <c r="TYO21" s="32"/>
      <c r="TYP21" s="32"/>
      <c r="TYQ21" s="32"/>
      <c r="TYR21" s="32"/>
      <c r="TYS21" s="32"/>
      <c r="TYT21" s="32"/>
      <c r="TYU21" s="32"/>
      <c r="TYV21" s="32"/>
      <c r="TYW21" s="32"/>
      <c r="TYX21" s="32"/>
      <c r="TYY21" s="32"/>
      <c r="TYZ21" s="32"/>
      <c r="TZA21" s="32"/>
      <c r="TZB21" s="32"/>
      <c r="TZC21" s="32"/>
      <c r="TZD21" s="32"/>
      <c r="TZE21" s="32"/>
      <c r="TZF21" s="32"/>
      <c r="TZG21" s="32"/>
      <c r="TZH21" s="32"/>
      <c r="TZI21" s="32"/>
      <c r="TZJ21" s="32"/>
      <c r="TZK21" s="32"/>
      <c r="TZL21" s="32"/>
      <c r="TZM21" s="32"/>
      <c r="TZN21" s="32"/>
      <c r="TZO21" s="32"/>
      <c r="TZP21" s="32"/>
      <c r="TZQ21" s="32"/>
      <c r="TZR21" s="32"/>
      <c r="TZS21" s="32"/>
      <c r="TZT21" s="32"/>
      <c r="TZU21" s="32"/>
      <c r="TZV21" s="32"/>
      <c r="TZW21" s="32"/>
      <c r="TZX21" s="32"/>
      <c r="TZY21" s="32"/>
      <c r="TZZ21" s="32"/>
      <c r="UAA21" s="32"/>
      <c r="UAB21" s="32"/>
      <c r="UAC21" s="32"/>
      <c r="UAD21" s="32"/>
      <c r="UAE21" s="32"/>
      <c r="UAF21" s="32"/>
      <c r="UAG21" s="32"/>
      <c r="UAH21" s="32"/>
      <c r="UAI21" s="32"/>
      <c r="UAJ21" s="32"/>
      <c r="UAK21" s="32"/>
      <c r="UAL21" s="32"/>
      <c r="UAM21" s="32"/>
      <c r="UAN21" s="32"/>
      <c r="UAO21" s="32"/>
      <c r="UAP21" s="32"/>
      <c r="UAQ21" s="32"/>
      <c r="UAR21" s="32"/>
      <c r="UAS21" s="32"/>
      <c r="UAT21" s="32"/>
      <c r="UAU21" s="32"/>
      <c r="UAV21" s="32"/>
      <c r="UAW21" s="32"/>
      <c r="UAX21" s="32"/>
      <c r="UAY21" s="32"/>
      <c r="UAZ21" s="32"/>
      <c r="UBA21" s="32"/>
      <c r="UBB21" s="32"/>
      <c r="UBC21" s="32"/>
      <c r="UBD21" s="32"/>
      <c r="UBE21" s="32"/>
      <c r="UBF21" s="32"/>
      <c r="UBG21" s="32"/>
      <c r="UBH21" s="32"/>
      <c r="UBI21" s="32"/>
      <c r="UBJ21" s="32"/>
      <c r="UBK21" s="32"/>
      <c r="UBL21" s="32"/>
      <c r="UBM21" s="32"/>
      <c r="UBN21" s="32"/>
      <c r="UBO21" s="32"/>
      <c r="UBP21" s="32"/>
      <c r="UBQ21" s="32"/>
      <c r="UBR21" s="32"/>
      <c r="UBS21" s="32"/>
      <c r="UBT21" s="32"/>
      <c r="UBU21" s="32"/>
      <c r="UBV21" s="32"/>
      <c r="UBW21" s="32"/>
      <c r="UBX21" s="32"/>
      <c r="UBY21" s="32"/>
      <c r="UBZ21" s="32"/>
      <c r="UCA21" s="32"/>
      <c r="UCB21" s="32"/>
      <c r="UCC21" s="32"/>
      <c r="UCD21" s="32"/>
      <c r="UCE21" s="32"/>
      <c r="UCF21" s="32"/>
      <c r="UCG21" s="32"/>
      <c r="UCH21" s="32"/>
      <c r="UCI21" s="32"/>
      <c r="UCJ21" s="32"/>
      <c r="UCK21" s="32"/>
      <c r="UCL21" s="32"/>
      <c r="UCM21" s="32"/>
      <c r="UCN21" s="32"/>
      <c r="UCO21" s="32"/>
      <c r="UCP21" s="32"/>
      <c r="UCQ21" s="32"/>
      <c r="UCR21" s="32"/>
      <c r="UCS21" s="32"/>
      <c r="UCT21" s="32"/>
      <c r="UCU21" s="32"/>
      <c r="UCV21" s="32"/>
      <c r="UCW21" s="32"/>
      <c r="UCX21" s="32"/>
      <c r="UCY21" s="32"/>
      <c r="UCZ21" s="32"/>
      <c r="UDA21" s="32"/>
      <c r="UDB21" s="32"/>
      <c r="UDC21" s="32"/>
      <c r="UDD21" s="32"/>
      <c r="UDE21" s="32"/>
      <c r="UDF21" s="32"/>
      <c r="UDG21" s="32"/>
      <c r="UDH21" s="32"/>
      <c r="UDI21" s="32"/>
      <c r="UDJ21" s="32"/>
      <c r="UDK21" s="32"/>
      <c r="UDL21" s="32"/>
      <c r="UDM21" s="32"/>
      <c r="UDN21" s="32"/>
      <c r="UDO21" s="32"/>
      <c r="UDP21" s="32"/>
      <c r="UDQ21" s="32"/>
      <c r="UDR21" s="32"/>
      <c r="UDS21" s="32"/>
      <c r="UDT21" s="32"/>
      <c r="UDU21" s="32"/>
      <c r="UDV21" s="32"/>
      <c r="UDW21" s="32"/>
      <c r="UDX21" s="32"/>
      <c r="UDY21" s="32"/>
      <c r="UDZ21" s="32"/>
      <c r="UEA21" s="32"/>
      <c r="UEB21" s="32"/>
      <c r="UEC21" s="32"/>
      <c r="UED21" s="32"/>
      <c r="UEE21" s="32"/>
      <c r="UEF21" s="32"/>
      <c r="UEG21" s="32"/>
      <c r="UEH21" s="32"/>
      <c r="UEI21" s="32"/>
      <c r="UEJ21" s="32"/>
      <c r="UEK21" s="32"/>
      <c r="UEL21" s="32"/>
      <c r="UEM21" s="32"/>
      <c r="UEN21" s="32"/>
      <c r="UEO21" s="32"/>
      <c r="UEP21" s="32"/>
      <c r="UEQ21" s="32"/>
      <c r="UER21" s="32"/>
      <c r="UES21" s="32"/>
      <c r="UET21" s="32"/>
      <c r="UEU21" s="32"/>
      <c r="UEV21" s="32"/>
      <c r="UEW21" s="32"/>
      <c r="UEX21" s="32"/>
      <c r="UEY21" s="32"/>
      <c r="UEZ21" s="32"/>
      <c r="UFA21" s="32"/>
      <c r="UFB21" s="32"/>
      <c r="UFC21" s="32"/>
      <c r="UFD21" s="32"/>
      <c r="UFE21" s="32"/>
      <c r="UFF21" s="32"/>
      <c r="UFG21" s="32"/>
      <c r="UFH21" s="32"/>
      <c r="UFI21" s="32"/>
      <c r="UFJ21" s="32"/>
      <c r="UFK21" s="32"/>
      <c r="UFL21" s="32"/>
      <c r="UFM21" s="32"/>
      <c r="UFN21" s="32"/>
      <c r="UFO21" s="32"/>
      <c r="UFP21" s="32"/>
      <c r="UFQ21" s="32"/>
      <c r="UFR21" s="32"/>
      <c r="UFS21" s="32"/>
      <c r="UFT21" s="32"/>
      <c r="UFU21" s="32"/>
      <c r="UFV21" s="32"/>
      <c r="UFW21" s="32"/>
      <c r="UFX21" s="32"/>
      <c r="UFY21" s="32"/>
      <c r="UFZ21" s="32"/>
      <c r="UGA21" s="32"/>
      <c r="UGB21" s="32"/>
      <c r="UGC21" s="32"/>
      <c r="UGD21" s="32"/>
      <c r="UGE21" s="32"/>
      <c r="UGF21" s="32"/>
      <c r="UGG21" s="32"/>
      <c r="UGH21" s="32"/>
      <c r="UGI21" s="32"/>
      <c r="UGJ21" s="32"/>
      <c r="UGK21" s="32"/>
      <c r="UGL21" s="32"/>
      <c r="UGM21" s="32"/>
      <c r="UGN21" s="32"/>
      <c r="UGO21" s="32"/>
      <c r="UGP21" s="32"/>
      <c r="UGQ21" s="32"/>
      <c r="UGR21" s="32"/>
      <c r="UGS21" s="32"/>
      <c r="UGT21" s="32"/>
      <c r="UGU21" s="32"/>
      <c r="UGV21" s="32"/>
      <c r="UGW21" s="32"/>
      <c r="UGX21" s="32"/>
      <c r="UGY21" s="32"/>
      <c r="UGZ21" s="32"/>
      <c r="UHA21" s="32"/>
      <c r="UHB21" s="32"/>
      <c r="UHC21" s="32"/>
      <c r="UHD21" s="32"/>
      <c r="UHE21" s="32"/>
      <c r="UHF21" s="32"/>
      <c r="UHG21" s="32"/>
      <c r="UHH21" s="32"/>
      <c r="UHI21" s="32"/>
      <c r="UHJ21" s="32"/>
      <c r="UHK21" s="32"/>
      <c r="UHL21" s="32"/>
      <c r="UHM21" s="32"/>
      <c r="UHN21" s="32"/>
      <c r="UHO21" s="32"/>
      <c r="UHP21" s="32"/>
      <c r="UHQ21" s="32"/>
      <c r="UHR21" s="32"/>
      <c r="UHS21" s="32"/>
      <c r="UHT21" s="32"/>
      <c r="UHU21" s="32"/>
      <c r="UHV21" s="32"/>
      <c r="UHW21" s="32"/>
      <c r="UHX21" s="32"/>
      <c r="UHY21" s="32"/>
      <c r="UHZ21" s="32"/>
      <c r="UIA21" s="32"/>
      <c r="UIB21" s="32"/>
      <c r="UIC21" s="32"/>
      <c r="UID21" s="32"/>
      <c r="UIE21" s="32"/>
      <c r="UIF21" s="32"/>
      <c r="UIG21" s="32"/>
      <c r="UIH21" s="32"/>
      <c r="UII21" s="32"/>
      <c r="UIJ21" s="32"/>
      <c r="UIK21" s="32"/>
      <c r="UIL21" s="32"/>
      <c r="UIM21" s="32"/>
      <c r="UIN21" s="32"/>
      <c r="UIO21" s="32"/>
      <c r="UIP21" s="32"/>
      <c r="UIQ21" s="32"/>
      <c r="UIR21" s="32"/>
      <c r="UIS21" s="32"/>
      <c r="UIT21" s="32"/>
      <c r="UIU21" s="32"/>
      <c r="UIV21" s="32"/>
      <c r="UIW21" s="32"/>
      <c r="UIX21" s="32"/>
      <c r="UIY21" s="32"/>
      <c r="UIZ21" s="32"/>
      <c r="UJA21" s="32"/>
      <c r="UJB21" s="32"/>
      <c r="UJC21" s="32"/>
      <c r="UJD21" s="32"/>
      <c r="UJE21" s="32"/>
      <c r="UJF21" s="32"/>
      <c r="UJG21" s="32"/>
      <c r="UJH21" s="32"/>
      <c r="UJI21" s="32"/>
      <c r="UJJ21" s="32"/>
      <c r="UJK21" s="32"/>
      <c r="UJL21" s="32"/>
      <c r="UJM21" s="32"/>
      <c r="UJN21" s="32"/>
      <c r="UJO21" s="32"/>
      <c r="UJP21" s="32"/>
      <c r="UJQ21" s="32"/>
      <c r="UJR21" s="32"/>
      <c r="UJS21" s="32"/>
      <c r="UJT21" s="32"/>
      <c r="UJU21" s="32"/>
      <c r="UJV21" s="32"/>
      <c r="UJW21" s="32"/>
      <c r="UJX21" s="32"/>
      <c r="UJY21" s="32"/>
      <c r="UJZ21" s="32"/>
      <c r="UKA21" s="32"/>
      <c r="UKB21" s="32"/>
      <c r="UKC21" s="32"/>
      <c r="UKD21" s="32"/>
      <c r="UKE21" s="32"/>
      <c r="UKF21" s="32"/>
      <c r="UKG21" s="32"/>
      <c r="UKH21" s="32"/>
      <c r="UKI21" s="32"/>
      <c r="UKJ21" s="32"/>
      <c r="UKK21" s="32"/>
      <c r="UKL21" s="32"/>
      <c r="UKM21" s="32"/>
      <c r="UKN21" s="32"/>
      <c r="UKO21" s="32"/>
      <c r="UKP21" s="32"/>
      <c r="UKQ21" s="32"/>
      <c r="UKR21" s="32"/>
      <c r="UKS21" s="32"/>
      <c r="UKT21" s="32"/>
      <c r="UKU21" s="32"/>
      <c r="UKV21" s="32"/>
      <c r="UKW21" s="32"/>
      <c r="UKX21" s="32"/>
      <c r="UKY21" s="32"/>
      <c r="UKZ21" s="32"/>
      <c r="ULA21" s="32"/>
      <c r="ULB21" s="32"/>
      <c r="ULC21" s="32"/>
      <c r="ULD21" s="32"/>
      <c r="ULE21" s="32"/>
      <c r="ULF21" s="32"/>
      <c r="ULG21" s="32"/>
      <c r="ULH21" s="32"/>
      <c r="ULI21" s="32"/>
      <c r="ULJ21" s="32"/>
      <c r="ULK21" s="32"/>
      <c r="ULL21" s="32"/>
      <c r="ULM21" s="32"/>
      <c r="ULN21" s="32"/>
      <c r="ULO21" s="32"/>
      <c r="ULP21" s="32"/>
      <c r="ULQ21" s="32"/>
      <c r="ULR21" s="32"/>
      <c r="ULS21" s="32"/>
      <c r="ULT21" s="32"/>
      <c r="ULU21" s="32"/>
      <c r="ULV21" s="32"/>
      <c r="ULW21" s="32"/>
      <c r="ULX21" s="32"/>
      <c r="ULY21" s="32"/>
      <c r="ULZ21" s="32"/>
      <c r="UMA21" s="32"/>
      <c r="UMB21" s="32"/>
      <c r="UMC21" s="32"/>
      <c r="UMD21" s="32"/>
      <c r="UME21" s="32"/>
      <c r="UMF21" s="32"/>
      <c r="UMG21" s="32"/>
      <c r="UMH21" s="32"/>
      <c r="UMI21" s="32"/>
      <c r="UMJ21" s="32"/>
      <c r="UMK21" s="32"/>
      <c r="UML21" s="32"/>
      <c r="UMM21" s="32"/>
      <c r="UMN21" s="32"/>
      <c r="UMO21" s="32"/>
      <c r="UMP21" s="32"/>
      <c r="UMQ21" s="32"/>
      <c r="UMR21" s="32"/>
      <c r="UMS21" s="32"/>
      <c r="UMT21" s="32"/>
      <c r="UMU21" s="32"/>
      <c r="UMV21" s="32"/>
      <c r="UMW21" s="32"/>
      <c r="UMX21" s="32"/>
      <c r="UMY21" s="32"/>
      <c r="UMZ21" s="32"/>
      <c r="UNA21" s="32"/>
      <c r="UNB21" s="32"/>
      <c r="UNC21" s="32"/>
      <c r="UND21" s="32"/>
      <c r="UNE21" s="32"/>
      <c r="UNF21" s="32"/>
      <c r="UNG21" s="32"/>
      <c r="UNH21" s="32"/>
      <c r="UNI21" s="32"/>
      <c r="UNJ21" s="32"/>
      <c r="UNK21" s="32"/>
      <c r="UNL21" s="32"/>
      <c r="UNM21" s="32"/>
      <c r="UNN21" s="32"/>
      <c r="UNO21" s="32"/>
      <c r="UNP21" s="32"/>
      <c r="UNQ21" s="32"/>
      <c r="UNR21" s="32"/>
      <c r="UNS21" s="32"/>
      <c r="UNT21" s="32"/>
      <c r="UNU21" s="32"/>
      <c r="UNV21" s="32"/>
      <c r="UNW21" s="32"/>
      <c r="UNX21" s="32"/>
      <c r="UNY21" s="32"/>
      <c r="UNZ21" s="32"/>
      <c r="UOA21" s="32"/>
      <c r="UOB21" s="32"/>
      <c r="UOC21" s="32"/>
      <c r="UOD21" s="32"/>
      <c r="UOE21" s="32"/>
      <c r="UOF21" s="32"/>
      <c r="UOG21" s="32"/>
      <c r="UOH21" s="32"/>
      <c r="UOI21" s="32"/>
      <c r="UOJ21" s="32"/>
      <c r="UOK21" s="32"/>
      <c r="UOL21" s="32"/>
      <c r="UOM21" s="32"/>
      <c r="UON21" s="32"/>
      <c r="UOO21" s="32"/>
      <c r="UOP21" s="32"/>
      <c r="UOQ21" s="32"/>
      <c r="UOR21" s="32"/>
      <c r="UOS21" s="32"/>
      <c r="UOT21" s="32"/>
      <c r="UOU21" s="32"/>
      <c r="UOV21" s="32"/>
      <c r="UOW21" s="32"/>
      <c r="UOX21" s="32"/>
      <c r="UOY21" s="32"/>
      <c r="UOZ21" s="32"/>
      <c r="UPA21" s="32"/>
      <c r="UPB21" s="32"/>
      <c r="UPC21" s="32"/>
      <c r="UPD21" s="32"/>
      <c r="UPE21" s="32"/>
      <c r="UPF21" s="32"/>
      <c r="UPG21" s="32"/>
      <c r="UPH21" s="32"/>
      <c r="UPI21" s="32"/>
      <c r="UPJ21" s="32"/>
      <c r="UPK21" s="32"/>
      <c r="UPL21" s="32"/>
      <c r="UPM21" s="32"/>
      <c r="UPN21" s="32"/>
      <c r="UPO21" s="32"/>
      <c r="UPP21" s="32"/>
      <c r="UPQ21" s="32"/>
      <c r="UPR21" s="32"/>
      <c r="UPS21" s="32"/>
      <c r="UPT21" s="32"/>
      <c r="UPU21" s="32"/>
      <c r="UPV21" s="32"/>
      <c r="UPW21" s="32"/>
      <c r="UPX21" s="32"/>
      <c r="UPY21" s="32"/>
      <c r="UPZ21" s="32"/>
      <c r="UQA21" s="32"/>
      <c r="UQB21" s="32"/>
      <c r="UQC21" s="32"/>
      <c r="UQD21" s="32"/>
      <c r="UQE21" s="32"/>
      <c r="UQF21" s="32"/>
      <c r="UQG21" s="32"/>
      <c r="UQH21" s="32"/>
      <c r="UQI21" s="32"/>
      <c r="UQJ21" s="32"/>
      <c r="UQK21" s="32"/>
      <c r="UQL21" s="32"/>
      <c r="UQM21" s="32"/>
      <c r="UQN21" s="32"/>
      <c r="UQO21" s="32"/>
      <c r="UQP21" s="32"/>
      <c r="UQQ21" s="32"/>
      <c r="UQR21" s="32"/>
      <c r="UQS21" s="32"/>
      <c r="UQT21" s="32"/>
      <c r="UQU21" s="32"/>
      <c r="UQV21" s="32"/>
      <c r="UQW21" s="32"/>
      <c r="UQX21" s="32"/>
      <c r="UQY21" s="32"/>
      <c r="UQZ21" s="32"/>
      <c r="URA21" s="32"/>
      <c r="URB21" s="32"/>
      <c r="URC21" s="32"/>
      <c r="URD21" s="32"/>
      <c r="URE21" s="32"/>
      <c r="URF21" s="32"/>
      <c r="URG21" s="32"/>
      <c r="URH21" s="32"/>
      <c r="URI21" s="32"/>
      <c r="URJ21" s="32"/>
      <c r="URK21" s="32"/>
      <c r="URL21" s="32"/>
      <c r="URM21" s="32"/>
      <c r="URN21" s="32"/>
      <c r="URO21" s="32"/>
      <c r="URP21" s="32"/>
      <c r="URQ21" s="32"/>
      <c r="URR21" s="32"/>
      <c r="URS21" s="32"/>
      <c r="URT21" s="32"/>
      <c r="URU21" s="32"/>
      <c r="URV21" s="32"/>
      <c r="URW21" s="32"/>
      <c r="URX21" s="32"/>
      <c r="URY21" s="32"/>
      <c r="URZ21" s="32"/>
      <c r="USA21" s="32"/>
      <c r="USB21" s="32"/>
      <c r="USC21" s="32"/>
      <c r="USD21" s="32"/>
      <c r="USE21" s="32"/>
      <c r="USF21" s="32"/>
      <c r="USG21" s="32"/>
      <c r="USH21" s="32"/>
      <c r="USI21" s="32"/>
      <c r="USJ21" s="32"/>
      <c r="USK21" s="32"/>
      <c r="USL21" s="32"/>
      <c r="USM21" s="32"/>
      <c r="USN21" s="32"/>
      <c r="USO21" s="32"/>
      <c r="USP21" s="32"/>
      <c r="USQ21" s="32"/>
      <c r="USR21" s="32"/>
      <c r="USS21" s="32"/>
      <c r="UST21" s="32"/>
      <c r="USU21" s="32"/>
      <c r="USV21" s="32"/>
      <c r="USW21" s="32"/>
      <c r="USX21" s="32"/>
      <c r="USY21" s="32"/>
      <c r="USZ21" s="32"/>
      <c r="UTA21" s="32"/>
      <c r="UTB21" s="32"/>
      <c r="UTC21" s="32"/>
      <c r="UTD21" s="32"/>
      <c r="UTE21" s="32"/>
      <c r="UTF21" s="32"/>
      <c r="UTG21" s="32"/>
      <c r="UTH21" s="32"/>
      <c r="UTI21" s="32"/>
      <c r="UTJ21" s="32"/>
      <c r="UTK21" s="32"/>
      <c r="UTL21" s="32"/>
      <c r="UTM21" s="32"/>
      <c r="UTN21" s="32"/>
      <c r="UTO21" s="32"/>
      <c r="UTP21" s="32"/>
      <c r="UTQ21" s="32"/>
      <c r="UTR21" s="32"/>
      <c r="UTS21" s="32"/>
      <c r="UTT21" s="32"/>
      <c r="UTU21" s="32"/>
      <c r="UTV21" s="32"/>
      <c r="UTW21" s="32"/>
      <c r="UTX21" s="32"/>
      <c r="UTY21" s="32"/>
      <c r="UTZ21" s="32"/>
      <c r="UUA21" s="32"/>
      <c r="UUB21" s="32"/>
      <c r="UUC21" s="32"/>
      <c r="UUD21" s="32"/>
      <c r="UUE21" s="32"/>
      <c r="UUF21" s="32"/>
      <c r="UUG21" s="32"/>
      <c r="UUH21" s="32"/>
      <c r="UUI21" s="32"/>
      <c r="UUJ21" s="32"/>
      <c r="UUK21" s="32"/>
      <c r="UUL21" s="32"/>
      <c r="UUM21" s="32"/>
      <c r="UUN21" s="32"/>
      <c r="UUO21" s="32"/>
      <c r="UUP21" s="32"/>
      <c r="UUQ21" s="32"/>
      <c r="UUR21" s="32"/>
      <c r="UUS21" s="32"/>
      <c r="UUT21" s="32"/>
      <c r="UUU21" s="32"/>
      <c r="UUV21" s="32"/>
      <c r="UUW21" s="32"/>
      <c r="UUX21" s="32"/>
      <c r="UUY21" s="32"/>
      <c r="UUZ21" s="32"/>
      <c r="UVA21" s="32"/>
      <c r="UVB21" s="32"/>
      <c r="UVC21" s="32"/>
      <c r="UVD21" s="32"/>
      <c r="UVE21" s="32"/>
      <c r="UVF21" s="32"/>
      <c r="UVG21" s="32"/>
      <c r="UVH21" s="32"/>
      <c r="UVI21" s="32"/>
      <c r="UVJ21" s="32"/>
      <c r="UVK21" s="32"/>
      <c r="UVL21" s="32"/>
      <c r="UVM21" s="32"/>
      <c r="UVN21" s="32"/>
      <c r="UVO21" s="32"/>
      <c r="UVP21" s="32"/>
      <c r="UVQ21" s="32"/>
      <c r="UVR21" s="32"/>
      <c r="UVS21" s="32"/>
      <c r="UVT21" s="32"/>
      <c r="UVU21" s="32"/>
      <c r="UVV21" s="32"/>
      <c r="UVW21" s="32"/>
      <c r="UVX21" s="32"/>
      <c r="UVY21" s="32"/>
      <c r="UVZ21" s="32"/>
      <c r="UWA21" s="32"/>
      <c r="UWB21" s="32"/>
      <c r="UWC21" s="32"/>
      <c r="UWD21" s="32"/>
      <c r="UWE21" s="32"/>
      <c r="UWF21" s="32"/>
      <c r="UWG21" s="32"/>
      <c r="UWH21" s="32"/>
      <c r="UWI21" s="32"/>
      <c r="UWJ21" s="32"/>
      <c r="UWK21" s="32"/>
      <c r="UWL21" s="32"/>
      <c r="UWM21" s="32"/>
      <c r="UWN21" s="32"/>
      <c r="UWO21" s="32"/>
      <c r="UWP21" s="32"/>
      <c r="UWQ21" s="32"/>
      <c r="UWR21" s="32"/>
      <c r="UWS21" s="32"/>
      <c r="UWT21" s="32"/>
      <c r="UWU21" s="32"/>
      <c r="UWV21" s="32"/>
      <c r="UWW21" s="32"/>
      <c r="UWX21" s="32"/>
      <c r="UWY21" s="32"/>
      <c r="UWZ21" s="32"/>
      <c r="UXA21" s="32"/>
      <c r="UXB21" s="32"/>
      <c r="UXC21" s="32"/>
      <c r="UXD21" s="32"/>
      <c r="UXE21" s="32"/>
      <c r="UXF21" s="32"/>
      <c r="UXG21" s="32"/>
      <c r="UXH21" s="32"/>
      <c r="UXI21" s="32"/>
      <c r="UXJ21" s="32"/>
      <c r="UXK21" s="32"/>
      <c r="UXL21" s="32"/>
      <c r="UXM21" s="32"/>
      <c r="UXN21" s="32"/>
      <c r="UXO21" s="32"/>
      <c r="UXP21" s="32"/>
      <c r="UXQ21" s="32"/>
      <c r="UXR21" s="32"/>
      <c r="UXS21" s="32"/>
      <c r="UXT21" s="32"/>
      <c r="UXU21" s="32"/>
      <c r="UXV21" s="32"/>
      <c r="UXW21" s="32"/>
      <c r="UXX21" s="32"/>
      <c r="UXY21" s="32"/>
      <c r="UXZ21" s="32"/>
      <c r="UYA21" s="32"/>
      <c r="UYB21" s="32"/>
      <c r="UYC21" s="32"/>
      <c r="UYD21" s="32"/>
      <c r="UYE21" s="32"/>
      <c r="UYF21" s="32"/>
      <c r="UYG21" s="32"/>
      <c r="UYH21" s="32"/>
      <c r="UYI21" s="32"/>
      <c r="UYJ21" s="32"/>
      <c r="UYK21" s="32"/>
      <c r="UYL21" s="32"/>
      <c r="UYM21" s="32"/>
      <c r="UYN21" s="32"/>
      <c r="UYO21" s="32"/>
      <c r="UYP21" s="32"/>
      <c r="UYQ21" s="32"/>
      <c r="UYR21" s="32"/>
      <c r="UYS21" s="32"/>
      <c r="UYT21" s="32"/>
      <c r="UYU21" s="32"/>
      <c r="UYV21" s="32"/>
      <c r="UYW21" s="32"/>
      <c r="UYX21" s="32"/>
      <c r="UYY21" s="32"/>
      <c r="UYZ21" s="32"/>
      <c r="UZA21" s="32"/>
      <c r="UZB21" s="32"/>
      <c r="UZC21" s="32"/>
      <c r="UZD21" s="32"/>
      <c r="UZE21" s="32"/>
      <c r="UZF21" s="32"/>
      <c r="UZG21" s="32"/>
      <c r="UZH21" s="32"/>
      <c r="UZI21" s="32"/>
      <c r="UZJ21" s="32"/>
      <c r="UZK21" s="32"/>
      <c r="UZL21" s="32"/>
      <c r="UZM21" s="32"/>
      <c r="UZN21" s="32"/>
      <c r="UZO21" s="32"/>
      <c r="UZP21" s="32"/>
      <c r="UZQ21" s="32"/>
      <c r="UZR21" s="32"/>
      <c r="UZS21" s="32"/>
      <c r="UZT21" s="32"/>
      <c r="UZU21" s="32"/>
      <c r="UZV21" s="32"/>
      <c r="UZW21" s="32"/>
      <c r="UZX21" s="32"/>
      <c r="UZY21" s="32"/>
      <c r="UZZ21" s="32"/>
      <c r="VAA21" s="32"/>
      <c r="VAB21" s="32"/>
      <c r="VAC21" s="32"/>
      <c r="VAD21" s="32"/>
      <c r="VAE21" s="32"/>
      <c r="VAF21" s="32"/>
      <c r="VAG21" s="32"/>
      <c r="VAH21" s="32"/>
      <c r="VAI21" s="32"/>
      <c r="VAJ21" s="32"/>
      <c r="VAK21" s="32"/>
      <c r="VAL21" s="32"/>
      <c r="VAM21" s="32"/>
      <c r="VAN21" s="32"/>
      <c r="VAO21" s="32"/>
      <c r="VAP21" s="32"/>
      <c r="VAQ21" s="32"/>
      <c r="VAR21" s="32"/>
      <c r="VAS21" s="32"/>
      <c r="VAT21" s="32"/>
      <c r="VAU21" s="32"/>
      <c r="VAV21" s="32"/>
      <c r="VAW21" s="32"/>
      <c r="VAX21" s="32"/>
      <c r="VAY21" s="32"/>
      <c r="VAZ21" s="32"/>
      <c r="VBA21" s="32"/>
      <c r="VBB21" s="32"/>
      <c r="VBC21" s="32"/>
      <c r="VBD21" s="32"/>
      <c r="VBE21" s="32"/>
      <c r="VBF21" s="32"/>
      <c r="VBG21" s="32"/>
      <c r="VBH21" s="32"/>
      <c r="VBI21" s="32"/>
      <c r="VBJ21" s="32"/>
      <c r="VBK21" s="32"/>
      <c r="VBL21" s="32"/>
      <c r="VBM21" s="32"/>
      <c r="VBN21" s="32"/>
      <c r="VBO21" s="32"/>
      <c r="VBP21" s="32"/>
      <c r="VBQ21" s="32"/>
      <c r="VBR21" s="32"/>
      <c r="VBS21" s="32"/>
      <c r="VBT21" s="32"/>
      <c r="VBU21" s="32"/>
      <c r="VBV21" s="32"/>
      <c r="VBW21" s="32"/>
      <c r="VBX21" s="32"/>
      <c r="VBY21" s="32"/>
      <c r="VBZ21" s="32"/>
      <c r="VCA21" s="32"/>
      <c r="VCB21" s="32"/>
      <c r="VCC21" s="32"/>
      <c r="VCD21" s="32"/>
      <c r="VCE21" s="32"/>
      <c r="VCF21" s="32"/>
      <c r="VCG21" s="32"/>
      <c r="VCH21" s="32"/>
      <c r="VCI21" s="32"/>
      <c r="VCJ21" s="32"/>
      <c r="VCK21" s="32"/>
      <c r="VCL21" s="32"/>
      <c r="VCM21" s="32"/>
      <c r="VCN21" s="32"/>
      <c r="VCO21" s="32"/>
      <c r="VCP21" s="32"/>
      <c r="VCQ21" s="32"/>
      <c r="VCR21" s="32"/>
      <c r="VCS21" s="32"/>
      <c r="VCT21" s="32"/>
      <c r="VCU21" s="32"/>
      <c r="VCV21" s="32"/>
      <c r="VCW21" s="32"/>
      <c r="VCX21" s="32"/>
      <c r="VCY21" s="32"/>
      <c r="VCZ21" s="32"/>
      <c r="VDA21" s="32"/>
      <c r="VDB21" s="32"/>
      <c r="VDC21" s="32"/>
      <c r="VDD21" s="32"/>
      <c r="VDE21" s="32"/>
      <c r="VDF21" s="32"/>
      <c r="VDG21" s="32"/>
      <c r="VDH21" s="32"/>
      <c r="VDI21" s="32"/>
      <c r="VDJ21" s="32"/>
      <c r="VDK21" s="32"/>
      <c r="VDL21" s="32"/>
      <c r="VDM21" s="32"/>
      <c r="VDN21" s="32"/>
      <c r="VDO21" s="32"/>
      <c r="VDP21" s="32"/>
      <c r="VDQ21" s="32"/>
      <c r="VDR21" s="32"/>
      <c r="VDS21" s="32"/>
      <c r="VDT21" s="32"/>
      <c r="VDU21" s="32"/>
      <c r="VDV21" s="32"/>
      <c r="VDW21" s="32"/>
      <c r="VDX21" s="32"/>
      <c r="VDY21" s="32"/>
      <c r="VDZ21" s="32"/>
      <c r="VEA21" s="32"/>
      <c r="VEB21" s="32"/>
      <c r="VEC21" s="32"/>
      <c r="VED21" s="32"/>
      <c r="VEE21" s="32"/>
      <c r="VEF21" s="32"/>
      <c r="VEG21" s="32"/>
      <c r="VEH21" s="32"/>
      <c r="VEI21" s="32"/>
      <c r="VEJ21" s="32"/>
      <c r="VEK21" s="32"/>
      <c r="VEL21" s="32"/>
      <c r="VEM21" s="32"/>
      <c r="VEN21" s="32"/>
      <c r="VEO21" s="32"/>
      <c r="VEP21" s="32"/>
      <c r="VEQ21" s="32"/>
      <c r="VER21" s="32"/>
      <c r="VES21" s="32"/>
      <c r="VET21" s="32"/>
      <c r="VEU21" s="32"/>
      <c r="VEV21" s="32"/>
      <c r="VEW21" s="32"/>
      <c r="VEX21" s="32"/>
      <c r="VEY21" s="32"/>
      <c r="VEZ21" s="32"/>
      <c r="VFA21" s="32"/>
      <c r="VFB21" s="32"/>
      <c r="VFC21" s="32"/>
      <c r="VFD21" s="32"/>
      <c r="VFE21" s="32"/>
      <c r="VFF21" s="32"/>
      <c r="VFG21" s="32"/>
      <c r="VFH21" s="32"/>
      <c r="VFI21" s="32"/>
      <c r="VFJ21" s="32"/>
      <c r="VFK21" s="32"/>
      <c r="VFL21" s="32"/>
      <c r="VFM21" s="32"/>
      <c r="VFN21" s="32"/>
      <c r="VFO21" s="32"/>
      <c r="VFP21" s="32"/>
      <c r="VFQ21" s="32"/>
      <c r="VFR21" s="32"/>
      <c r="VFS21" s="32"/>
      <c r="VFT21" s="32"/>
      <c r="VFU21" s="32"/>
      <c r="VFV21" s="32"/>
      <c r="VFW21" s="32"/>
      <c r="VFX21" s="32"/>
      <c r="VFY21" s="32"/>
      <c r="VFZ21" s="32"/>
      <c r="VGA21" s="32"/>
      <c r="VGB21" s="32"/>
      <c r="VGC21" s="32"/>
      <c r="VGD21" s="32"/>
      <c r="VGE21" s="32"/>
      <c r="VGF21" s="32"/>
      <c r="VGG21" s="32"/>
      <c r="VGH21" s="32"/>
      <c r="VGI21" s="32"/>
      <c r="VGJ21" s="32"/>
      <c r="VGK21" s="32"/>
      <c r="VGL21" s="32"/>
      <c r="VGM21" s="32"/>
      <c r="VGN21" s="32"/>
      <c r="VGO21" s="32"/>
      <c r="VGP21" s="32"/>
      <c r="VGQ21" s="32"/>
      <c r="VGR21" s="32"/>
      <c r="VGS21" s="32"/>
      <c r="VGT21" s="32"/>
      <c r="VGU21" s="32"/>
      <c r="VGV21" s="32"/>
      <c r="VGW21" s="32"/>
      <c r="VGX21" s="32"/>
      <c r="VGY21" s="32"/>
      <c r="VGZ21" s="32"/>
      <c r="VHA21" s="32"/>
      <c r="VHB21" s="32"/>
      <c r="VHC21" s="32"/>
      <c r="VHD21" s="32"/>
      <c r="VHE21" s="32"/>
      <c r="VHF21" s="32"/>
      <c r="VHG21" s="32"/>
      <c r="VHH21" s="32"/>
      <c r="VHI21" s="32"/>
      <c r="VHJ21" s="32"/>
      <c r="VHK21" s="32"/>
      <c r="VHL21" s="32"/>
      <c r="VHM21" s="32"/>
      <c r="VHN21" s="32"/>
      <c r="VHO21" s="32"/>
      <c r="VHP21" s="32"/>
      <c r="VHQ21" s="32"/>
      <c r="VHR21" s="32"/>
      <c r="VHS21" s="32"/>
      <c r="VHT21" s="32"/>
      <c r="VHU21" s="32"/>
      <c r="VHV21" s="32"/>
      <c r="VHW21" s="32"/>
      <c r="VHX21" s="32"/>
      <c r="VHY21" s="32"/>
      <c r="VHZ21" s="32"/>
      <c r="VIA21" s="32"/>
      <c r="VIB21" s="32"/>
      <c r="VIC21" s="32"/>
      <c r="VID21" s="32"/>
      <c r="VIE21" s="32"/>
      <c r="VIF21" s="32"/>
      <c r="VIG21" s="32"/>
      <c r="VIH21" s="32"/>
      <c r="VII21" s="32"/>
      <c r="VIJ21" s="32"/>
      <c r="VIK21" s="32"/>
      <c r="VIL21" s="32"/>
      <c r="VIM21" s="32"/>
      <c r="VIN21" s="32"/>
      <c r="VIO21" s="32"/>
      <c r="VIP21" s="32"/>
      <c r="VIQ21" s="32"/>
      <c r="VIR21" s="32"/>
      <c r="VIS21" s="32"/>
      <c r="VIT21" s="32"/>
      <c r="VIU21" s="32"/>
      <c r="VIV21" s="32"/>
      <c r="VIW21" s="32"/>
      <c r="VIX21" s="32"/>
      <c r="VIY21" s="32"/>
      <c r="VIZ21" s="32"/>
      <c r="VJA21" s="32"/>
      <c r="VJB21" s="32"/>
      <c r="VJC21" s="32"/>
      <c r="VJD21" s="32"/>
      <c r="VJE21" s="32"/>
      <c r="VJF21" s="32"/>
      <c r="VJG21" s="32"/>
      <c r="VJH21" s="32"/>
      <c r="VJI21" s="32"/>
      <c r="VJJ21" s="32"/>
      <c r="VJK21" s="32"/>
      <c r="VJL21" s="32"/>
      <c r="VJM21" s="32"/>
      <c r="VJN21" s="32"/>
      <c r="VJO21" s="32"/>
      <c r="VJP21" s="32"/>
      <c r="VJQ21" s="32"/>
      <c r="VJR21" s="32"/>
      <c r="VJS21" s="32"/>
      <c r="VJT21" s="32"/>
      <c r="VJU21" s="32"/>
      <c r="VJV21" s="32"/>
      <c r="VJW21" s="32"/>
      <c r="VJX21" s="32"/>
      <c r="VJY21" s="32"/>
      <c r="VJZ21" s="32"/>
      <c r="VKA21" s="32"/>
      <c r="VKB21" s="32"/>
      <c r="VKC21" s="32"/>
      <c r="VKD21" s="32"/>
      <c r="VKE21" s="32"/>
      <c r="VKF21" s="32"/>
      <c r="VKG21" s="32"/>
      <c r="VKH21" s="32"/>
      <c r="VKI21" s="32"/>
      <c r="VKJ21" s="32"/>
      <c r="VKK21" s="32"/>
      <c r="VKL21" s="32"/>
      <c r="VKM21" s="32"/>
      <c r="VKN21" s="32"/>
      <c r="VKO21" s="32"/>
      <c r="VKP21" s="32"/>
      <c r="VKQ21" s="32"/>
      <c r="VKR21" s="32"/>
      <c r="VKS21" s="32"/>
      <c r="VKT21" s="32"/>
      <c r="VKU21" s="32"/>
      <c r="VKV21" s="32"/>
      <c r="VKW21" s="32"/>
      <c r="VKX21" s="32"/>
      <c r="VKY21" s="32"/>
      <c r="VKZ21" s="32"/>
      <c r="VLA21" s="32"/>
      <c r="VLB21" s="32"/>
      <c r="VLC21" s="32"/>
      <c r="VLD21" s="32"/>
      <c r="VLE21" s="32"/>
      <c r="VLF21" s="32"/>
      <c r="VLG21" s="32"/>
      <c r="VLH21" s="32"/>
      <c r="VLI21" s="32"/>
      <c r="VLJ21" s="32"/>
      <c r="VLK21" s="32"/>
      <c r="VLL21" s="32"/>
      <c r="VLM21" s="32"/>
      <c r="VLN21" s="32"/>
      <c r="VLO21" s="32"/>
      <c r="VLP21" s="32"/>
      <c r="VLQ21" s="32"/>
      <c r="VLR21" s="32"/>
      <c r="VLS21" s="32"/>
      <c r="VLT21" s="32"/>
      <c r="VLU21" s="32"/>
      <c r="VLV21" s="32"/>
      <c r="VLW21" s="32"/>
      <c r="VLX21" s="32"/>
      <c r="VLY21" s="32"/>
      <c r="VLZ21" s="32"/>
      <c r="VMA21" s="32"/>
      <c r="VMB21" s="32"/>
      <c r="VMC21" s="32"/>
      <c r="VMD21" s="32"/>
      <c r="VME21" s="32"/>
      <c r="VMF21" s="32"/>
      <c r="VMG21" s="32"/>
      <c r="VMH21" s="32"/>
      <c r="VMI21" s="32"/>
      <c r="VMJ21" s="32"/>
      <c r="VMK21" s="32"/>
      <c r="VML21" s="32"/>
      <c r="VMM21" s="32"/>
      <c r="VMN21" s="32"/>
      <c r="VMO21" s="32"/>
      <c r="VMP21" s="32"/>
      <c r="VMQ21" s="32"/>
      <c r="VMR21" s="32"/>
      <c r="VMS21" s="32"/>
      <c r="VMT21" s="32"/>
      <c r="VMU21" s="32"/>
      <c r="VMV21" s="32"/>
      <c r="VMW21" s="32"/>
      <c r="VMX21" s="32"/>
      <c r="VMY21" s="32"/>
      <c r="VMZ21" s="32"/>
      <c r="VNA21" s="32"/>
      <c r="VNB21" s="32"/>
      <c r="VNC21" s="32"/>
      <c r="VND21" s="32"/>
      <c r="VNE21" s="32"/>
      <c r="VNF21" s="32"/>
      <c r="VNG21" s="32"/>
      <c r="VNH21" s="32"/>
      <c r="VNI21" s="32"/>
      <c r="VNJ21" s="32"/>
      <c r="VNK21" s="32"/>
      <c r="VNL21" s="32"/>
      <c r="VNM21" s="32"/>
      <c r="VNN21" s="32"/>
      <c r="VNO21" s="32"/>
      <c r="VNP21" s="32"/>
      <c r="VNQ21" s="32"/>
      <c r="VNR21" s="32"/>
      <c r="VNS21" s="32"/>
      <c r="VNT21" s="32"/>
      <c r="VNU21" s="32"/>
      <c r="VNV21" s="32"/>
      <c r="VNW21" s="32"/>
      <c r="VNX21" s="32"/>
      <c r="VNY21" s="32"/>
      <c r="VNZ21" s="32"/>
      <c r="VOA21" s="32"/>
      <c r="VOB21" s="32"/>
      <c r="VOC21" s="32"/>
      <c r="VOD21" s="32"/>
      <c r="VOE21" s="32"/>
      <c r="VOF21" s="32"/>
      <c r="VOG21" s="32"/>
      <c r="VOH21" s="32"/>
      <c r="VOI21" s="32"/>
      <c r="VOJ21" s="32"/>
      <c r="VOK21" s="32"/>
      <c r="VOL21" s="32"/>
      <c r="VOM21" s="32"/>
      <c r="VON21" s="32"/>
      <c r="VOO21" s="32"/>
      <c r="VOP21" s="32"/>
      <c r="VOQ21" s="32"/>
      <c r="VOR21" s="32"/>
      <c r="VOS21" s="32"/>
      <c r="VOT21" s="32"/>
      <c r="VOU21" s="32"/>
      <c r="VOV21" s="32"/>
      <c r="VOW21" s="32"/>
      <c r="VOX21" s="32"/>
      <c r="VOY21" s="32"/>
      <c r="VOZ21" s="32"/>
      <c r="VPA21" s="32"/>
      <c r="VPB21" s="32"/>
      <c r="VPC21" s="32"/>
      <c r="VPD21" s="32"/>
      <c r="VPE21" s="32"/>
      <c r="VPF21" s="32"/>
      <c r="VPG21" s="32"/>
      <c r="VPH21" s="32"/>
      <c r="VPI21" s="32"/>
      <c r="VPJ21" s="32"/>
      <c r="VPK21" s="32"/>
      <c r="VPL21" s="32"/>
      <c r="VPM21" s="32"/>
      <c r="VPN21" s="32"/>
      <c r="VPO21" s="32"/>
      <c r="VPP21" s="32"/>
      <c r="VPQ21" s="32"/>
      <c r="VPR21" s="32"/>
      <c r="VPS21" s="32"/>
      <c r="VPT21" s="32"/>
      <c r="VPU21" s="32"/>
      <c r="VPV21" s="32"/>
      <c r="VPW21" s="32"/>
      <c r="VPX21" s="32"/>
      <c r="VPY21" s="32"/>
      <c r="VPZ21" s="32"/>
      <c r="VQA21" s="32"/>
      <c r="VQB21" s="32"/>
      <c r="VQC21" s="32"/>
      <c r="VQD21" s="32"/>
      <c r="VQE21" s="32"/>
      <c r="VQF21" s="32"/>
      <c r="VQG21" s="32"/>
      <c r="VQH21" s="32"/>
      <c r="VQI21" s="32"/>
      <c r="VQJ21" s="32"/>
      <c r="VQK21" s="32"/>
      <c r="VQL21" s="32"/>
      <c r="VQM21" s="32"/>
      <c r="VQN21" s="32"/>
      <c r="VQO21" s="32"/>
      <c r="VQP21" s="32"/>
      <c r="VQQ21" s="32"/>
      <c r="VQR21" s="32"/>
      <c r="VQS21" s="32"/>
      <c r="VQT21" s="32"/>
      <c r="VQU21" s="32"/>
      <c r="VQV21" s="32"/>
      <c r="VQW21" s="32"/>
      <c r="VQX21" s="32"/>
      <c r="VQY21" s="32"/>
      <c r="VQZ21" s="32"/>
      <c r="VRA21" s="32"/>
      <c r="VRB21" s="32"/>
      <c r="VRC21" s="32"/>
      <c r="VRD21" s="32"/>
      <c r="VRE21" s="32"/>
      <c r="VRF21" s="32"/>
      <c r="VRG21" s="32"/>
      <c r="VRH21" s="32"/>
      <c r="VRI21" s="32"/>
      <c r="VRJ21" s="32"/>
      <c r="VRK21" s="32"/>
      <c r="VRL21" s="32"/>
      <c r="VRM21" s="32"/>
      <c r="VRN21" s="32"/>
      <c r="VRO21" s="32"/>
      <c r="VRP21" s="32"/>
      <c r="VRQ21" s="32"/>
      <c r="VRR21" s="32"/>
      <c r="VRS21" s="32"/>
      <c r="VRT21" s="32"/>
      <c r="VRU21" s="32"/>
      <c r="VRV21" s="32"/>
      <c r="VRW21" s="32"/>
      <c r="VRX21" s="32"/>
      <c r="VRY21" s="32"/>
      <c r="VRZ21" s="32"/>
      <c r="VSA21" s="32"/>
      <c r="VSB21" s="32"/>
      <c r="VSC21" s="32"/>
      <c r="VSD21" s="32"/>
      <c r="VSE21" s="32"/>
      <c r="VSF21" s="32"/>
      <c r="VSG21" s="32"/>
      <c r="VSH21" s="32"/>
      <c r="VSI21" s="32"/>
      <c r="VSJ21" s="32"/>
      <c r="VSK21" s="32"/>
      <c r="VSL21" s="32"/>
      <c r="VSM21" s="32"/>
      <c r="VSN21" s="32"/>
      <c r="VSO21" s="32"/>
      <c r="VSP21" s="32"/>
      <c r="VSQ21" s="32"/>
      <c r="VSR21" s="32"/>
      <c r="VSS21" s="32"/>
      <c r="VST21" s="32"/>
      <c r="VSU21" s="32"/>
      <c r="VSV21" s="32"/>
      <c r="VSW21" s="32"/>
      <c r="VSX21" s="32"/>
      <c r="VSY21" s="32"/>
      <c r="VSZ21" s="32"/>
      <c r="VTA21" s="32"/>
      <c r="VTB21" s="32"/>
      <c r="VTC21" s="32"/>
      <c r="VTD21" s="32"/>
      <c r="VTE21" s="32"/>
      <c r="VTF21" s="32"/>
      <c r="VTG21" s="32"/>
      <c r="VTH21" s="32"/>
      <c r="VTI21" s="32"/>
      <c r="VTJ21" s="32"/>
      <c r="VTK21" s="32"/>
      <c r="VTL21" s="32"/>
      <c r="VTM21" s="32"/>
      <c r="VTN21" s="32"/>
      <c r="VTO21" s="32"/>
      <c r="VTP21" s="32"/>
      <c r="VTQ21" s="32"/>
      <c r="VTR21" s="32"/>
      <c r="VTS21" s="32"/>
      <c r="VTT21" s="32"/>
      <c r="VTU21" s="32"/>
      <c r="VTV21" s="32"/>
      <c r="VTW21" s="32"/>
      <c r="VTX21" s="32"/>
      <c r="VTY21" s="32"/>
      <c r="VTZ21" s="32"/>
      <c r="VUA21" s="32"/>
      <c r="VUB21" s="32"/>
      <c r="VUC21" s="32"/>
      <c r="VUD21" s="32"/>
      <c r="VUE21" s="32"/>
      <c r="VUF21" s="32"/>
      <c r="VUG21" s="32"/>
      <c r="VUH21" s="32"/>
      <c r="VUI21" s="32"/>
      <c r="VUJ21" s="32"/>
      <c r="VUK21" s="32"/>
      <c r="VUL21" s="32"/>
      <c r="VUM21" s="32"/>
      <c r="VUN21" s="32"/>
      <c r="VUO21" s="32"/>
      <c r="VUP21" s="32"/>
      <c r="VUQ21" s="32"/>
      <c r="VUR21" s="32"/>
      <c r="VUS21" s="32"/>
      <c r="VUT21" s="32"/>
      <c r="VUU21" s="32"/>
      <c r="VUV21" s="32"/>
      <c r="VUW21" s="32"/>
      <c r="VUX21" s="32"/>
      <c r="VUY21" s="32"/>
      <c r="VUZ21" s="32"/>
      <c r="VVA21" s="32"/>
      <c r="VVB21" s="32"/>
      <c r="VVC21" s="32"/>
      <c r="VVD21" s="32"/>
      <c r="VVE21" s="32"/>
      <c r="VVF21" s="32"/>
      <c r="VVG21" s="32"/>
      <c r="VVH21" s="32"/>
      <c r="VVI21" s="32"/>
      <c r="VVJ21" s="32"/>
      <c r="VVK21" s="32"/>
      <c r="VVL21" s="32"/>
      <c r="VVM21" s="32"/>
      <c r="VVN21" s="32"/>
      <c r="VVO21" s="32"/>
      <c r="VVP21" s="32"/>
      <c r="VVQ21" s="32"/>
      <c r="VVR21" s="32"/>
      <c r="VVS21" s="32"/>
      <c r="VVT21" s="32"/>
      <c r="VVU21" s="32"/>
      <c r="VVV21" s="32"/>
      <c r="VVW21" s="32"/>
      <c r="VVX21" s="32"/>
      <c r="VVY21" s="32"/>
      <c r="VVZ21" s="32"/>
      <c r="VWA21" s="32"/>
      <c r="VWB21" s="32"/>
      <c r="VWC21" s="32"/>
      <c r="VWD21" s="32"/>
      <c r="VWE21" s="32"/>
      <c r="VWF21" s="32"/>
      <c r="VWG21" s="32"/>
      <c r="VWH21" s="32"/>
      <c r="VWI21" s="32"/>
      <c r="VWJ21" s="32"/>
      <c r="VWK21" s="32"/>
      <c r="VWL21" s="32"/>
      <c r="VWM21" s="32"/>
      <c r="VWN21" s="32"/>
      <c r="VWO21" s="32"/>
      <c r="VWP21" s="32"/>
      <c r="VWQ21" s="32"/>
      <c r="VWR21" s="32"/>
      <c r="VWS21" s="32"/>
      <c r="VWT21" s="32"/>
      <c r="VWU21" s="32"/>
      <c r="VWV21" s="32"/>
      <c r="VWW21" s="32"/>
      <c r="VWX21" s="32"/>
      <c r="VWY21" s="32"/>
      <c r="VWZ21" s="32"/>
      <c r="VXA21" s="32"/>
      <c r="VXB21" s="32"/>
      <c r="VXC21" s="32"/>
      <c r="VXD21" s="32"/>
      <c r="VXE21" s="32"/>
      <c r="VXF21" s="32"/>
      <c r="VXG21" s="32"/>
      <c r="VXH21" s="32"/>
      <c r="VXI21" s="32"/>
      <c r="VXJ21" s="32"/>
      <c r="VXK21" s="32"/>
      <c r="VXL21" s="32"/>
      <c r="VXM21" s="32"/>
      <c r="VXN21" s="32"/>
      <c r="VXO21" s="32"/>
      <c r="VXP21" s="32"/>
      <c r="VXQ21" s="32"/>
      <c r="VXR21" s="32"/>
      <c r="VXS21" s="32"/>
      <c r="VXT21" s="32"/>
      <c r="VXU21" s="32"/>
      <c r="VXV21" s="32"/>
      <c r="VXW21" s="32"/>
      <c r="VXX21" s="32"/>
      <c r="VXY21" s="32"/>
      <c r="VXZ21" s="32"/>
      <c r="VYA21" s="32"/>
      <c r="VYB21" s="32"/>
      <c r="VYC21" s="32"/>
      <c r="VYD21" s="32"/>
      <c r="VYE21" s="32"/>
      <c r="VYF21" s="32"/>
      <c r="VYG21" s="32"/>
      <c r="VYH21" s="32"/>
      <c r="VYI21" s="32"/>
      <c r="VYJ21" s="32"/>
      <c r="VYK21" s="32"/>
      <c r="VYL21" s="32"/>
      <c r="VYM21" s="32"/>
      <c r="VYN21" s="32"/>
      <c r="VYO21" s="32"/>
      <c r="VYP21" s="32"/>
      <c r="VYQ21" s="32"/>
      <c r="VYR21" s="32"/>
      <c r="VYS21" s="32"/>
      <c r="VYT21" s="32"/>
      <c r="VYU21" s="32"/>
      <c r="VYV21" s="32"/>
      <c r="VYW21" s="32"/>
      <c r="VYX21" s="32"/>
      <c r="VYY21" s="32"/>
      <c r="VYZ21" s="32"/>
      <c r="VZA21" s="32"/>
      <c r="VZB21" s="32"/>
      <c r="VZC21" s="32"/>
      <c r="VZD21" s="32"/>
      <c r="VZE21" s="32"/>
      <c r="VZF21" s="32"/>
      <c r="VZG21" s="32"/>
      <c r="VZH21" s="32"/>
      <c r="VZI21" s="32"/>
      <c r="VZJ21" s="32"/>
      <c r="VZK21" s="32"/>
      <c r="VZL21" s="32"/>
      <c r="VZM21" s="32"/>
      <c r="VZN21" s="32"/>
      <c r="VZO21" s="32"/>
      <c r="VZP21" s="32"/>
      <c r="VZQ21" s="32"/>
      <c r="VZR21" s="32"/>
      <c r="VZS21" s="32"/>
      <c r="VZT21" s="32"/>
      <c r="VZU21" s="32"/>
      <c r="VZV21" s="32"/>
      <c r="VZW21" s="32"/>
      <c r="VZX21" s="32"/>
      <c r="VZY21" s="32"/>
      <c r="VZZ21" s="32"/>
      <c r="WAA21" s="32"/>
      <c r="WAB21" s="32"/>
      <c r="WAC21" s="32"/>
      <c r="WAD21" s="32"/>
      <c r="WAE21" s="32"/>
      <c r="WAF21" s="32"/>
      <c r="WAG21" s="32"/>
      <c r="WAH21" s="32"/>
      <c r="WAI21" s="32"/>
      <c r="WAJ21" s="32"/>
      <c r="WAK21" s="32"/>
      <c r="WAL21" s="32"/>
      <c r="WAM21" s="32"/>
      <c r="WAN21" s="32"/>
      <c r="WAO21" s="32"/>
      <c r="WAP21" s="32"/>
      <c r="WAQ21" s="32"/>
      <c r="WAR21" s="32"/>
      <c r="WAS21" s="32"/>
      <c r="WAT21" s="32"/>
      <c r="WAU21" s="32"/>
      <c r="WAV21" s="32"/>
      <c r="WAW21" s="32"/>
      <c r="WAX21" s="32"/>
      <c r="WAY21" s="32"/>
      <c r="WAZ21" s="32"/>
      <c r="WBA21" s="32"/>
      <c r="WBB21" s="32"/>
      <c r="WBC21" s="32"/>
      <c r="WBD21" s="32"/>
      <c r="WBE21" s="32"/>
      <c r="WBF21" s="32"/>
      <c r="WBG21" s="32"/>
      <c r="WBH21" s="32"/>
      <c r="WBI21" s="32"/>
      <c r="WBJ21" s="32"/>
      <c r="WBK21" s="32"/>
      <c r="WBL21" s="32"/>
      <c r="WBM21" s="32"/>
      <c r="WBN21" s="32"/>
      <c r="WBO21" s="32"/>
      <c r="WBP21" s="32"/>
      <c r="WBQ21" s="32"/>
      <c r="WBR21" s="32"/>
      <c r="WBS21" s="32"/>
      <c r="WBT21" s="32"/>
      <c r="WBU21" s="32"/>
      <c r="WBV21" s="32"/>
      <c r="WBW21" s="32"/>
      <c r="WBX21" s="32"/>
      <c r="WBY21" s="32"/>
      <c r="WBZ21" s="32"/>
      <c r="WCA21" s="32"/>
      <c r="WCB21" s="32"/>
      <c r="WCC21" s="32"/>
      <c r="WCD21" s="32"/>
      <c r="WCE21" s="32"/>
      <c r="WCF21" s="32"/>
      <c r="WCG21" s="32"/>
      <c r="WCH21" s="32"/>
      <c r="WCI21" s="32"/>
      <c r="WCJ21" s="32"/>
      <c r="WCK21" s="32"/>
      <c r="WCL21" s="32"/>
      <c r="WCM21" s="32"/>
      <c r="WCN21" s="32"/>
      <c r="WCO21" s="32"/>
      <c r="WCP21" s="32"/>
      <c r="WCQ21" s="32"/>
      <c r="WCR21" s="32"/>
      <c r="WCS21" s="32"/>
      <c r="WCT21" s="32"/>
      <c r="WCU21" s="32"/>
      <c r="WCV21" s="32"/>
      <c r="WCW21" s="32"/>
      <c r="WCX21" s="32"/>
      <c r="WCY21" s="32"/>
      <c r="WCZ21" s="32"/>
      <c r="WDA21" s="32"/>
      <c r="WDB21" s="32"/>
      <c r="WDC21" s="32"/>
      <c r="WDD21" s="32"/>
      <c r="WDE21" s="32"/>
      <c r="WDF21" s="32"/>
      <c r="WDG21" s="32"/>
      <c r="WDH21" s="32"/>
      <c r="WDI21" s="32"/>
      <c r="WDJ21" s="32"/>
      <c r="WDK21" s="32"/>
      <c r="WDL21" s="32"/>
      <c r="WDM21" s="32"/>
      <c r="WDN21" s="32"/>
      <c r="WDO21" s="32"/>
      <c r="WDP21" s="32"/>
      <c r="WDQ21" s="32"/>
      <c r="WDR21" s="32"/>
      <c r="WDS21" s="32"/>
      <c r="WDT21" s="32"/>
      <c r="WDU21" s="32"/>
      <c r="WDV21" s="32"/>
      <c r="WDW21" s="32"/>
      <c r="WDX21" s="32"/>
      <c r="WDY21" s="32"/>
      <c r="WDZ21" s="32"/>
      <c r="WEA21" s="32"/>
      <c r="WEB21" s="32"/>
      <c r="WEC21" s="32"/>
      <c r="WED21" s="32"/>
      <c r="WEE21" s="32"/>
      <c r="WEF21" s="32"/>
      <c r="WEG21" s="32"/>
      <c r="WEH21" s="32"/>
      <c r="WEI21" s="32"/>
      <c r="WEJ21" s="32"/>
      <c r="WEK21" s="32"/>
      <c r="WEL21" s="32"/>
      <c r="WEM21" s="32"/>
      <c r="WEN21" s="32"/>
      <c r="WEO21" s="32"/>
      <c r="WEP21" s="32"/>
      <c r="WEQ21" s="32"/>
      <c r="WER21" s="32"/>
      <c r="WES21" s="32"/>
      <c r="WET21" s="32"/>
      <c r="WEU21" s="32"/>
      <c r="WEV21" s="32"/>
      <c r="WEW21" s="32"/>
      <c r="WEX21" s="32"/>
      <c r="WEY21" s="32"/>
      <c r="WEZ21" s="32"/>
      <c r="WFA21" s="32"/>
      <c r="WFB21" s="32"/>
      <c r="WFC21" s="32"/>
      <c r="WFD21" s="32"/>
      <c r="WFE21" s="32"/>
      <c r="WFF21" s="32"/>
      <c r="WFG21" s="32"/>
      <c r="WFH21" s="32"/>
      <c r="WFI21" s="32"/>
      <c r="WFJ21" s="32"/>
      <c r="WFK21" s="32"/>
      <c r="WFL21" s="32"/>
      <c r="WFM21" s="32"/>
      <c r="WFN21" s="32"/>
      <c r="WFO21" s="32"/>
      <c r="WFP21" s="32"/>
      <c r="WFQ21" s="32"/>
      <c r="WFR21" s="32"/>
      <c r="WFS21" s="32"/>
      <c r="WFT21" s="32"/>
      <c r="WFU21" s="32"/>
      <c r="WFV21" s="32"/>
      <c r="WFW21" s="32"/>
      <c r="WFX21" s="32"/>
      <c r="WFY21" s="32"/>
      <c r="WFZ21" s="32"/>
      <c r="WGA21" s="32"/>
      <c r="WGB21" s="32"/>
      <c r="WGC21" s="32"/>
      <c r="WGD21" s="32"/>
      <c r="WGE21" s="32"/>
      <c r="WGF21" s="32"/>
      <c r="WGG21" s="32"/>
      <c r="WGH21" s="32"/>
      <c r="WGI21" s="32"/>
      <c r="WGJ21" s="32"/>
      <c r="WGK21" s="32"/>
      <c r="WGL21" s="32"/>
      <c r="WGM21" s="32"/>
      <c r="WGN21" s="32"/>
      <c r="WGO21" s="32"/>
      <c r="WGP21" s="32"/>
      <c r="WGQ21" s="32"/>
      <c r="WGR21" s="32"/>
      <c r="WGS21" s="32"/>
      <c r="WGT21" s="32"/>
      <c r="WGU21" s="32"/>
      <c r="WGV21" s="32"/>
      <c r="WGW21" s="32"/>
      <c r="WGX21" s="32"/>
      <c r="WGY21" s="32"/>
      <c r="WGZ21" s="32"/>
      <c r="WHA21" s="32"/>
      <c r="WHB21" s="32"/>
      <c r="WHC21" s="32"/>
      <c r="WHD21" s="32"/>
      <c r="WHE21" s="32"/>
      <c r="WHF21" s="32"/>
      <c r="WHG21" s="32"/>
      <c r="WHH21" s="32"/>
      <c r="WHI21" s="32"/>
      <c r="WHJ21" s="32"/>
      <c r="WHK21" s="32"/>
      <c r="WHL21" s="32"/>
      <c r="WHM21" s="32"/>
      <c r="WHN21" s="32"/>
      <c r="WHO21" s="32"/>
      <c r="WHP21" s="32"/>
      <c r="WHQ21" s="32"/>
      <c r="WHR21" s="32"/>
      <c r="WHS21" s="32"/>
      <c r="WHT21" s="32"/>
      <c r="WHU21" s="32"/>
      <c r="WHV21" s="32"/>
      <c r="WHW21" s="32"/>
      <c r="WHX21" s="32"/>
      <c r="WHY21" s="32"/>
      <c r="WHZ21" s="32"/>
      <c r="WIA21" s="32"/>
      <c r="WIB21" s="32"/>
      <c r="WIC21" s="32"/>
      <c r="WID21" s="32"/>
      <c r="WIE21" s="32"/>
      <c r="WIF21" s="32"/>
      <c r="WIG21" s="32"/>
      <c r="WIH21" s="32"/>
      <c r="WII21" s="32"/>
      <c r="WIJ21" s="32"/>
      <c r="WIK21" s="32"/>
      <c r="WIL21" s="32"/>
      <c r="WIM21" s="32"/>
      <c r="WIN21" s="32"/>
      <c r="WIO21" s="32"/>
      <c r="WIP21" s="32"/>
      <c r="WIQ21" s="32"/>
      <c r="WIR21" s="32"/>
      <c r="WIS21" s="32"/>
      <c r="WIT21" s="32"/>
      <c r="WIU21" s="32"/>
      <c r="WIV21" s="32"/>
      <c r="WIW21" s="32"/>
      <c r="WIX21" s="32"/>
      <c r="WIY21" s="32"/>
      <c r="WIZ21" s="32"/>
      <c r="WJA21" s="32"/>
      <c r="WJB21" s="32"/>
      <c r="WJC21" s="32"/>
      <c r="WJD21" s="32"/>
      <c r="WJE21" s="32"/>
      <c r="WJF21" s="32"/>
      <c r="WJG21" s="32"/>
      <c r="WJH21" s="32"/>
      <c r="WJI21" s="32"/>
      <c r="WJJ21" s="32"/>
      <c r="WJK21" s="32"/>
      <c r="WJL21" s="32"/>
      <c r="WJM21" s="32"/>
      <c r="WJN21" s="32"/>
      <c r="WJO21" s="32"/>
      <c r="WJP21" s="32"/>
      <c r="WJQ21" s="32"/>
      <c r="WJR21" s="32"/>
      <c r="WJS21" s="32"/>
      <c r="WJT21" s="32"/>
      <c r="WJU21" s="32"/>
      <c r="WJV21" s="32"/>
      <c r="WJW21" s="32"/>
      <c r="WJX21" s="32"/>
      <c r="WJY21" s="32"/>
      <c r="WJZ21" s="32"/>
      <c r="WKA21" s="32"/>
      <c r="WKB21" s="32"/>
      <c r="WKC21" s="32"/>
      <c r="WKD21" s="32"/>
      <c r="WKE21" s="32"/>
      <c r="WKF21" s="32"/>
      <c r="WKG21" s="32"/>
      <c r="WKH21" s="32"/>
      <c r="WKI21" s="32"/>
      <c r="WKJ21" s="32"/>
      <c r="WKK21" s="32"/>
      <c r="WKL21" s="32"/>
      <c r="WKM21" s="32"/>
      <c r="WKN21" s="32"/>
      <c r="WKO21" s="32"/>
      <c r="WKP21" s="32"/>
      <c r="WKQ21" s="32"/>
      <c r="WKR21" s="32"/>
      <c r="WKS21" s="32"/>
      <c r="WKT21" s="32"/>
      <c r="WKU21" s="32"/>
      <c r="WKV21" s="32"/>
      <c r="WKW21" s="32"/>
      <c r="WKX21" s="32"/>
      <c r="WKY21" s="32"/>
      <c r="WKZ21" s="32"/>
      <c r="WLA21" s="32"/>
      <c r="WLB21" s="32"/>
      <c r="WLC21" s="32"/>
      <c r="WLD21" s="32"/>
      <c r="WLE21" s="32"/>
      <c r="WLF21" s="32"/>
      <c r="WLG21" s="32"/>
      <c r="WLH21" s="32"/>
      <c r="WLI21" s="32"/>
      <c r="WLJ21" s="32"/>
      <c r="WLK21" s="32"/>
      <c r="WLL21" s="32"/>
      <c r="WLM21" s="32"/>
      <c r="WLN21" s="32"/>
      <c r="WLO21" s="32"/>
      <c r="WLP21" s="32"/>
      <c r="WLQ21" s="32"/>
      <c r="WLR21" s="32"/>
      <c r="WLS21" s="32"/>
      <c r="WLT21" s="32"/>
      <c r="WLU21" s="32"/>
      <c r="WLV21" s="32"/>
      <c r="WLW21" s="32"/>
      <c r="WLX21" s="32"/>
      <c r="WLY21" s="32"/>
      <c r="WLZ21" s="32"/>
      <c r="WMA21" s="32"/>
      <c r="WMB21" s="32"/>
      <c r="WMC21" s="32"/>
      <c r="WMD21" s="32"/>
      <c r="WME21" s="32"/>
      <c r="WMF21" s="32"/>
      <c r="WMG21" s="32"/>
      <c r="WMH21" s="32"/>
      <c r="WMI21" s="32"/>
      <c r="WMJ21" s="32"/>
      <c r="WMK21" s="32"/>
      <c r="WML21" s="32"/>
      <c r="WMM21" s="32"/>
      <c r="WMN21" s="32"/>
      <c r="WMO21" s="32"/>
      <c r="WMP21" s="32"/>
      <c r="WMQ21" s="32"/>
      <c r="WMR21" s="32"/>
      <c r="WMS21" s="32"/>
      <c r="WMT21" s="32"/>
      <c r="WMU21" s="32"/>
      <c r="WMV21" s="32"/>
      <c r="WMW21" s="32"/>
      <c r="WMX21" s="32"/>
      <c r="WMY21" s="32"/>
      <c r="WMZ21" s="32"/>
      <c r="WNA21" s="32"/>
      <c r="WNB21" s="32"/>
      <c r="WNC21" s="32"/>
      <c r="WND21" s="32"/>
      <c r="WNE21" s="32"/>
      <c r="WNF21" s="32"/>
      <c r="WNG21" s="32"/>
      <c r="WNH21" s="32"/>
      <c r="WNI21" s="32"/>
      <c r="WNJ21" s="32"/>
      <c r="WNK21" s="32"/>
      <c r="WNL21" s="32"/>
      <c r="WNM21" s="32"/>
      <c r="WNN21" s="32"/>
      <c r="WNO21" s="32"/>
      <c r="WNP21" s="32"/>
      <c r="WNQ21" s="32"/>
      <c r="WNR21" s="32"/>
      <c r="WNS21" s="32"/>
      <c r="WNT21" s="32"/>
      <c r="WNU21" s="32"/>
      <c r="WNV21" s="32"/>
      <c r="WNW21" s="32"/>
      <c r="WNX21" s="32"/>
      <c r="WNY21" s="32"/>
      <c r="WNZ21" s="32"/>
      <c r="WOA21" s="32"/>
      <c r="WOB21" s="32"/>
      <c r="WOC21" s="32"/>
      <c r="WOD21" s="32"/>
      <c r="WOE21" s="32"/>
      <c r="WOF21" s="32"/>
      <c r="WOG21" s="32"/>
      <c r="WOH21" s="32"/>
      <c r="WOI21" s="32"/>
      <c r="WOJ21" s="32"/>
      <c r="WOK21" s="32"/>
      <c r="WOL21" s="32"/>
      <c r="WOM21" s="32"/>
      <c r="WON21" s="32"/>
      <c r="WOO21" s="32"/>
      <c r="WOP21" s="32"/>
      <c r="WOQ21" s="32"/>
      <c r="WOR21" s="32"/>
      <c r="WOS21" s="32"/>
      <c r="WOT21" s="32"/>
      <c r="WOU21" s="32"/>
      <c r="WOV21" s="32"/>
      <c r="WOW21" s="32"/>
      <c r="WOX21" s="32"/>
      <c r="WOY21" s="32"/>
      <c r="WOZ21" s="32"/>
      <c r="WPA21" s="32"/>
      <c r="WPB21" s="32"/>
      <c r="WPC21" s="32"/>
      <c r="WPD21" s="32"/>
      <c r="WPE21" s="32"/>
      <c r="WPF21" s="32"/>
      <c r="WPG21" s="32"/>
      <c r="WPH21" s="32"/>
      <c r="WPI21" s="32"/>
      <c r="WPJ21" s="32"/>
      <c r="WPK21" s="32"/>
      <c r="WPL21" s="32"/>
      <c r="WPM21" s="32"/>
      <c r="WPN21" s="32"/>
      <c r="WPO21" s="32"/>
      <c r="WPP21" s="32"/>
      <c r="WPQ21" s="32"/>
      <c r="WPR21" s="32"/>
      <c r="WPS21" s="32"/>
      <c r="WPT21" s="32"/>
      <c r="WPU21" s="32"/>
      <c r="WPV21" s="32"/>
      <c r="WPW21" s="32"/>
      <c r="WPX21" s="32"/>
      <c r="WPY21" s="32"/>
      <c r="WPZ21" s="32"/>
      <c r="WQA21" s="32"/>
      <c r="WQB21" s="32"/>
      <c r="WQC21" s="32"/>
      <c r="WQD21" s="32"/>
      <c r="WQE21" s="32"/>
      <c r="WQF21" s="32"/>
      <c r="WQG21" s="32"/>
      <c r="WQH21" s="32"/>
      <c r="WQI21" s="32"/>
      <c r="WQJ21" s="32"/>
      <c r="WQK21" s="32"/>
      <c r="WQL21" s="32"/>
      <c r="WQM21" s="32"/>
      <c r="WQN21" s="32"/>
      <c r="WQO21" s="32"/>
      <c r="WQP21" s="32"/>
      <c r="WQQ21" s="32"/>
      <c r="WQR21" s="32"/>
      <c r="WQS21" s="32"/>
      <c r="WQT21" s="32"/>
      <c r="WQU21" s="32"/>
      <c r="WQV21" s="32"/>
      <c r="WQW21" s="32"/>
      <c r="WQX21" s="32"/>
      <c r="WQY21" s="32"/>
      <c r="WQZ21" s="32"/>
      <c r="WRA21" s="32"/>
      <c r="WRB21" s="32"/>
      <c r="WRC21" s="32"/>
      <c r="WRD21" s="32"/>
      <c r="WRE21" s="32"/>
      <c r="WRF21" s="32"/>
      <c r="WRG21" s="32"/>
      <c r="WRH21" s="32"/>
      <c r="WRI21" s="32"/>
      <c r="WRJ21" s="32"/>
      <c r="WRK21" s="32"/>
      <c r="WRL21" s="32"/>
      <c r="WRM21" s="32"/>
      <c r="WRN21" s="32"/>
      <c r="WRO21" s="32"/>
      <c r="WRP21" s="32"/>
      <c r="WRQ21" s="32"/>
      <c r="WRR21" s="32"/>
      <c r="WRS21" s="32"/>
      <c r="WRT21" s="32"/>
      <c r="WRU21" s="32"/>
      <c r="WRV21" s="32"/>
      <c r="WRW21" s="32"/>
      <c r="WRX21" s="32"/>
      <c r="WRY21" s="32"/>
      <c r="WRZ21" s="32"/>
      <c r="WSA21" s="32"/>
      <c r="WSB21" s="32"/>
      <c r="WSC21" s="32"/>
      <c r="WSD21" s="32"/>
      <c r="WSE21" s="32"/>
      <c r="WSF21" s="32"/>
      <c r="WSG21" s="32"/>
      <c r="WSH21" s="32"/>
      <c r="WSI21" s="32"/>
      <c r="WSJ21" s="32"/>
      <c r="WSK21" s="32"/>
      <c r="WSL21" s="32"/>
      <c r="WSM21" s="32"/>
      <c r="WSN21" s="32"/>
      <c r="WSO21" s="32"/>
      <c r="WSP21" s="32"/>
      <c r="WSQ21" s="32"/>
      <c r="WSR21" s="32"/>
      <c r="WSS21" s="32"/>
      <c r="WST21" s="32"/>
      <c r="WSU21" s="32"/>
      <c r="WSV21" s="32"/>
      <c r="WSW21" s="32"/>
      <c r="WSX21" s="32"/>
      <c r="WSY21" s="32"/>
      <c r="WSZ21" s="32"/>
      <c r="WTA21" s="32"/>
      <c r="WTB21" s="32"/>
      <c r="WTC21" s="32"/>
      <c r="WTD21" s="32"/>
      <c r="WTE21" s="32"/>
      <c r="WTF21" s="32"/>
      <c r="WTG21" s="32"/>
      <c r="WTH21" s="32"/>
      <c r="WTI21" s="32"/>
      <c r="WTJ21" s="32"/>
      <c r="WTK21" s="32"/>
      <c r="WTL21" s="32"/>
      <c r="WTM21" s="32"/>
      <c r="WTN21" s="32"/>
      <c r="WTO21" s="32"/>
      <c r="WTP21" s="32"/>
      <c r="WTQ21" s="32"/>
      <c r="WTR21" s="32"/>
      <c r="WTS21" s="32"/>
      <c r="WTT21" s="32"/>
      <c r="WTU21" s="32"/>
      <c r="WTV21" s="32"/>
      <c r="WTW21" s="32"/>
      <c r="WTX21" s="32"/>
      <c r="WTY21" s="32"/>
      <c r="WTZ21" s="32"/>
      <c r="WUA21" s="32"/>
      <c r="WUB21" s="32"/>
      <c r="WUC21" s="32"/>
      <c r="WUD21" s="32"/>
      <c r="WUE21" s="32"/>
      <c r="WUF21" s="32"/>
      <c r="WUG21" s="32"/>
      <c r="WUH21" s="32"/>
      <c r="WUI21" s="32"/>
      <c r="WUJ21" s="32"/>
      <c r="WUK21" s="32"/>
      <c r="WUL21" s="32"/>
      <c r="WUM21" s="32"/>
      <c r="WUN21" s="32"/>
      <c r="WUO21" s="32"/>
      <c r="WUP21" s="32"/>
      <c r="WUQ21" s="32"/>
      <c r="WUR21" s="32"/>
      <c r="WUS21" s="32"/>
      <c r="WUT21" s="32"/>
      <c r="WUU21" s="32"/>
      <c r="WUV21" s="32"/>
      <c r="WUW21" s="32"/>
      <c r="WUX21" s="32"/>
      <c r="WUY21" s="32"/>
      <c r="WUZ21" s="32"/>
    </row>
    <row r="23" spans="1:16120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  <c r="BJN23" s="32"/>
      <c r="BJO23" s="32"/>
      <c r="BJP23" s="32"/>
      <c r="BJQ23" s="32"/>
      <c r="BJR23" s="32"/>
      <c r="BJS23" s="32"/>
      <c r="BJT23" s="32"/>
      <c r="BJU23" s="32"/>
      <c r="BJV23" s="32"/>
      <c r="BJW23" s="32"/>
      <c r="BJX23" s="32"/>
      <c r="BJY23" s="32"/>
      <c r="BJZ23" s="32"/>
      <c r="BKA23" s="32"/>
      <c r="BKB23" s="32"/>
      <c r="BKC23" s="32"/>
      <c r="BKD23" s="32"/>
      <c r="BKE23" s="32"/>
      <c r="BKF23" s="32"/>
      <c r="BKG23" s="32"/>
      <c r="BKH23" s="32"/>
      <c r="BKI23" s="32"/>
      <c r="BKJ23" s="32"/>
      <c r="BKK23" s="32"/>
      <c r="BKL23" s="32"/>
      <c r="BKM23" s="32"/>
      <c r="BKN23" s="32"/>
      <c r="BKO23" s="32"/>
      <c r="BKP23" s="32"/>
      <c r="BKQ23" s="32"/>
      <c r="BKR23" s="32"/>
      <c r="BKS23" s="32"/>
      <c r="BKT23" s="32"/>
      <c r="BKU23" s="32"/>
      <c r="BKV23" s="32"/>
      <c r="BKW23" s="32"/>
      <c r="BKX23" s="32"/>
      <c r="BKY23" s="32"/>
      <c r="BKZ23" s="32"/>
      <c r="BLA23" s="32"/>
      <c r="BLB23" s="32"/>
      <c r="BLC23" s="32"/>
      <c r="BLD23" s="32"/>
      <c r="BLE23" s="32"/>
      <c r="BLF23" s="32"/>
      <c r="BLG23" s="32"/>
      <c r="BLH23" s="32"/>
      <c r="BLI23" s="32"/>
      <c r="BLJ23" s="32"/>
      <c r="BLK23" s="32"/>
      <c r="BLL23" s="32"/>
      <c r="BLM23" s="32"/>
      <c r="BLN23" s="32"/>
      <c r="BLO23" s="32"/>
      <c r="BLP23" s="32"/>
      <c r="BLQ23" s="32"/>
      <c r="BLR23" s="32"/>
      <c r="BLS23" s="32"/>
      <c r="BLT23" s="32"/>
      <c r="BLU23" s="32"/>
      <c r="BLV23" s="32"/>
      <c r="BLW23" s="32"/>
      <c r="BLX23" s="32"/>
      <c r="BLY23" s="32"/>
      <c r="BLZ23" s="32"/>
      <c r="BMA23" s="32"/>
      <c r="BMB23" s="32"/>
      <c r="BMC23" s="32"/>
      <c r="BMD23" s="32"/>
      <c r="BME23" s="32"/>
      <c r="BMF23" s="32"/>
      <c r="BMG23" s="32"/>
      <c r="BMH23" s="32"/>
      <c r="BMI23" s="32"/>
      <c r="BMJ23" s="32"/>
      <c r="BMK23" s="32"/>
      <c r="BML23" s="32"/>
      <c r="BMM23" s="32"/>
      <c r="BMN23" s="32"/>
      <c r="BMO23" s="32"/>
      <c r="BMP23" s="32"/>
      <c r="BMQ23" s="32"/>
      <c r="BMR23" s="32"/>
      <c r="BMS23" s="32"/>
      <c r="BMT23" s="32"/>
      <c r="BMU23" s="32"/>
      <c r="BMV23" s="32"/>
      <c r="BMW23" s="32"/>
      <c r="BMX23" s="32"/>
      <c r="BMY23" s="32"/>
      <c r="BMZ23" s="32"/>
      <c r="BNA23" s="32"/>
      <c r="BNB23" s="32"/>
      <c r="BNC23" s="32"/>
      <c r="BND23" s="32"/>
      <c r="BNE23" s="32"/>
      <c r="BNF23" s="32"/>
      <c r="BNG23" s="32"/>
      <c r="BNH23" s="32"/>
      <c r="BNI23" s="32"/>
      <c r="BNJ23" s="32"/>
      <c r="BNK23" s="32"/>
      <c r="BNL23" s="32"/>
      <c r="BNM23" s="32"/>
      <c r="BNN23" s="32"/>
      <c r="BNO23" s="32"/>
      <c r="BNP23" s="32"/>
      <c r="BNQ23" s="32"/>
      <c r="BNR23" s="32"/>
      <c r="BNS23" s="32"/>
      <c r="BNT23" s="32"/>
      <c r="BNU23" s="32"/>
      <c r="BNV23" s="32"/>
      <c r="BNW23" s="32"/>
      <c r="BNX23" s="32"/>
      <c r="BNY23" s="32"/>
      <c r="BNZ23" s="32"/>
      <c r="BOA23" s="32"/>
      <c r="BOB23" s="32"/>
      <c r="BOC23" s="32"/>
      <c r="BOD23" s="32"/>
      <c r="BOE23" s="32"/>
      <c r="BOF23" s="32"/>
      <c r="BOG23" s="32"/>
      <c r="BOH23" s="32"/>
      <c r="BOI23" s="32"/>
      <c r="BOJ23" s="32"/>
      <c r="BOK23" s="32"/>
      <c r="BOL23" s="32"/>
      <c r="BOM23" s="32"/>
      <c r="BON23" s="32"/>
      <c r="BOO23" s="32"/>
      <c r="BOP23" s="32"/>
      <c r="BOQ23" s="32"/>
      <c r="BOR23" s="32"/>
      <c r="BOS23" s="32"/>
      <c r="BOT23" s="32"/>
      <c r="BOU23" s="32"/>
      <c r="BOV23" s="32"/>
      <c r="BOW23" s="32"/>
      <c r="BOX23" s="32"/>
      <c r="BOY23" s="32"/>
      <c r="BOZ23" s="32"/>
      <c r="BPA23" s="32"/>
      <c r="BPB23" s="32"/>
      <c r="BPC23" s="32"/>
      <c r="BPD23" s="32"/>
      <c r="BPE23" s="32"/>
      <c r="BPF23" s="32"/>
      <c r="BPG23" s="32"/>
      <c r="BPH23" s="32"/>
      <c r="BPI23" s="32"/>
      <c r="BPJ23" s="32"/>
      <c r="BPK23" s="32"/>
      <c r="BPL23" s="32"/>
      <c r="BPM23" s="32"/>
      <c r="BPN23" s="32"/>
      <c r="BPO23" s="32"/>
      <c r="BPP23" s="32"/>
      <c r="BPQ23" s="32"/>
      <c r="BPR23" s="32"/>
      <c r="BPS23" s="32"/>
      <c r="BPT23" s="32"/>
      <c r="BPU23" s="32"/>
      <c r="BPV23" s="32"/>
      <c r="BPW23" s="32"/>
      <c r="BPX23" s="32"/>
      <c r="BPY23" s="32"/>
      <c r="BPZ23" s="32"/>
      <c r="BQA23" s="32"/>
      <c r="BQB23" s="32"/>
      <c r="BQC23" s="32"/>
      <c r="BQD23" s="32"/>
      <c r="BQE23" s="32"/>
      <c r="BQF23" s="32"/>
      <c r="BQG23" s="32"/>
      <c r="BQH23" s="32"/>
      <c r="BQI23" s="32"/>
      <c r="BQJ23" s="32"/>
      <c r="BQK23" s="32"/>
      <c r="BQL23" s="32"/>
      <c r="BQM23" s="32"/>
      <c r="BQN23" s="32"/>
      <c r="BQO23" s="32"/>
      <c r="BQP23" s="32"/>
      <c r="BQQ23" s="32"/>
      <c r="BQR23" s="32"/>
      <c r="BQS23" s="32"/>
      <c r="BQT23" s="32"/>
      <c r="BQU23" s="32"/>
      <c r="BQV23" s="32"/>
      <c r="BQW23" s="32"/>
      <c r="BQX23" s="32"/>
      <c r="BQY23" s="32"/>
      <c r="BQZ23" s="32"/>
      <c r="BRA23" s="32"/>
      <c r="BRB23" s="32"/>
      <c r="BRC23" s="32"/>
      <c r="BRD23" s="32"/>
      <c r="BRE23" s="32"/>
      <c r="BRF23" s="32"/>
      <c r="BRG23" s="32"/>
      <c r="BRH23" s="32"/>
      <c r="BRI23" s="32"/>
      <c r="BRJ23" s="32"/>
      <c r="BRK23" s="32"/>
      <c r="BRL23" s="32"/>
      <c r="BRM23" s="32"/>
      <c r="BRN23" s="32"/>
      <c r="BRO23" s="32"/>
      <c r="BRP23" s="32"/>
      <c r="BRQ23" s="32"/>
      <c r="BRR23" s="32"/>
      <c r="BRS23" s="32"/>
      <c r="BRT23" s="32"/>
      <c r="BRU23" s="32"/>
      <c r="BRV23" s="32"/>
      <c r="BRW23" s="32"/>
      <c r="BRX23" s="32"/>
      <c r="BRY23" s="32"/>
      <c r="BRZ23" s="32"/>
      <c r="BSA23" s="32"/>
      <c r="BSB23" s="32"/>
      <c r="BSC23" s="32"/>
      <c r="BSD23" s="32"/>
      <c r="BSE23" s="32"/>
      <c r="BSF23" s="32"/>
      <c r="BSG23" s="32"/>
      <c r="BSH23" s="32"/>
      <c r="BSI23" s="32"/>
      <c r="BSJ23" s="32"/>
      <c r="BSK23" s="32"/>
      <c r="BSL23" s="32"/>
      <c r="BSM23" s="32"/>
      <c r="BSN23" s="32"/>
      <c r="BSO23" s="32"/>
      <c r="BSP23" s="32"/>
      <c r="BSQ23" s="32"/>
      <c r="BSR23" s="32"/>
      <c r="BSS23" s="32"/>
      <c r="BST23" s="32"/>
      <c r="BSU23" s="32"/>
      <c r="BSV23" s="32"/>
      <c r="BSW23" s="32"/>
      <c r="BSX23" s="32"/>
      <c r="BSY23" s="32"/>
      <c r="BSZ23" s="32"/>
      <c r="BTA23" s="32"/>
      <c r="BTB23" s="32"/>
      <c r="BTC23" s="32"/>
      <c r="BTD23" s="32"/>
      <c r="BTE23" s="32"/>
      <c r="BTF23" s="32"/>
      <c r="BTG23" s="32"/>
      <c r="BTH23" s="32"/>
      <c r="BTI23" s="32"/>
      <c r="BTJ23" s="32"/>
      <c r="BTK23" s="32"/>
      <c r="BTL23" s="32"/>
      <c r="BTM23" s="32"/>
      <c r="BTN23" s="32"/>
      <c r="BTO23" s="32"/>
      <c r="BTP23" s="32"/>
      <c r="BTQ23" s="32"/>
      <c r="BTR23" s="32"/>
      <c r="BTS23" s="32"/>
      <c r="BTT23" s="32"/>
      <c r="BTU23" s="32"/>
      <c r="BTV23" s="32"/>
      <c r="BTW23" s="32"/>
      <c r="BTX23" s="32"/>
      <c r="BTY23" s="32"/>
      <c r="BTZ23" s="32"/>
      <c r="BUA23" s="32"/>
      <c r="BUB23" s="32"/>
      <c r="BUC23" s="32"/>
      <c r="BUD23" s="32"/>
      <c r="BUE23" s="32"/>
      <c r="BUF23" s="32"/>
      <c r="BUG23" s="32"/>
      <c r="BUH23" s="32"/>
      <c r="BUI23" s="32"/>
      <c r="BUJ23" s="32"/>
      <c r="BUK23" s="32"/>
      <c r="BUL23" s="32"/>
      <c r="BUM23" s="32"/>
      <c r="BUN23" s="32"/>
      <c r="BUO23" s="32"/>
      <c r="BUP23" s="32"/>
      <c r="BUQ23" s="32"/>
      <c r="BUR23" s="32"/>
      <c r="BUS23" s="32"/>
      <c r="BUT23" s="32"/>
      <c r="BUU23" s="32"/>
      <c r="BUV23" s="32"/>
      <c r="BUW23" s="32"/>
      <c r="BUX23" s="32"/>
      <c r="BUY23" s="32"/>
      <c r="BUZ23" s="32"/>
      <c r="BVA23" s="32"/>
      <c r="BVB23" s="32"/>
      <c r="BVC23" s="32"/>
      <c r="BVD23" s="32"/>
      <c r="BVE23" s="32"/>
      <c r="BVF23" s="32"/>
      <c r="BVG23" s="32"/>
      <c r="BVH23" s="32"/>
      <c r="BVI23" s="32"/>
      <c r="BVJ23" s="32"/>
      <c r="BVK23" s="32"/>
      <c r="BVL23" s="32"/>
      <c r="BVM23" s="32"/>
      <c r="BVN23" s="32"/>
      <c r="BVO23" s="32"/>
      <c r="BVP23" s="32"/>
      <c r="BVQ23" s="32"/>
      <c r="BVR23" s="32"/>
      <c r="BVS23" s="32"/>
      <c r="BVT23" s="32"/>
      <c r="BVU23" s="32"/>
      <c r="BVV23" s="32"/>
      <c r="BVW23" s="32"/>
      <c r="BVX23" s="32"/>
      <c r="BVY23" s="32"/>
      <c r="BVZ23" s="32"/>
      <c r="BWA23" s="32"/>
      <c r="BWB23" s="32"/>
      <c r="BWC23" s="32"/>
      <c r="BWD23" s="32"/>
      <c r="BWE23" s="32"/>
      <c r="BWF23" s="32"/>
      <c r="BWG23" s="32"/>
      <c r="BWH23" s="32"/>
      <c r="BWI23" s="32"/>
      <c r="BWJ23" s="32"/>
      <c r="BWK23" s="32"/>
      <c r="BWL23" s="32"/>
      <c r="BWM23" s="32"/>
      <c r="BWN23" s="32"/>
      <c r="BWO23" s="32"/>
      <c r="BWP23" s="32"/>
      <c r="BWQ23" s="32"/>
      <c r="BWR23" s="32"/>
      <c r="BWS23" s="32"/>
      <c r="BWT23" s="32"/>
      <c r="BWU23" s="32"/>
      <c r="BWV23" s="32"/>
      <c r="BWW23" s="32"/>
      <c r="BWX23" s="32"/>
      <c r="BWY23" s="32"/>
      <c r="BWZ23" s="32"/>
      <c r="BXA23" s="32"/>
      <c r="BXB23" s="32"/>
      <c r="BXC23" s="32"/>
      <c r="BXD23" s="32"/>
      <c r="BXE23" s="32"/>
      <c r="BXF23" s="32"/>
      <c r="BXG23" s="32"/>
      <c r="BXH23" s="32"/>
      <c r="BXI23" s="32"/>
      <c r="BXJ23" s="32"/>
      <c r="BXK23" s="32"/>
      <c r="BXL23" s="32"/>
      <c r="BXM23" s="32"/>
      <c r="BXN23" s="32"/>
      <c r="BXO23" s="32"/>
      <c r="BXP23" s="32"/>
      <c r="BXQ23" s="32"/>
      <c r="BXR23" s="32"/>
      <c r="BXS23" s="32"/>
      <c r="BXT23" s="32"/>
      <c r="BXU23" s="32"/>
      <c r="BXV23" s="32"/>
      <c r="BXW23" s="32"/>
      <c r="BXX23" s="32"/>
      <c r="BXY23" s="32"/>
      <c r="BXZ23" s="32"/>
      <c r="BYA23" s="32"/>
      <c r="BYB23" s="32"/>
      <c r="BYC23" s="32"/>
      <c r="BYD23" s="32"/>
      <c r="BYE23" s="32"/>
      <c r="BYF23" s="32"/>
      <c r="BYG23" s="32"/>
      <c r="BYH23" s="32"/>
      <c r="BYI23" s="32"/>
      <c r="BYJ23" s="32"/>
      <c r="BYK23" s="32"/>
      <c r="BYL23" s="32"/>
      <c r="BYM23" s="32"/>
      <c r="BYN23" s="32"/>
      <c r="BYO23" s="32"/>
      <c r="BYP23" s="32"/>
      <c r="BYQ23" s="32"/>
      <c r="BYR23" s="32"/>
      <c r="BYS23" s="32"/>
      <c r="BYT23" s="32"/>
      <c r="BYU23" s="32"/>
      <c r="BYV23" s="32"/>
      <c r="BYW23" s="32"/>
      <c r="BYX23" s="32"/>
      <c r="BYY23" s="32"/>
      <c r="BYZ23" s="32"/>
      <c r="BZA23" s="32"/>
      <c r="BZB23" s="32"/>
      <c r="BZC23" s="32"/>
      <c r="BZD23" s="32"/>
      <c r="BZE23" s="32"/>
      <c r="BZF23" s="32"/>
      <c r="BZG23" s="32"/>
      <c r="BZH23" s="32"/>
      <c r="BZI23" s="32"/>
      <c r="BZJ23" s="32"/>
      <c r="BZK23" s="32"/>
      <c r="BZL23" s="32"/>
      <c r="BZM23" s="32"/>
      <c r="BZN23" s="32"/>
      <c r="BZO23" s="32"/>
      <c r="BZP23" s="32"/>
      <c r="BZQ23" s="32"/>
      <c r="BZR23" s="32"/>
      <c r="BZS23" s="32"/>
      <c r="BZT23" s="32"/>
      <c r="BZU23" s="32"/>
      <c r="BZV23" s="32"/>
      <c r="BZW23" s="32"/>
      <c r="BZX23" s="32"/>
      <c r="BZY23" s="32"/>
      <c r="BZZ23" s="32"/>
      <c r="CAA23" s="32"/>
      <c r="CAB23" s="32"/>
      <c r="CAC23" s="32"/>
      <c r="CAD23" s="32"/>
      <c r="CAE23" s="32"/>
      <c r="CAF23" s="32"/>
      <c r="CAG23" s="32"/>
      <c r="CAH23" s="32"/>
      <c r="CAI23" s="32"/>
      <c r="CAJ23" s="32"/>
      <c r="CAK23" s="32"/>
      <c r="CAL23" s="32"/>
      <c r="CAM23" s="32"/>
      <c r="CAN23" s="32"/>
      <c r="CAO23" s="32"/>
      <c r="CAP23" s="32"/>
      <c r="CAQ23" s="32"/>
      <c r="CAR23" s="32"/>
      <c r="CAS23" s="32"/>
      <c r="CAT23" s="32"/>
      <c r="CAU23" s="32"/>
      <c r="CAV23" s="32"/>
      <c r="CAW23" s="32"/>
      <c r="CAX23" s="32"/>
      <c r="CAY23" s="32"/>
      <c r="CAZ23" s="32"/>
      <c r="CBA23" s="32"/>
      <c r="CBB23" s="32"/>
      <c r="CBC23" s="32"/>
      <c r="CBD23" s="32"/>
      <c r="CBE23" s="32"/>
      <c r="CBF23" s="32"/>
      <c r="CBG23" s="32"/>
      <c r="CBH23" s="32"/>
      <c r="CBI23" s="32"/>
      <c r="CBJ23" s="32"/>
      <c r="CBK23" s="32"/>
      <c r="CBL23" s="32"/>
      <c r="CBM23" s="32"/>
      <c r="CBN23" s="32"/>
      <c r="CBO23" s="32"/>
      <c r="CBP23" s="32"/>
      <c r="CBQ23" s="32"/>
      <c r="CBR23" s="32"/>
      <c r="CBS23" s="32"/>
      <c r="CBT23" s="32"/>
      <c r="CBU23" s="32"/>
      <c r="CBV23" s="32"/>
      <c r="CBW23" s="32"/>
      <c r="CBX23" s="32"/>
      <c r="CBY23" s="32"/>
      <c r="CBZ23" s="32"/>
      <c r="CCA23" s="32"/>
      <c r="CCB23" s="32"/>
      <c r="CCC23" s="32"/>
      <c r="CCD23" s="32"/>
      <c r="CCE23" s="32"/>
      <c r="CCF23" s="32"/>
      <c r="CCG23" s="32"/>
      <c r="CCH23" s="32"/>
      <c r="CCI23" s="32"/>
      <c r="CCJ23" s="32"/>
      <c r="CCK23" s="32"/>
      <c r="CCL23" s="32"/>
      <c r="CCM23" s="32"/>
      <c r="CCN23" s="32"/>
      <c r="CCO23" s="32"/>
      <c r="CCP23" s="32"/>
      <c r="CCQ23" s="32"/>
      <c r="CCR23" s="32"/>
      <c r="CCS23" s="32"/>
      <c r="CCT23" s="32"/>
      <c r="CCU23" s="32"/>
      <c r="CCV23" s="32"/>
      <c r="CCW23" s="32"/>
      <c r="CCX23" s="32"/>
      <c r="CCY23" s="32"/>
      <c r="CCZ23" s="32"/>
      <c r="CDA23" s="32"/>
      <c r="CDB23" s="32"/>
      <c r="CDC23" s="32"/>
      <c r="CDD23" s="32"/>
      <c r="CDE23" s="32"/>
      <c r="CDF23" s="32"/>
      <c r="CDG23" s="32"/>
      <c r="CDH23" s="32"/>
      <c r="CDI23" s="32"/>
      <c r="CDJ23" s="32"/>
      <c r="CDK23" s="32"/>
      <c r="CDL23" s="32"/>
      <c r="CDM23" s="32"/>
      <c r="CDN23" s="32"/>
      <c r="CDO23" s="32"/>
      <c r="CDP23" s="32"/>
      <c r="CDQ23" s="32"/>
      <c r="CDR23" s="32"/>
      <c r="CDS23" s="32"/>
      <c r="CDT23" s="32"/>
      <c r="CDU23" s="32"/>
      <c r="CDV23" s="32"/>
      <c r="CDW23" s="32"/>
      <c r="CDX23" s="32"/>
      <c r="CDY23" s="32"/>
      <c r="CDZ23" s="32"/>
      <c r="CEA23" s="32"/>
      <c r="CEB23" s="32"/>
      <c r="CEC23" s="32"/>
      <c r="CED23" s="32"/>
      <c r="CEE23" s="32"/>
      <c r="CEF23" s="32"/>
      <c r="CEG23" s="32"/>
      <c r="CEH23" s="32"/>
      <c r="CEI23" s="32"/>
      <c r="CEJ23" s="32"/>
      <c r="CEK23" s="32"/>
      <c r="CEL23" s="32"/>
      <c r="CEM23" s="32"/>
      <c r="CEN23" s="32"/>
      <c r="CEO23" s="32"/>
      <c r="CEP23" s="32"/>
      <c r="CEQ23" s="32"/>
      <c r="CER23" s="32"/>
      <c r="CES23" s="32"/>
      <c r="CET23" s="32"/>
      <c r="CEU23" s="32"/>
      <c r="CEV23" s="32"/>
      <c r="CEW23" s="32"/>
      <c r="CEX23" s="32"/>
      <c r="CEY23" s="32"/>
      <c r="CEZ23" s="32"/>
      <c r="CFA23" s="32"/>
      <c r="CFB23" s="32"/>
      <c r="CFC23" s="32"/>
      <c r="CFD23" s="32"/>
      <c r="CFE23" s="32"/>
      <c r="CFF23" s="32"/>
      <c r="CFG23" s="32"/>
      <c r="CFH23" s="32"/>
      <c r="CFI23" s="32"/>
      <c r="CFJ23" s="32"/>
      <c r="CFK23" s="32"/>
      <c r="CFL23" s="32"/>
      <c r="CFM23" s="32"/>
      <c r="CFN23" s="32"/>
      <c r="CFO23" s="32"/>
      <c r="CFP23" s="32"/>
      <c r="CFQ23" s="32"/>
      <c r="CFR23" s="32"/>
      <c r="CFS23" s="32"/>
      <c r="CFT23" s="32"/>
      <c r="CFU23" s="32"/>
      <c r="CFV23" s="32"/>
      <c r="CFW23" s="32"/>
      <c r="CFX23" s="32"/>
      <c r="CFY23" s="32"/>
      <c r="CFZ23" s="32"/>
      <c r="CGA23" s="32"/>
      <c r="CGB23" s="32"/>
      <c r="CGC23" s="32"/>
      <c r="CGD23" s="32"/>
      <c r="CGE23" s="32"/>
      <c r="CGF23" s="32"/>
      <c r="CGG23" s="32"/>
      <c r="CGH23" s="32"/>
      <c r="CGI23" s="32"/>
      <c r="CGJ23" s="32"/>
      <c r="CGK23" s="32"/>
      <c r="CGL23" s="32"/>
      <c r="CGM23" s="32"/>
      <c r="CGN23" s="32"/>
      <c r="CGO23" s="32"/>
      <c r="CGP23" s="32"/>
      <c r="CGQ23" s="32"/>
      <c r="CGR23" s="32"/>
      <c r="CGS23" s="32"/>
      <c r="CGT23" s="32"/>
      <c r="CGU23" s="32"/>
      <c r="CGV23" s="32"/>
      <c r="CGW23" s="32"/>
      <c r="CGX23" s="32"/>
      <c r="CGY23" s="32"/>
      <c r="CGZ23" s="32"/>
      <c r="CHA23" s="32"/>
      <c r="CHB23" s="32"/>
      <c r="CHC23" s="32"/>
      <c r="CHD23" s="32"/>
      <c r="CHE23" s="32"/>
      <c r="CHF23" s="32"/>
      <c r="CHG23" s="32"/>
      <c r="CHH23" s="32"/>
      <c r="CHI23" s="32"/>
      <c r="CHJ23" s="32"/>
      <c r="CHK23" s="32"/>
      <c r="CHL23" s="32"/>
      <c r="CHM23" s="32"/>
      <c r="CHN23" s="32"/>
      <c r="CHO23" s="32"/>
      <c r="CHP23" s="32"/>
      <c r="CHQ23" s="32"/>
      <c r="CHR23" s="32"/>
      <c r="CHS23" s="32"/>
      <c r="CHT23" s="32"/>
      <c r="CHU23" s="32"/>
      <c r="CHV23" s="32"/>
      <c r="CHW23" s="32"/>
      <c r="CHX23" s="32"/>
      <c r="CHY23" s="32"/>
      <c r="CHZ23" s="32"/>
      <c r="CIA23" s="32"/>
      <c r="CIB23" s="32"/>
      <c r="CIC23" s="32"/>
      <c r="CID23" s="32"/>
      <c r="CIE23" s="32"/>
      <c r="CIF23" s="32"/>
      <c r="CIG23" s="32"/>
      <c r="CIH23" s="32"/>
      <c r="CII23" s="32"/>
      <c r="CIJ23" s="32"/>
      <c r="CIK23" s="32"/>
      <c r="CIL23" s="32"/>
      <c r="CIM23" s="32"/>
      <c r="CIN23" s="32"/>
      <c r="CIO23" s="32"/>
      <c r="CIP23" s="32"/>
      <c r="CIQ23" s="32"/>
      <c r="CIR23" s="32"/>
      <c r="CIS23" s="32"/>
      <c r="CIT23" s="32"/>
      <c r="CIU23" s="32"/>
      <c r="CIV23" s="32"/>
      <c r="CIW23" s="32"/>
      <c r="CIX23" s="32"/>
      <c r="CIY23" s="32"/>
      <c r="CIZ23" s="32"/>
      <c r="CJA23" s="32"/>
      <c r="CJB23" s="32"/>
      <c r="CJC23" s="32"/>
      <c r="CJD23" s="32"/>
      <c r="CJE23" s="32"/>
      <c r="CJF23" s="32"/>
      <c r="CJG23" s="32"/>
      <c r="CJH23" s="32"/>
      <c r="CJI23" s="32"/>
      <c r="CJJ23" s="32"/>
      <c r="CJK23" s="32"/>
      <c r="CJL23" s="32"/>
      <c r="CJM23" s="32"/>
      <c r="CJN23" s="32"/>
      <c r="CJO23" s="32"/>
      <c r="CJP23" s="32"/>
      <c r="CJQ23" s="32"/>
      <c r="CJR23" s="32"/>
      <c r="CJS23" s="32"/>
      <c r="CJT23" s="32"/>
      <c r="CJU23" s="32"/>
      <c r="CJV23" s="32"/>
      <c r="CJW23" s="32"/>
      <c r="CJX23" s="32"/>
      <c r="CJY23" s="32"/>
      <c r="CJZ23" s="32"/>
      <c r="CKA23" s="32"/>
      <c r="CKB23" s="32"/>
      <c r="CKC23" s="32"/>
      <c r="CKD23" s="32"/>
      <c r="CKE23" s="32"/>
      <c r="CKF23" s="32"/>
      <c r="CKG23" s="32"/>
      <c r="CKH23" s="32"/>
      <c r="CKI23" s="32"/>
      <c r="CKJ23" s="32"/>
      <c r="CKK23" s="32"/>
      <c r="CKL23" s="32"/>
      <c r="CKM23" s="32"/>
      <c r="CKN23" s="32"/>
      <c r="CKO23" s="32"/>
      <c r="CKP23" s="32"/>
      <c r="CKQ23" s="32"/>
      <c r="CKR23" s="32"/>
      <c r="CKS23" s="32"/>
      <c r="CKT23" s="32"/>
      <c r="CKU23" s="32"/>
      <c r="CKV23" s="32"/>
      <c r="CKW23" s="32"/>
      <c r="CKX23" s="32"/>
      <c r="CKY23" s="32"/>
      <c r="CKZ23" s="32"/>
      <c r="CLA23" s="32"/>
      <c r="CLB23" s="32"/>
      <c r="CLC23" s="32"/>
      <c r="CLD23" s="32"/>
      <c r="CLE23" s="32"/>
      <c r="CLF23" s="32"/>
      <c r="CLG23" s="32"/>
      <c r="CLH23" s="32"/>
      <c r="CLI23" s="32"/>
      <c r="CLJ23" s="32"/>
      <c r="CLK23" s="32"/>
      <c r="CLL23" s="32"/>
      <c r="CLM23" s="32"/>
      <c r="CLN23" s="32"/>
      <c r="CLO23" s="32"/>
      <c r="CLP23" s="32"/>
      <c r="CLQ23" s="32"/>
      <c r="CLR23" s="32"/>
      <c r="CLS23" s="32"/>
      <c r="CLT23" s="32"/>
      <c r="CLU23" s="32"/>
      <c r="CLV23" s="32"/>
      <c r="CLW23" s="32"/>
      <c r="CLX23" s="32"/>
      <c r="CLY23" s="32"/>
      <c r="CLZ23" s="32"/>
      <c r="CMA23" s="32"/>
      <c r="CMB23" s="32"/>
      <c r="CMC23" s="32"/>
      <c r="CMD23" s="32"/>
      <c r="CME23" s="32"/>
      <c r="CMF23" s="32"/>
      <c r="CMG23" s="32"/>
      <c r="CMH23" s="32"/>
      <c r="CMI23" s="32"/>
      <c r="CMJ23" s="32"/>
      <c r="CMK23" s="32"/>
      <c r="CML23" s="32"/>
      <c r="CMM23" s="32"/>
      <c r="CMN23" s="32"/>
      <c r="CMO23" s="32"/>
      <c r="CMP23" s="32"/>
      <c r="CMQ23" s="32"/>
      <c r="CMR23" s="32"/>
      <c r="CMS23" s="32"/>
      <c r="CMT23" s="32"/>
      <c r="CMU23" s="32"/>
      <c r="CMV23" s="32"/>
      <c r="CMW23" s="32"/>
      <c r="CMX23" s="32"/>
      <c r="CMY23" s="32"/>
      <c r="CMZ23" s="32"/>
      <c r="CNA23" s="32"/>
      <c r="CNB23" s="32"/>
      <c r="CNC23" s="32"/>
      <c r="CND23" s="32"/>
      <c r="CNE23" s="32"/>
      <c r="CNF23" s="32"/>
      <c r="CNG23" s="32"/>
      <c r="CNH23" s="32"/>
      <c r="CNI23" s="32"/>
      <c r="CNJ23" s="32"/>
      <c r="CNK23" s="32"/>
      <c r="CNL23" s="32"/>
      <c r="CNM23" s="32"/>
      <c r="CNN23" s="32"/>
      <c r="CNO23" s="32"/>
      <c r="CNP23" s="32"/>
      <c r="CNQ23" s="32"/>
      <c r="CNR23" s="32"/>
      <c r="CNS23" s="32"/>
      <c r="CNT23" s="32"/>
      <c r="CNU23" s="32"/>
      <c r="CNV23" s="32"/>
      <c r="CNW23" s="32"/>
      <c r="CNX23" s="32"/>
      <c r="CNY23" s="32"/>
      <c r="CNZ23" s="32"/>
      <c r="COA23" s="32"/>
      <c r="COB23" s="32"/>
      <c r="COC23" s="32"/>
      <c r="COD23" s="32"/>
      <c r="COE23" s="32"/>
      <c r="COF23" s="32"/>
      <c r="COG23" s="32"/>
      <c r="COH23" s="32"/>
      <c r="COI23" s="32"/>
      <c r="COJ23" s="32"/>
      <c r="COK23" s="32"/>
      <c r="COL23" s="32"/>
      <c r="COM23" s="32"/>
      <c r="CON23" s="32"/>
      <c r="COO23" s="32"/>
      <c r="COP23" s="32"/>
      <c r="COQ23" s="32"/>
      <c r="COR23" s="32"/>
      <c r="COS23" s="32"/>
      <c r="COT23" s="32"/>
      <c r="COU23" s="32"/>
      <c r="COV23" s="32"/>
      <c r="COW23" s="32"/>
      <c r="COX23" s="32"/>
      <c r="COY23" s="32"/>
      <c r="COZ23" s="32"/>
      <c r="CPA23" s="32"/>
      <c r="CPB23" s="32"/>
      <c r="CPC23" s="32"/>
      <c r="CPD23" s="32"/>
      <c r="CPE23" s="32"/>
      <c r="CPF23" s="32"/>
      <c r="CPG23" s="32"/>
      <c r="CPH23" s="32"/>
      <c r="CPI23" s="32"/>
      <c r="CPJ23" s="32"/>
      <c r="CPK23" s="32"/>
      <c r="CPL23" s="32"/>
      <c r="CPM23" s="32"/>
      <c r="CPN23" s="32"/>
      <c r="CPO23" s="32"/>
      <c r="CPP23" s="32"/>
      <c r="CPQ23" s="32"/>
      <c r="CPR23" s="32"/>
      <c r="CPS23" s="32"/>
      <c r="CPT23" s="32"/>
      <c r="CPU23" s="32"/>
      <c r="CPV23" s="32"/>
      <c r="CPW23" s="32"/>
      <c r="CPX23" s="32"/>
      <c r="CPY23" s="32"/>
      <c r="CPZ23" s="32"/>
      <c r="CQA23" s="32"/>
      <c r="CQB23" s="32"/>
      <c r="CQC23" s="32"/>
      <c r="CQD23" s="32"/>
      <c r="CQE23" s="32"/>
      <c r="CQF23" s="32"/>
      <c r="CQG23" s="32"/>
      <c r="CQH23" s="32"/>
      <c r="CQI23" s="32"/>
      <c r="CQJ23" s="32"/>
      <c r="CQK23" s="32"/>
      <c r="CQL23" s="32"/>
      <c r="CQM23" s="32"/>
      <c r="CQN23" s="32"/>
      <c r="CQO23" s="32"/>
      <c r="CQP23" s="32"/>
      <c r="CQQ23" s="32"/>
      <c r="CQR23" s="32"/>
      <c r="CQS23" s="32"/>
      <c r="CQT23" s="32"/>
      <c r="CQU23" s="32"/>
      <c r="CQV23" s="32"/>
      <c r="CQW23" s="32"/>
      <c r="CQX23" s="32"/>
      <c r="CQY23" s="32"/>
      <c r="CQZ23" s="32"/>
      <c r="CRA23" s="32"/>
      <c r="CRB23" s="32"/>
      <c r="CRC23" s="32"/>
      <c r="CRD23" s="32"/>
      <c r="CRE23" s="32"/>
      <c r="CRF23" s="32"/>
      <c r="CRG23" s="32"/>
      <c r="CRH23" s="32"/>
      <c r="CRI23" s="32"/>
      <c r="CRJ23" s="32"/>
      <c r="CRK23" s="32"/>
      <c r="CRL23" s="32"/>
      <c r="CRM23" s="32"/>
      <c r="CRN23" s="32"/>
      <c r="CRO23" s="32"/>
      <c r="CRP23" s="32"/>
      <c r="CRQ23" s="32"/>
      <c r="CRR23" s="32"/>
      <c r="CRS23" s="32"/>
      <c r="CRT23" s="32"/>
      <c r="CRU23" s="32"/>
      <c r="CRV23" s="32"/>
      <c r="CRW23" s="32"/>
      <c r="CRX23" s="32"/>
      <c r="CRY23" s="32"/>
      <c r="CRZ23" s="32"/>
      <c r="CSA23" s="32"/>
      <c r="CSB23" s="32"/>
      <c r="CSC23" s="32"/>
      <c r="CSD23" s="32"/>
      <c r="CSE23" s="32"/>
      <c r="CSF23" s="32"/>
      <c r="CSG23" s="32"/>
      <c r="CSH23" s="32"/>
      <c r="CSI23" s="32"/>
      <c r="CSJ23" s="32"/>
      <c r="CSK23" s="32"/>
      <c r="CSL23" s="32"/>
      <c r="CSM23" s="32"/>
      <c r="CSN23" s="32"/>
      <c r="CSO23" s="32"/>
      <c r="CSP23" s="32"/>
      <c r="CSQ23" s="32"/>
      <c r="CSR23" s="32"/>
      <c r="CSS23" s="32"/>
      <c r="CST23" s="32"/>
      <c r="CSU23" s="32"/>
      <c r="CSV23" s="32"/>
      <c r="CSW23" s="32"/>
      <c r="CSX23" s="32"/>
      <c r="CSY23" s="32"/>
      <c r="CSZ23" s="32"/>
      <c r="CTA23" s="32"/>
      <c r="CTB23" s="32"/>
      <c r="CTC23" s="32"/>
      <c r="CTD23" s="32"/>
      <c r="CTE23" s="32"/>
      <c r="CTF23" s="32"/>
      <c r="CTG23" s="32"/>
      <c r="CTH23" s="32"/>
      <c r="CTI23" s="32"/>
      <c r="CTJ23" s="32"/>
      <c r="CTK23" s="32"/>
      <c r="CTL23" s="32"/>
      <c r="CTM23" s="32"/>
      <c r="CTN23" s="32"/>
      <c r="CTO23" s="32"/>
      <c r="CTP23" s="32"/>
      <c r="CTQ23" s="32"/>
      <c r="CTR23" s="32"/>
      <c r="CTS23" s="32"/>
      <c r="CTT23" s="32"/>
      <c r="CTU23" s="32"/>
      <c r="CTV23" s="32"/>
      <c r="CTW23" s="32"/>
      <c r="CTX23" s="32"/>
      <c r="CTY23" s="32"/>
      <c r="CTZ23" s="32"/>
      <c r="CUA23" s="32"/>
      <c r="CUB23" s="32"/>
      <c r="CUC23" s="32"/>
      <c r="CUD23" s="32"/>
      <c r="CUE23" s="32"/>
      <c r="CUF23" s="32"/>
      <c r="CUG23" s="32"/>
      <c r="CUH23" s="32"/>
      <c r="CUI23" s="32"/>
      <c r="CUJ23" s="32"/>
      <c r="CUK23" s="32"/>
      <c r="CUL23" s="32"/>
      <c r="CUM23" s="32"/>
      <c r="CUN23" s="32"/>
      <c r="CUO23" s="32"/>
      <c r="CUP23" s="32"/>
      <c r="CUQ23" s="32"/>
      <c r="CUR23" s="32"/>
      <c r="CUS23" s="32"/>
      <c r="CUT23" s="32"/>
      <c r="CUU23" s="32"/>
      <c r="CUV23" s="32"/>
      <c r="CUW23" s="32"/>
      <c r="CUX23" s="32"/>
      <c r="CUY23" s="32"/>
      <c r="CUZ23" s="32"/>
      <c r="CVA23" s="32"/>
      <c r="CVB23" s="32"/>
      <c r="CVC23" s="32"/>
      <c r="CVD23" s="32"/>
      <c r="CVE23" s="32"/>
      <c r="CVF23" s="32"/>
      <c r="CVG23" s="32"/>
      <c r="CVH23" s="32"/>
      <c r="CVI23" s="32"/>
      <c r="CVJ23" s="32"/>
      <c r="CVK23" s="32"/>
      <c r="CVL23" s="32"/>
      <c r="CVM23" s="32"/>
      <c r="CVN23" s="32"/>
      <c r="CVO23" s="32"/>
      <c r="CVP23" s="32"/>
      <c r="CVQ23" s="32"/>
      <c r="CVR23" s="32"/>
      <c r="CVS23" s="32"/>
      <c r="CVT23" s="32"/>
      <c r="CVU23" s="32"/>
      <c r="CVV23" s="32"/>
      <c r="CVW23" s="32"/>
      <c r="CVX23" s="32"/>
      <c r="CVY23" s="32"/>
      <c r="CVZ23" s="32"/>
      <c r="CWA23" s="32"/>
      <c r="CWB23" s="32"/>
      <c r="CWC23" s="32"/>
      <c r="CWD23" s="32"/>
      <c r="CWE23" s="32"/>
      <c r="CWF23" s="32"/>
      <c r="CWG23" s="32"/>
      <c r="CWH23" s="32"/>
      <c r="CWI23" s="32"/>
      <c r="CWJ23" s="32"/>
      <c r="CWK23" s="32"/>
      <c r="CWL23" s="32"/>
      <c r="CWM23" s="32"/>
      <c r="CWN23" s="32"/>
      <c r="CWO23" s="32"/>
      <c r="CWP23" s="32"/>
      <c r="CWQ23" s="32"/>
      <c r="CWR23" s="32"/>
      <c r="CWS23" s="32"/>
      <c r="CWT23" s="32"/>
      <c r="CWU23" s="32"/>
      <c r="CWV23" s="32"/>
      <c r="CWW23" s="32"/>
      <c r="CWX23" s="32"/>
      <c r="CWY23" s="32"/>
      <c r="CWZ23" s="32"/>
      <c r="CXA23" s="32"/>
      <c r="CXB23" s="32"/>
      <c r="CXC23" s="32"/>
      <c r="CXD23" s="32"/>
      <c r="CXE23" s="32"/>
      <c r="CXF23" s="32"/>
      <c r="CXG23" s="32"/>
      <c r="CXH23" s="32"/>
      <c r="CXI23" s="32"/>
      <c r="CXJ23" s="32"/>
      <c r="CXK23" s="32"/>
      <c r="CXL23" s="32"/>
      <c r="CXM23" s="32"/>
      <c r="CXN23" s="32"/>
      <c r="CXO23" s="32"/>
      <c r="CXP23" s="32"/>
      <c r="CXQ23" s="32"/>
      <c r="CXR23" s="32"/>
      <c r="CXS23" s="32"/>
      <c r="CXT23" s="32"/>
      <c r="CXU23" s="32"/>
      <c r="CXV23" s="32"/>
      <c r="CXW23" s="32"/>
      <c r="CXX23" s="32"/>
      <c r="CXY23" s="32"/>
      <c r="CXZ23" s="32"/>
      <c r="CYA23" s="32"/>
      <c r="CYB23" s="32"/>
      <c r="CYC23" s="32"/>
      <c r="CYD23" s="32"/>
      <c r="CYE23" s="32"/>
      <c r="CYF23" s="32"/>
      <c r="CYG23" s="32"/>
      <c r="CYH23" s="32"/>
      <c r="CYI23" s="32"/>
      <c r="CYJ23" s="32"/>
      <c r="CYK23" s="32"/>
      <c r="CYL23" s="32"/>
      <c r="CYM23" s="32"/>
      <c r="CYN23" s="32"/>
      <c r="CYO23" s="32"/>
      <c r="CYP23" s="32"/>
      <c r="CYQ23" s="32"/>
      <c r="CYR23" s="32"/>
      <c r="CYS23" s="32"/>
      <c r="CYT23" s="32"/>
      <c r="CYU23" s="32"/>
      <c r="CYV23" s="32"/>
      <c r="CYW23" s="32"/>
      <c r="CYX23" s="32"/>
      <c r="CYY23" s="32"/>
      <c r="CYZ23" s="32"/>
      <c r="CZA23" s="32"/>
      <c r="CZB23" s="32"/>
      <c r="CZC23" s="32"/>
      <c r="CZD23" s="32"/>
      <c r="CZE23" s="32"/>
      <c r="CZF23" s="32"/>
      <c r="CZG23" s="32"/>
      <c r="CZH23" s="32"/>
      <c r="CZI23" s="32"/>
      <c r="CZJ23" s="32"/>
      <c r="CZK23" s="32"/>
      <c r="CZL23" s="32"/>
      <c r="CZM23" s="32"/>
      <c r="CZN23" s="32"/>
      <c r="CZO23" s="32"/>
      <c r="CZP23" s="32"/>
      <c r="CZQ23" s="32"/>
      <c r="CZR23" s="32"/>
      <c r="CZS23" s="32"/>
      <c r="CZT23" s="32"/>
      <c r="CZU23" s="32"/>
      <c r="CZV23" s="32"/>
      <c r="CZW23" s="32"/>
      <c r="CZX23" s="32"/>
      <c r="CZY23" s="32"/>
      <c r="CZZ23" s="32"/>
      <c r="DAA23" s="32"/>
      <c r="DAB23" s="32"/>
      <c r="DAC23" s="32"/>
      <c r="DAD23" s="32"/>
      <c r="DAE23" s="32"/>
      <c r="DAF23" s="32"/>
      <c r="DAG23" s="32"/>
      <c r="DAH23" s="32"/>
      <c r="DAI23" s="32"/>
      <c r="DAJ23" s="32"/>
      <c r="DAK23" s="32"/>
      <c r="DAL23" s="32"/>
      <c r="DAM23" s="32"/>
      <c r="DAN23" s="32"/>
      <c r="DAO23" s="32"/>
      <c r="DAP23" s="32"/>
      <c r="DAQ23" s="32"/>
      <c r="DAR23" s="32"/>
      <c r="DAS23" s="32"/>
      <c r="DAT23" s="32"/>
      <c r="DAU23" s="32"/>
      <c r="DAV23" s="32"/>
      <c r="DAW23" s="32"/>
      <c r="DAX23" s="32"/>
      <c r="DAY23" s="32"/>
      <c r="DAZ23" s="32"/>
      <c r="DBA23" s="32"/>
      <c r="DBB23" s="32"/>
      <c r="DBC23" s="32"/>
      <c r="DBD23" s="32"/>
      <c r="DBE23" s="32"/>
      <c r="DBF23" s="32"/>
      <c r="DBG23" s="32"/>
      <c r="DBH23" s="32"/>
      <c r="DBI23" s="32"/>
      <c r="DBJ23" s="32"/>
      <c r="DBK23" s="32"/>
      <c r="DBL23" s="32"/>
      <c r="DBM23" s="32"/>
      <c r="DBN23" s="32"/>
      <c r="DBO23" s="32"/>
      <c r="DBP23" s="32"/>
      <c r="DBQ23" s="32"/>
      <c r="DBR23" s="32"/>
      <c r="DBS23" s="32"/>
      <c r="DBT23" s="32"/>
      <c r="DBU23" s="32"/>
      <c r="DBV23" s="32"/>
      <c r="DBW23" s="32"/>
      <c r="DBX23" s="32"/>
      <c r="DBY23" s="32"/>
      <c r="DBZ23" s="32"/>
      <c r="DCA23" s="32"/>
      <c r="DCB23" s="32"/>
      <c r="DCC23" s="32"/>
      <c r="DCD23" s="32"/>
      <c r="DCE23" s="32"/>
      <c r="DCF23" s="32"/>
      <c r="DCG23" s="32"/>
      <c r="DCH23" s="32"/>
      <c r="DCI23" s="32"/>
      <c r="DCJ23" s="32"/>
      <c r="DCK23" s="32"/>
      <c r="DCL23" s="32"/>
      <c r="DCM23" s="32"/>
      <c r="DCN23" s="32"/>
      <c r="DCO23" s="32"/>
      <c r="DCP23" s="32"/>
      <c r="DCQ23" s="32"/>
      <c r="DCR23" s="32"/>
      <c r="DCS23" s="32"/>
      <c r="DCT23" s="32"/>
      <c r="DCU23" s="32"/>
      <c r="DCV23" s="32"/>
      <c r="DCW23" s="32"/>
      <c r="DCX23" s="32"/>
      <c r="DCY23" s="32"/>
      <c r="DCZ23" s="32"/>
      <c r="DDA23" s="32"/>
      <c r="DDB23" s="32"/>
      <c r="DDC23" s="32"/>
      <c r="DDD23" s="32"/>
      <c r="DDE23" s="32"/>
      <c r="DDF23" s="32"/>
      <c r="DDG23" s="32"/>
      <c r="DDH23" s="32"/>
      <c r="DDI23" s="32"/>
      <c r="DDJ23" s="32"/>
      <c r="DDK23" s="32"/>
      <c r="DDL23" s="32"/>
      <c r="DDM23" s="32"/>
      <c r="DDN23" s="32"/>
      <c r="DDO23" s="32"/>
      <c r="DDP23" s="32"/>
      <c r="DDQ23" s="32"/>
      <c r="DDR23" s="32"/>
      <c r="DDS23" s="32"/>
      <c r="DDT23" s="32"/>
      <c r="DDU23" s="32"/>
      <c r="DDV23" s="32"/>
      <c r="DDW23" s="32"/>
      <c r="DDX23" s="32"/>
      <c r="DDY23" s="32"/>
      <c r="DDZ23" s="32"/>
      <c r="DEA23" s="32"/>
      <c r="DEB23" s="32"/>
      <c r="DEC23" s="32"/>
      <c r="DED23" s="32"/>
      <c r="DEE23" s="32"/>
      <c r="DEF23" s="32"/>
      <c r="DEG23" s="32"/>
      <c r="DEH23" s="32"/>
      <c r="DEI23" s="32"/>
      <c r="DEJ23" s="32"/>
      <c r="DEK23" s="32"/>
      <c r="DEL23" s="32"/>
      <c r="DEM23" s="32"/>
      <c r="DEN23" s="32"/>
      <c r="DEO23" s="32"/>
      <c r="DEP23" s="32"/>
      <c r="DEQ23" s="32"/>
      <c r="DER23" s="32"/>
      <c r="DES23" s="32"/>
      <c r="DET23" s="32"/>
      <c r="DEU23" s="32"/>
      <c r="DEV23" s="32"/>
      <c r="DEW23" s="32"/>
      <c r="DEX23" s="32"/>
      <c r="DEY23" s="32"/>
      <c r="DEZ23" s="32"/>
      <c r="DFA23" s="32"/>
      <c r="DFB23" s="32"/>
      <c r="DFC23" s="32"/>
      <c r="DFD23" s="32"/>
      <c r="DFE23" s="32"/>
      <c r="DFF23" s="32"/>
      <c r="DFG23" s="32"/>
      <c r="DFH23" s="32"/>
      <c r="DFI23" s="32"/>
      <c r="DFJ23" s="32"/>
      <c r="DFK23" s="32"/>
      <c r="DFL23" s="32"/>
      <c r="DFM23" s="32"/>
      <c r="DFN23" s="32"/>
      <c r="DFO23" s="32"/>
      <c r="DFP23" s="32"/>
      <c r="DFQ23" s="32"/>
      <c r="DFR23" s="32"/>
      <c r="DFS23" s="32"/>
      <c r="DFT23" s="32"/>
      <c r="DFU23" s="32"/>
      <c r="DFV23" s="32"/>
      <c r="DFW23" s="32"/>
      <c r="DFX23" s="32"/>
      <c r="DFY23" s="32"/>
      <c r="DFZ23" s="32"/>
      <c r="DGA23" s="32"/>
      <c r="DGB23" s="32"/>
      <c r="DGC23" s="32"/>
      <c r="DGD23" s="32"/>
      <c r="DGE23" s="32"/>
      <c r="DGF23" s="32"/>
      <c r="DGG23" s="32"/>
      <c r="DGH23" s="32"/>
      <c r="DGI23" s="32"/>
      <c r="DGJ23" s="32"/>
      <c r="DGK23" s="32"/>
      <c r="DGL23" s="32"/>
      <c r="DGM23" s="32"/>
      <c r="DGN23" s="32"/>
      <c r="DGO23" s="32"/>
      <c r="DGP23" s="32"/>
      <c r="DGQ23" s="32"/>
      <c r="DGR23" s="32"/>
      <c r="DGS23" s="32"/>
      <c r="DGT23" s="32"/>
      <c r="DGU23" s="32"/>
      <c r="DGV23" s="32"/>
      <c r="DGW23" s="32"/>
      <c r="DGX23" s="32"/>
      <c r="DGY23" s="32"/>
      <c r="DGZ23" s="32"/>
      <c r="DHA23" s="32"/>
      <c r="DHB23" s="32"/>
      <c r="DHC23" s="32"/>
      <c r="DHD23" s="32"/>
      <c r="DHE23" s="32"/>
      <c r="DHF23" s="32"/>
      <c r="DHG23" s="32"/>
      <c r="DHH23" s="32"/>
      <c r="DHI23" s="32"/>
      <c r="DHJ23" s="32"/>
      <c r="DHK23" s="32"/>
      <c r="DHL23" s="32"/>
      <c r="DHM23" s="32"/>
      <c r="DHN23" s="32"/>
      <c r="DHO23" s="32"/>
      <c r="DHP23" s="32"/>
      <c r="DHQ23" s="32"/>
      <c r="DHR23" s="32"/>
      <c r="DHS23" s="32"/>
      <c r="DHT23" s="32"/>
      <c r="DHU23" s="32"/>
      <c r="DHV23" s="32"/>
      <c r="DHW23" s="32"/>
      <c r="DHX23" s="32"/>
      <c r="DHY23" s="32"/>
      <c r="DHZ23" s="32"/>
      <c r="DIA23" s="32"/>
      <c r="DIB23" s="32"/>
      <c r="DIC23" s="32"/>
      <c r="DID23" s="32"/>
      <c r="DIE23" s="32"/>
      <c r="DIF23" s="32"/>
      <c r="DIG23" s="32"/>
      <c r="DIH23" s="32"/>
      <c r="DII23" s="32"/>
      <c r="DIJ23" s="32"/>
      <c r="DIK23" s="32"/>
      <c r="DIL23" s="32"/>
      <c r="DIM23" s="32"/>
      <c r="DIN23" s="32"/>
      <c r="DIO23" s="32"/>
      <c r="DIP23" s="32"/>
      <c r="DIQ23" s="32"/>
      <c r="DIR23" s="32"/>
      <c r="DIS23" s="32"/>
      <c r="DIT23" s="32"/>
      <c r="DIU23" s="32"/>
      <c r="DIV23" s="32"/>
      <c r="DIW23" s="32"/>
      <c r="DIX23" s="32"/>
      <c r="DIY23" s="32"/>
      <c r="DIZ23" s="32"/>
      <c r="DJA23" s="32"/>
      <c r="DJB23" s="32"/>
      <c r="DJC23" s="32"/>
      <c r="DJD23" s="32"/>
      <c r="DJE23" s="32"/>
      <c r="DJF23" s="32"/>
      <c r="DJG23" s="32"/>
      <c r="DJH23" s="32"/>
      <c r="DJI23" s="32"/>
      <c r="DJJ23" s="32"/>
      <c r="DJK23" s="32"/>
      <c r="DJL23" s="32"/>
      <c r="DJM23" s="32"/>
      <c r="DJN23" s="32"/>
      <c r="DJO23" s="32"/>
      <c r="DJP23" s="32"/>
      <c r="DJQ23" s="32"/>
      <c r="DJR23" s="32"/>
      <c r="DJS23" s="32"/>
      <c r="DJT23" s="32"/>
      <c r="DJU23" s="32"/>
      <c r="DJV23" s="32"/>
      <c r="DJW23" s="32"/>
      <c r="DJX23" s="32"/>
      <c r="DJY23" s="32"/>
      <c r="DJZ23" s="32"/>
      <c r="DKA23" s="32"/>
      <c r="DKB23" s="32"/>
      <c r="DKC23" s="32"/>
      <c r="DKD23" s="32"/>
      <c r="DKE23" s="32"/>
      <c r="DKF23" s="32"/>
      <c r="DKG23" s="32"/>
      <c r="DKH23" s="32"/>
      <c r="DKI23" s="32"/>
      <c r="DKJ23" s="32"/>
      <c r="DKK23" s="32"/>
      <c r="DKL23" s="32"/>
      <c r="DKM23" s="32"/>
      <c r="DKN23" s="32"/>
      <c r="DKO23" s="32"/>
      <c r="DKP23" s="32"/>
      <c r="DKQ23" s="32"/>
      <c r="DKR23" s="32"/>
      <c r="DKS23" s="32"/>
      <c r="DKT23" s="32"/>
      <c r="DKU23" s="32"/>
      <c r="DKV23" s="32"/>
      <c r="DKW23" s="32"/>
      <c r="DKX23" s="32"/>
      <c r="DKY23" s="32"/>
      <c r="DKZ23" s="32"/>
      <c r="DLA23" s="32"/>
      <c r="DLB23" s="32"/>
      <c r="DLC23" s="32"/>
      <c r="DLD23" s="32"/>
      <c r="DLE23" s="32"/>
      <c r="DLF23" s="32"/>
      <c r="DLG23" s="32"/>
      <c r="DLH23" s="32"/>
      <c r="DLI23" s="32"/>
      <c r="DLJ23" s="32"/>
      <c r="DLK23" s="32"/>
      <c r="DLL23" s="32"/>
      <c r="DLM23" s="32"/>
      <c r="DLN23" s="32"/>
      <c r="DLO23" s="32"/>
      <c r="DLP23" s="32"/>
      <c r="DLQ23" s="32"/>
      <c r="DLR23" s="32"/>
      <c r="DLS23" s="32"/>
      <c r="DLT23" s="32"/>
      <c r="DLU23" s="32"/>
      <c r="DLV23" s="32"/>
      <c r="DLW23" s="32"/>
      <c r="DLX23" s="32"/>
      <c r="DLY23" s="32"/>
      <c r="DLZ23" s="32"/>
      <c r="DMA23" s="32"/>
      <c r="DMB23" s="32"/>
      <c r="DMC23" s="32"/>
      <c r="DMD23" s="32"/>
      <c r="DME23" s="32"/>
      <c r="DMF23" s="32"/>
      <c r="DMG23" s="32"/>
      <c r="DMH23" s="32"/>
      <c r="DMI23" s="32"/>
      <c r="DMJ23" s="32"/>
      <c r="DMK23" s="32"/>
      <c r="DML23" s="32"/>
      <c r="DMM23" s="32"/>
      <c r="DMN23" s="32"/>
      <c r="DMO23" s="32"/>
      <c r="DMP23" s="32"/>
      <c r="DMQ23" s="32"/>
      <c r="DMR23" s="32"/>
      <c r="DMS23" s="32"/>
      <c r="DMT23" s="32"/>
      <c r="DMU23" s="32"/>
      <c r="DMV23" s="32"/>
      <c r="DMW23" s="32"/>
      <c r="DMX23" s="32"/>
      <c r="DMY23" s="32"/>
      <c r="DMZ23" s="32"/>
      <c r="DNA23" s="32"/>
      <c r="DNB23" s="32"/>
      <c r="DNC23" s="32"/>
      <c r="DND23" s="32"/>
      <c r="DNE23" s="32"/>
      <c r="DNF23" s="32"/>
      <c r="DNG23" s="32"/>
      <c r="DNH23" s="32"/>
      <c r="DNI23" s="32"/>
      <c r="DNJ23" s="32"/>
      <c r="DNK23" s="32"/>
      <c r="DNL23" s="32"/>
      <c r="DNM23" s="32"/>
      <c r="DNN23" s="32"/>
      <c r="DNO23" s="32"/>
      <c r="DNP23" s="32"/>
      <c r="DNQ23" s="32"/>
      <c r="DNR23" s="32"/>
      <c r="DNS23" s="32"/>
      <c r="DNT23" s="32"/>
      <c r="DNU23" s="32"/>
      <c r="DNV23" s="32"/>
      <c r="DNW23" s="32"/>
      <c r="DNX23" s="32"/>
      <c r="DNY23" s="32"/>
      <c r="DNZ23" s="32"/>
      <c r="DOA23" s="32"/>
      <c r="DOB23" s="32"/>
      <c r="DOC23" s="32"/>
      <c r="DOD23" s="32"/>
      <c r="DOE23" s="32"/>
      <c r="DOF23" s="32"/>
      <c r="DOG23" s="32"/>
      <c r="DOH23" s="32"/>
      <c r="DOI23" s="32"/>
      <c r="DOJ23" s="32"/>
      <c r="DOK23" s="32"/>
      <c r="DOL23" s="32"/>
      <c r="DOM23" s="32"/>
      <c r="DON23" s="32"/>
      <c r="DOO23" s="32"/>
      <c r="DOP23" s="32"/>
      <c r="DOQ23" s="32"/>
      <c r="DOR23" s="32"/>
      <c r="DOS23" s="32"/>
      <c r="DOT23" s="32"/>
      <c r="DOU23" s="32"/>
      <c r="DOV23" s="32"/>
      <c r="DOW23" s="32"/>
      <c r="DOX23" s="32"/>
      <c r="DOY23" s="32"/>
      <c r="DOZ23" s="32"/>
      <c r="DPA23" s="32"/>
      <c r="DPB23" s="32"/>
      <c r="DPC23" s="32"/>
      <c r="DPD23" s="32"/>
      <c r="DPE23" s="32"/>
      <c r="DPF23" s="32"/>
      <c r="DPG23" s="32"/>
      <c r="DPH23" s="32"/>
      <c r="DPI23" s="32"/>
      <c r="DPJ23" s="32"/>
      <c r="DPK23" s="32"/>
      <c r="DPL23" s="32"/>
      <c r="DPM23" s="32"/>
      <c r="DPN23" s="32"/>
      <c r="DPO23" s="32"/>
      <c r="DPP23" s="32"/>
      <c r="DPQ23" s="32"/>
      <c r="DPR23" s="32"/>
      <c r="DPS23" s="32"/>
      <c r="DPT23" s="32"/>
      <c r="DPU23" s="32"/>
      <c r="DPV23" s="32"/>
      <c r="DPW23" s="32"/>
      <c r="DPX23" s="32"/>
      <c r="DPY23" s="32"/>
      <c r="DPZ23" s="32"/>
      <c r="DQA23" s="32"/>
      <c r="DQB23" s="32"/>
      <c r="DQC23" s="32"/>
      <c r="DQD23" s="32"/>
      <c r="DQE23" s="32"/>
      <c r="DQF23" s="32"/>
      <c r="DQG23" s="32"/>
      <c r="DQH23" s="32"/>
      <c r="DQI23" s="32"/>
      <c r="DQJ23" s="32"/>
      <c r="DQK23" s="32"/>
      <c r="DQL23" s="32"/>
      <c r="DQM23" s="32"/>
      <c r="DQN23" s="32"/>
      <c r="DQO23" s="32"/>
      <c r="DQP23" s="32"/>
      <c r="DQQ23" s="32"/>
      <c r="DQR23" s="32"/>
      <c r="DQS23" s="32"/>
      <c r="DQT23" s="32"/>
      <c r="DQU23" s="32"/>
      <c r="DQV23" s="32"/>
      <c r="DQW23" s="32"/>
      <c r="DQX23" s="32"/>
      <c r="DQY23" s="32"/>
      <c r="DQZ23" s="32"/>
      <c r="DRA23" s="32"/>
      <c r="DRB23" s="32"/>
      <c r="DRC23" s="32"/>
      <c r="DRD23" s="32"/>
      <c r="DRE23" s="32"/>
      <c r="DRF23" s="32"/>
      <c r="DRG23" s="32"/>
      <c r="DRH23" s="32"/>
      <c r="DRI23" s="32"/>
      <c r="DRJ23" s="32"/>
      <c r="DRK23" s="32"/>
      <c r="DRL23" s="32"/>
      <c r="DRM23" s="32"/>
      <c r="DRN23" s="32"/>
      <c r="DRO23" s="32"/>
      <c r="DRP23" s="32"/>
      <c r="DRQ23" s="32"/>
      <c r="DRR23" s="32"/>
      <c r="DRS23" s="32"/>
      <c r="DRT23" s="32"/>
      <c r="DRU23" s="32"/>
      <c r="DRV23" s="32"/>
      <c r="DRW23" s="32"/>
      <c r="DRX23" s="32"/>
      <c r="DRY23" s="32"/>
      <c r="DRZ23" s="32"/>
      <c r="DSA23" s="32"/>
      <c r="DSB23" s="32"/>
      <c r="DSC23" s="32"/>
      <c r="DSD23" s="32"/>
      <c r="DSE23" s="32"/>
      <c r="DSF23" s="32"/>
      <c r="DSG23" s="32"/>
      <c r="DSH23" s="32"/>
      <c r="DSI23" s="32"/>
      <c r="DSJ23" s="32"/>
      <c r="DSK23" s="32"/>
      <c r="DSL23" s="32"/>
      <c r="DSM23" s="32"/>
      <c r="DSN23" s="32"/>
      <c r="DSO23" s="32"/>
      <c r="DSP23" s="32"/>
      <c r="DSQ23" s="32"/>
      <c r="DSR23" s="32"/>
      <c r="DSS23" s="32"/>
      <c r="DST23" s="32"/>
      <c r="DSU23" s="32"/>
      <c r="DSV23" s="32"/>
      <c r="DSW23" s="32"/>
      <c r="DSX23" s="32"/>
      <c r="DSY23" s="32"/>
      <c r="DSZ23" s="32"/>
      <c r="DTA23" s="32"/>
      <c r="DTB23" s="32"/>
      <c r="DTC23" s="32"/>
      <c r="DTD23" s="32"/>
      <c r="DTE23" s="32"/>
      <c r="DTF23" s="32"/>
      <c r="DTG23" s="32"/>
      <c r="DTH23" s="32"/>
      <c r="DTI23" s="32"/>
      <c r="DTJ23" s="32"/>
      <c r="DTK23" s="32"/>
      <c r="DTL23" s="32"/>
      <c r="DTM23" s="32"/>
      <c r="DTN23" s="32"/>
      <c r="DTO23" s="32"/>
      <c r="DTP23" s="32"/>
      <c r="DTQ23" s="32"/>
      <c r="DTR23" s="32"/>
      <c r="DTS23" s="32"/>
      <c r="DTT23" s="32"/>
      <c r="DTU23" s="32"/>
      <c r="DTV23" s="32"/>
      <c r="DTW23" s="32"/>
      <c r="DTX23" s="32"/>
      <c r="DTY23" s="32"/>
      <c r="DTZ23" s="32"/>
      <c r="DUA23" s="32"/>
      <c r="DUB23" s="32"/>
      <c r="DUC23" s="32"/>
      <c r="DUD23" s="32"/>
      <c r="DUE23" s="32"/>
      <c r="DUF23" s="32"/>
      <c r="DUG23" s="32"/>
      <c r="DUH23" s="32"/>
      <c r="DUI23" s="32"/>
      <c r="DUJ23" s="32"/>
      <c r="DUK23" s="32"/>
      <c r="DUL23" s="32"/>
      <c r="DUM23" s="32"/>
      <c r="DUN23" s="32"/>
      <c r="DUO23" s="32"/>
      <c r="DUP23" s="32"/>
      <c r="DUQ23" s="32"/>
      <c r="DUR23" s="32"/>
      <c r="DUS23" s="32"/>
      <c r="DUT23" s="32"/>
      <c r="DUU23" s="32"/>
      <c r="DUV23" s="32"/>
      <c r="DUW23" s="32"/>
      <c r="DUX23" s="32"/>
      <c r="DUY23" s="32"/>
      <c r="DUZ23" s="32"/>
      <c r="DVA23" s="32"/>
      <c r="DVB23" s="32"/>
      <c r="DVC23" s="32"/>
      <c r="DVD23" s="32"/>
      <c r="DVE23" s="32"/>
      <c r="DVF23" s="32"/>
      <c r="DVG23" s="32"/>
      <c r="DVH23" s="32"/>
      <c r="DVI23" s="32"/>
      <c r="DVJ23" s="32"/>
      <c r="DVK23" s="32"/>
      <c r="DVL23" s="32"/>
      <c r="DVM23" s="32"/>
      <c r="DVN23" s="32"/>
      <c r="DVO23" s="32"/>
      <c r="DVP23" s="32"/>
      <c r="DVQ23" s="32"/>
      <c r="DVR23" s="32"/>
      <c r="DVS23" s="32"/>
      <c r="DVT23" s="32"/>
      <c r="DVU23" s="32"/>
      <c r="DVV23" s="32"/>
      <c r="DVW23" s="32"/>
      <c r="DVX23" s="32"/>
      <c r="DVY23" s="32"/>
      <c r="DVZ23" s="32"/>
      <c r="DWA23" s="32"/>
      <c r="DWB23" s="32"/>
      <c r="DWC23" s="32"/>
      <c r="DWD23" s="32"/>
      <c r="DWE23" s="32"/>
      <c r="DWF23" s="32"/>
      <c r="DWG23" s="32"/>
      <c r="DWH23" s="32"/>
      <c r="DWI23" s="32"/>
      <c r="DWJ23" s="32"/>
      <c r="DWK23" s="32"/>
      <c r="DWL23" s="32"/>
      <c r="DWM23" s="32"/>
      <c r="DWN23" s="32"/>
      <c r="DWO23" s="32"/>
      <c r="DWP23" s="32"/>
      <c r="DWQ23" s="32"/>
      <c r="DWR23" s="32"/>
      <c r="DWS23" s="32"/>
      <c r="DWT23" s="32"/>
      <c r="DWU23" s="32"/>
      <c r="DWV23" s="32"/>
      <c r="DWW23" s="32"/>
      <c r="DWX23" s="32"/>
      <c r="DWY23" s="32"/>
      <c r="DWZ23" s="32"/>
      <c r="DXA23" s="32"/>
      <c r="DXB23" s="32"/>
      <c r="DXC23" s="32"/>
      <c r="DXD23" s="32"/>
      <c r="DXE23" s="32"/>
      <c r="DXF23" s="32"/>
      <c r="DXG23" s="32"/>
      <c r="DXH23" s="32"/>
      <c r="DXI23" s="32"/>
      <c r="DXJ23" s="32"/>
      <c r="DXK23" s="32"/>
      <c r="DXL23" s="32"/>
      <c r="DXM23" s="32"/>
      <c r="DXN23" s="32"/>
      <c r="DXO23" s="32"/>
      <c r="DXP23" s="32"/>
      <c r="DXQ23" s="32"/>
      <c r="DXR23" s="32"/>
      <c r="DXS23" s="32"/>
      <c r="DXT23" s="32"/>
      <c r="DXU23" s="32"/>
      <c r="DXV23" s="32"/>
      <c r="DXW23" s="32"/>
      <c r="DXX23" s="32"/>
      <c r="DXY23" s="32"/>
      <c r="DXZ23" s="32"/>
      <c r="DYA23" s="32"/>
      <c r="DYB23" s="32"/>
      <c r="DYC23" s="32"/>
      <c r="DYD23" s="32"/>
      <c r="DYE23" s="32"/>
      <c r="DYF23" s="32"/>
      <c r="DYG23" s="32"/>
      <c r="DYH23" s="32"/>
      <c r="DYI23" s="32"/>
      <c r="DYJ23" s="32"/>
      <c r="DYK23" s="32"/>
      <c r="DYL23" s="32"/>
      <c r="DYM23" s="32"/>
      <c r="DYN23" s="32"/>
      <c r="DYO23" s="32"/>
      <c r="DYP23" s="32"/>
      <c r="DYQ23" s="32"/>
      <c r="DYR23" s="32"/>
      <c r="DYS23" s="32"/>
      <c r="DYT23" s="32"/>
      <c r="DYU23" s="32"/>
      <c r="DYV23" s="32"/>
      <c r="DYW23" s="32"/>
      <c r="DYX23" s="32"/>
      <c r="DYY23" s="32"/>
      <c r="DYZ23" s="32"/>
      <c r="DZA23" s="32"/>
      <c r="DZB23" s="32"/>
      <c r="DZC23" s="32"/>
      <c r="DZD23" s="32"/>
      <c r="DZE23" s="32"/>
      <c r="DZF23" s="32"/>
      <c r="DZG23" s="32"/>
      <c r="DZH23" s="32"/>
      <c r="DZI23" s="32"/>
      <c r="DZJ23" s="32"/>
      <c r="DZK23" s="32"/>
      <c r="DZL23" s="32"/>
      <c r="DZM23" s="32"/>
      <c r="DZN23" s="32"/>
      <c r="DZO23" s="32"/>
      <c r="DZP23" s="32"/>
      <c r="DZQ23" s="32"/>
      <c r="DZR23" s="32"/>
      <c r="DZS23" s="32"/>
      <c r="DZT23" s="32"/>
      <c r="DZU23" s="32"/>
      <c r="DZV23" s="32"/>
      <c r="DZW23" s="32"/>
      <c r="DZX23" s="32"/>
      <c r="DZY23" s="32"/>
      <c r="DZZ23" s="32"/>
      <c r="EAA23" s="32"/>
      <c r="EAB23" s="32"/>
      <c r="EAC23" s="32"/>
      <c r="EAD23" s="32"/>
      <c r="EAE23" s="32"/>
      <c r="EAF23" s="32"/>
      <c r="EAG23" s="32"/>
      <c r="EAH23" s="32"/>
      <c r="EAI23" s="32"/>
      <c r="EAJ23" s="32"/>
      <c r="EAK23" s="32"/>
      <c r="EAL23" s="32"/>
      <c r="EAM23" s="32"/>
      <c r="EAN23" s="32"/>
      <c r="EAO23" s="32"/>
      <c r="EAP23" s="32"/>
      <c r="EAQ23" s="32"/>
      <c r="EAR23" s="32"/>
      <c r="EAS23" s="32"/>
      <c r="EAT23" s="32"/>
      <c r="EAU23" s="32"/>
      <c r="EAV23" s="32"/>
      <c r="EAW23" s="32"/>
      <c r="EAX23" s="32"/>
      <c r="EAY23" s="32"/>
      <c r="EAZ23" s="32"/>
      <c r="EBA23" s="32"/>
      <c r="EBB23" s="32"/>
      <c r="EBC23" s="32"/>
      <c r="EBD23" s="32"/>
      <c r="EBE23" s="32"/>
      <c r="EBF23" s="32"/>
      <c r="EBG23" s="32"/>
      <c r="EBH23" s="32"/>
      <c r="EBI23" s="32"/>
      <c r="EBJ23" s="32"/>
      <c r="EBK23" s="32"/>
      <c r="EBL23" s="32"/>
      <c r="EBM23" s="32"/>
      <c r="EBN23" s="32"/>
      <c r="EBO23" s="32"/>
      <c r="EBP23" s="32"/>
      <c r="EBQ23" s="32"/>
      <c r="EBR23" s="32"/>
      <c r="EBS23" s="32"/>
      <c r="EBT23" s="32"/>
      <c r="EBU23" s="32"/>
      <c r="EBV23" s="32"/>
      <c r="EBW23" s="32"/>
      <c r="EBX23" s="32"/>
      <c r="EBY23" s="32"/>
      <c r="EBZ23" s="32"/>
      <c r="ECA23" s="32"/>
      <c r="ECB23" s="32"/>
      <c r="ECC23" s="32"/>
      <c r="ECD23" s="32"/>
      <c r="ECE23" s="32"/>
      <c r="ECF23" s="32"/>
      <c r="ECG23" s="32"/>
      <c r="ECH23" s="32"/>
      <c r="ECI23" s="32"/>
      <c r="ECJ23" s="32"/>
      <c r="ECK23" s="32"/>
      <c r="ECL23" s="32"/>
      <c r="ECM23" s="32"/>
      <c r="ECN23" s="32"/>
      <c r="ECO23" s="32"/>
      <c r="ECP23" s="32"/>
      <c r="ECQ23" s="32"/>
      <c r="ECR23" s="32"/>
      <c r="ECS23" s="32"/>
      <c r="ECT23" s="32"/>
      <c r="ECU23" s="32"/>
      <c r="ECV23" s="32"/>
      <c r="ECW23" s="32"/>
      <c r="ECX23" s="32"/>
      <c r="ECY23" s="32"/>
      <c r="ECZ23" s="32"/>
      <c r="EDA23" s="32"/>
      <c r="EDB23" s="32"/>
      <c r="EDC23" s="32"/>
      <c r="EDD23" s="32"/>
      <c r="EDE23" s="32"/>
      <c r="EDF23" s="32"/>
      <c r="EDG23" s="32"/>
      <c r="EDH23" s="32"/>
      <c r="EDI23" s="32"/>
      <c r="EDJ23" s="32"/>
      <c r="EDK23" s="32"/>
      <c r="EDL23" s="32"/>
      <c r="EDM23" s="32"/>
      <c r="EDN23" s="32"/>
      <c r="EDO23" s="32"/>
      <c r="EDP23" s="32"/>
      <c r="EDQ23" s="32"/>
      <c r="EDR23" s="32"/>
      <c r="EDS23" s="32"/>
      <c r="EDT23" s="32"/>
      <c r="EDU23" s="32"/>
      <c r="EDV23" s="32"/>
      <c r="EDW23" s="32"/>
      <c r="EDX23" s="32"/>
      <c r="EDY23" s="32"/>
      <c r="EDZ23" s="32"/>
      <c r="EEA23" s="32"/>
      <c r="EEB23" s="32"/>
      <c r="EEC23" s="32"/>
      <c r="EED23" s="32"/>
      <c r="EEE23" s="32"/>
      <c r="EEF23" s="32"/>
      <c r="EEG23" s="32"/>
      <c r="EEH23" s="32"/>
      <c r="EEI23" s="32"/>
      <c r="EEJ23" s="32"/>
      <c r="EEK23" s="32"/>
      <c r="EEL23" s="32"/>
      <c r="EEM23" s="32"/>
      <c r="EEN23" s="32"/>
      <c r="EEO23" s="32"/>
      <c r="EEP23" s="32"/>
      <c r="EEQ23" s="32"/>
      <c r="EER23" s="32"/>
      <c r="EES23" s="32"/>
      <c r="EET23" s="32"/>
      <c r="EEU23" s="32"/>
      <c r="EEV23" s="32"/>
      <c r="EEW23" s="32"/>
      <c r="EEX23" s="32"/>
      <c r="EEY23" s="32"/>
      <c r="EEZ23" s="32"/>
      <c r="EFA23" s="32"/>
      <c r="EFB23" s="32"/>
      <c r="EFC23" s="32"/>
      <c r="EFD23" s="32"/>
      <c r="EFE23" s="32"/>
      <c r="EFF23" s="32"/>
      <c r="EFG23" s="32"/>
      <c r="EFH23" s="32"/>
      <c r="EFI23" s="32"/>
      <c r="EFJ23" s="32"/>
      <c r="EFK23" s="32"/>
      <c r="EFL23" s="32"/>
      <c r="EFM23" s="32"/>
      <c r="EFN23" s="32"/>
      <c r="EFO23" s="32"/>
      <c r="EFP23" s="32"/>
      <c r="EFQ23" s="32"/>
      <c r="EFR23" s="32"/>
      <c r="EFS23" s="32"/>
      <c r="EFT23" s="32"/>
      <c r="EFU23" s="32"/>
      <c r="EFV23" s="32"/>
      <c r="EFW23" s="32"/>
      <c r="EFX23" s="32"/>
      <c r="EFY23" s="32"/>
      <c r="EFZ23" s="32"/>
      <c r="EGA23" s="32"/>
      <c r="EGB23" s="32"/>
      <c r="EGC23" s="32"/>
      <c r="EGD23" s="32"/>
      <c r="EGE23" s="32"/>
      <c r="EGF23" s="32"/>
      <c r="EGG23" s="32"/>
      <c r="EGH23" s="32"/>
      <c r="EGI23" s="32"/>
      <c r="EGJ23" s="32"/>
      <c r="EGK23" s="32"/>
      <c r="EGL23" s="32"/>
      <c r="EGM23" s="32"/>
      <c r="EGN23" s="32"/>
      <c r="EGO23" s="32"/>
      <c r="EGP23" s="32"/>
      <c r="EGQ23" s="32"/>
      <c r="EGR23" s="32"/>
      <c r="EGS23" s="32"/>
      <c r="EGT23" s="32"/>
      <c r="EGU23" s="32"/>
      <c r="EGV23" s="32"/>
      <c r="EGW23" s="32"/>
      <c r="EGX23" s="32"/>
      <c r="EGY23" s="32"/>
      <c r="EGZ23" s="32"/>
      <c r="EHA23" s="32"/>
      <c r="EHB23" s="32"/>
      <c r="EHC23" s="32"/>
      <c r="EHD23" s="32"/>
      <c r="EHE23" s="32"/>
      <c r="EHF23" s="32"/>
      <c r="EHG23" s="32"/>
      <c r="EHH23" s="32"/>
      <c r="EHI23" s="32"/>
      <c r="EHJ23" s="32"/>
      <c r="EHK23" s="32"/>
      <c r="EHL23" s="32"/>
      <c r="EHM23" s="32"/>
      <c r="EHN23" s="32"/>
      <c r="EHO23" s="32"/>
      <c r="EHP23" s="32"/>
      <c r="EHQ23" s="32"/>
      <c r="EHR23" s="32"/>
      <c r="EHS23" s="32"/>
      <c r="EHT23" s="32"/>
      <c r="EHU23" s="32"/>
      <c r="EHV23" s="32"/>
      <c r="EHW23" s="32"/>
      <c r="EHX23" s="32"/>
      <c r="EHY23" s="32"/>
      <c r="EHZ23" s="32"/>
      <c r="EIA23" s="32"/>
      <c r="EIB23" s="32"/>
      <c r="EIC23" s="32"/>
      <c r="EID23" s="32"/>
      <c r="EIE23" s="32"/>
      <c r="EIF23" s="32"/>
      <c r="EIG23" s="32"/>
      <c r="EIH23" s="32"/>
      <c r="EII23" s="32"/>
      <c r="EIJ23" s="32"/>
      <c r="EIK23" s="32"/>
      <c r="EIL23" s="32"/>
      <c r="EIM23" s="32"/>
      <c r="EIN23" s="32"/>
      <c r="EIO23" s="32"/>
      <c r="EIP23" s="32"/>
      <c r="EIQ23" s="32"/>
      <c r="EIR23" s="32"/>
      <c r="EIS23" s="32"/>
      <c r="EIT23" s="32"/>
      <c r="EIU23" s="32"/>
      <c r="EIV23" s="32"/>
      <c r="EIW23" s="32"/>
      <c r="EIX23" s="32"/>
      <c r="EIY23" s="32"/>
      <c r="EIZ23" s="32"/>
      <c r="EJA23" s="32"/>
      <c r="EJB23" s="32"/>
      <c r="EJC23" s="32"/>
      <c r="EJD23" s="32"/>
      <c r="EJE23" s="32"/>
      <c r="EJF23" s="32"/>
      <c r="EJG23" s="32"/>
      <c r="EJH23" s="32"/>
      <c r="EJI23" s="32"/>
      <c r="EJJ23" s="32"/>
      <c r="EJK23" s="32"/>
      <c r="EJL23" s="32"/>
      <c r="EJM23" s="32"/>
      <c r="EJN23" s="32"/>
      <c r="EJO23" s="32"/>
      <c r="EJP23" s="32"/>
      <c r="EJQ23" s="32"/>
      <c r="EJR23" s="32"/>
      <c r="EJS23" s="32"/>
      <c r="EJT23" s="32"/>
      <c r="EJU23" s="32"/>
      <c r="EJV23" s="32"/>
      <c r="EJW23" s="32"/>
      <c r="EJX23" s="32"/>
      <c r="EJY23" s="32"/>
      <c r="EJZ23" s="32"/>
      <c r="EKA23" s="32"/>
      <c r="EKB23" s="32"/>
      <c r="EKC23" s="32"/>
      <c r="EKD23" s="32"/>
      <c r="EKE23" s="32"/>
      <c r="EKF23" s="32"/>
      <c r="EKG23" s="32"/>
      <c r="EKH23" s="32"/>
      <c r="EKI23" s="32"/>
      <c r="EKJ23" s="32"/>
      <c r="EKK23" s="32"/>
      <c r="EKL23" s="32"/>
      <c r="EKM23" s="32"/>
      <c r="EKN23" s="32"/>
      <c r="EKO23" s="32"/>
      <c r="EKP23" s="32"/>
      <c r="EKQ23" s="32"/>
      <c r="EKR23" s="32"/>
      <c r="EKS23" s="32"/>
      <c r="EKT23" s="32"/>
      <c r="EKU23" s="32"/>
      <c r="EKV23" s="32"/>
      <c r="EKW23" s="32"/>
      <c r="EKX23" s="32"/>
      <c r="EKY23" s="32"/>
      <c r="EKZ23" s="32"/>
      <c r="ELA23" s="32"/>
      <c r="ELB23" s="32"/>
      <c r="ELC23" s="32"/>
      <c r="ELD23" s="32"/>
      <c r="ELE23" s="32"/>
      <c r="ELF23" s="32"/>
      <c r="ELG23" s="32"/>
      <c r="ELH23" s="32"/>
      <c r="ELI23" s="32"/>
      <c r="ELJ23" s="32"/>
      <c r="ELK23" s="32"/>
      <c r="ELL23" s="32"/>
      <c r="ELM23" s="32"/>
      <c r="ELN23" s="32"/>
      <c r="ELO23" s="32"/>
      <c r="ELP23" s="32"/>
      <c r="ELQ23" s="32"/>
      <c r="ELR23" s="32"/>
      <c r="ELS23" s="32"/>
      <c r="ELT23" s="32"/>
      <c r="ELU23" s="32"/>
      <c r="ELV23" s="32"/>
      <c r="ELW23" s="32"/>
      <c r="ELX23" s="32"/>
      <c r="ELY23" s="32"/>
      <c r="ELZ23" s="32"/>
      <c r="EMA23" s="32"/>
      <c r="EMB23" s="32"/>
      <c r="EMC23" s="32"/>
      <c r="EMD23" s="32"/>
      <c r="EME23" s="32"/>
      <c r="EMF23" s="32"/>
      <c r="EMG23" s="32"/>
      <c r="EMH23" s="32"/>
      <c r="EMI23" s="32"/>
      <c r="EMJ23" s="32"/>
      <c r="EMK23" s="32"/>
      <c r="EML23" s="32"/>
      <c r="EMM23" s="32"/>
      <c r="EMN23" s="32"/>
      <c r="EMO23" s="32"/>
      <c r="EMP23" s="32"/>
      <c r="EMQ23" s="32"/>
      <c r="EMR23" s="32"/>
      <c r="EMS23" s="32"/>
      <c r="EMT23" s="32"/>
      <c r="EMU23" s="32"/>
      <c r="EMV23" s="32"/>
      <c r="EMW23" s="32"/>
      <c r="EMX23" s="32"/>
      <c r="EMY23" s="32"/>
      <c r="EMZ23" s="32"/>
      <c r="ENA23" s="32"/>
      <c r="ENB23" s="32"/>
      <c r="ENC23" s="32"/>
      <c r="END23" s="32"/>
      <c r="ENE23" s="32"/>
      <c r="ENF23" s="32"/>
      <c r="ENG23" s="32"/>
      <c r="ENH23" s="32"/>
      <c r="ENI23" s="32"/>
      <c r="ENJ23" s="32"/>
      <c r="ENK23" s="32"/>
      <c r="ENL23" s="32"/>
      <c r="ENM23" s="32"/>
      <c r="ENN23" s="32"/>
      <c r="ENO23" s="32"/>
      <c r="ENP23" s="32"/>
      <c r="ENQ23" s="32"/>
      <c r="ENR23" s="32"/>
      <c r="ENS23" s="32"/>
      <c r="ENT23" s="32"/>
      <c r="ENU23" s="32"/>
      <c r="ENV23" s="32"/>
      <c r="ENW23" s="32"/>
      <c r="ENX23" s="32"/>
      <c r="ENY23" s="32"/>
      <c r="ENZ23" s="32"/>
      <c r="EOA23" s="32"/>
      <c r="EOB23" s="32"/>
      <c r="EOC23" s="32"/>
      <c r="EOD23" s="32"/>
      <c r="EOE23" s="32"/>
      <c r="EOF23" s="32"/>
      <c r="EOG23" s="32"/>
      <c r="EOH23" s="32"/>
      <c r="EOI23" s="32"/>
      <c r="EOJ23" s="32"/>
      <c r="EOK23" s="32"/>
      <c r="EOL23" s="32"/>
      <c r="EOM23" s="32"/>
      <c r="EON23" s="32"/>
      <c r="EOO23" s="32"/>
      <c r="EOP23" s="32"/>
      <c r="EOQ23" s="32"/>
      <c r="EOR23" s="32"/>
      <c r="EOS23" s="32"/>
      <c r="EOT23" s="32"/>
      <c r="EOU23" s="32"/>
      <c r="EOV23" s="32"/>
      <c r="EOW23" s="32"/>
      <c r="EOX23" s="32"/>
      <c r="EOY23" s="32"/>
      <c r="EOZ23" s="32"/>
      <c r="EPA23" s="32"/>
      <c r="EPB23" s="32"/>
      <c r="EPC23" s="32"/>
      <c r="EPD23" s="32"/>
      <c r="EPE23" s="32"/>
      <c r="EPF23" s="32"/>
      <c r="EPG23" s="32"/>
      <c r="EPH23" s="32"/>
      <c r="EPI23" s="32"/>
      <c r="EPJ23" s="32"/>
      <c r="EPK23" s="32"/>
      <c r="EPL23" s="32"/>
      <c r="EPM23" s="32"/>
      <c r="EPN23" s="32"/>
      <c r="EPO23" s="32"/>
      <c r="EPP23" s="32"/>
      <c r="EPQ23" s="32"/>
      <c r="EPR23" s="32"/>
      <c r="EPS23" s="32"/>
      <c r="EPT23" s="32"/>
      <c r="EPU23" s="32"/>
      <c r="EPV23" s="32"/>
      <c r="EPW23" s="32"/>
      <c r="EPX23" s="32"/>
      <c r="EPY23" s="32"/>
      <c r="EPZ23" s="32"/>
      <c r="EQA23" s="32"/>
      <c r="EQB23" s="32"/>
      <c r="EQC23" s="32"/>
      <c r="EQD23" s="32"/>
      <c r="EQE23" s="32"/>
      <c r="EQF23" s="32"/>
      <c r="EQG23" s="32"/>
      <c r="EQH23" s="32"/>
      <c r="EQI23" s="32"/>
      <c r="EQJ23" s="32"/>
      <c r="EQK23" s="32"/>
      <c r="EQL23" s="32"/>
      <c r="EQM23" s="32"/>
      <c r="EQN23" s="32"/>
      <c r="EQO23" s="32"/>
      <c r="EQP23" s="32"/>
      <c r="EQQ23" s="32"/>
      <c r="EQR23" s="32"/>
      <c r="EQS23" s="32"/>
      <c r="EQT23" s="32"/>
      <c r="EQU23" s="32"/>
      <c r="EQV23" s="32"/>
      <c r="EQW23" s="32"/>
      <c r="EQX23" s="32"/>
      <c r="EQY23" s="32"/>
      <c r="EQZ23" s="32"/>
      <c r="ERA23" s="32"/>
      <c r="ERB23" s="32"/>
      <c r="ERC23" s="32"/>
      <c r="ERD23" s="32"/>
      <c r="ERE23" s="32"/>
      <c r="ERF23" s="32"/>
      <c r="ERG23" s="32"/>
      <c r="ERH23" s="32"/>
      <c r="ERI23" s="32"/>
      <c r="ERJ23" s="32"/>
      <c r="ERK23" s="32"/>
      <c r="ERL23" s="32"/>
      <c r="ERM23" s="32"/>
      <c r="ERN23" s="32"/>
      <c r="ERO23" s="32"/>
      <c r="ERP23" s="32"/>
      <c r="ERQ23" s="32"/>
      <c r="ERR23" s="32"/>
      <c r="ERS23" s="32"/>
      <c r="ERT23" s="32"/>
      <c r="ERU23" s="32"/>
      <c r="ERV23" s="32"/>
      <c r="ERW23" s="32"/>
      <c r="ERX23" s="32"/>
      <c r="ERY23" s="32"/>
      <c r="ERZ23" s="32"/>
      <c r="ESA23" s="32"/>
      <c r="ESB23" s="32"/>
      <c r="ESC23" s="32"/>
      <c r="ESD23" s="32"/>
      <c r="ESE23" s="32"/>
      <c r="ESF23" s="32"/>
      <c r="ESG23" s="32"/>
      <c r="ESH23" s="32"/>
      <c r="ESI23" s="32"/>
      <c r="ESJ23" s="32"/>
      <c r="ESK23" s="32"/>
      <c r="ESL23" s="32"/>
      <c r="ESM23" s="32"/>
      <c r="ESN23" s="32"/>
      <c r="ESO23" s="32"/>
      <c r="ESP23" s="32"/>
      <c r="ESQ23" s="32"/>
      <c r="ESR23" s="32"/>
      <c r="ESS23" s="32"/>
      <c r="EST23" s="32"/>
      <c r="ESU23" s="32"/>
      <c r="ESV23" s="32"/>
      <c r="ESW23" s="32"/>
      <c r="ESX23" s="32"/>
      <c r="ESY23" s="32"/>
      <c r="ESZ23" s="32"/>
      <c r="ETA23" s="32"/>
      <c r="ETB23" s="32"/>
      <c r="ETC23" s="32"/>
      <c r="ETD23" s="32"/>
      <c r="ETE23" s="32"/>
      <c r="ETF23" s="32"/>
      <c r="ETG23" s="32"/>
      <c r="ETH23" s="32"/>
      <c r="ETI23" s="32"/>
      <c r="ETJ23" s="32"/>
      <c r="ETK23" s="32"/>
      <c r="ETL23" s="32"/>
      <c r="ETM23" s="32"/>
      <c r="ETN23" s="32"/>
      <c r="ETO23" s="32"/>
      <c r="ETP23" s="32"/>
      <c r="ETQ23" s="32"/>
      <c r="ETR23" s="32"/>
      <c r="ETS23" s="32"/>
      <c r="ETT23" s="32"/>
      <c r="ETU23" s="32"/>
      <c r="ETV23" s="32"/>
      <c r="ETW23" s="32"/>
      <c r="ETX23" s="32"/>
      <c r="ETY23" s="32"/>
      <c r="ETZ23" s="32"/>
      <c r="EUA23" s="32"/>
      <c r="EUB23" s="32"/>
      <c r="EUC23" s="32"/>
      <c r="EUD23" s="32"/>
      <c r="EUE23" s="32"/>
      <c r="EUF23" s="32"/>
      <c r="EUG23" s="32"/>
      <c r="EUH23" s="32"/>
      <c r="EUI23" s="32"/>
      <c r="EUJ23" s="32"/>
      <c r="EUK23" s="32"/>
      <c r="EUL23" s="32"/>
      <c r="EUM23" s="32"/>
      <c r="EUN23" s="32"/>
      <c r="EUO23" s="32"/>
      <c r="EUP23" s="32"/>
      <c r="EUQ23" s="32"/>
      <c r="EUR23" s="32"/>
      <c r="EUS23" s="32"/>
      <c r="EUT23" s="32"/>
      <c r="EUU23" s="32"/>
      <c r="EUV23" s="32"/>
      <c r="EUW23" s="32"/>
      <c r="EUX23" s="32"/>
      <c r="EUY23" s="32"/>
      <c r="EUZ23" s="32"/>
      <c r="EVA23" s="32"/>
      <c r="EVB23" s="32"/>
      <c r="EVC23" s="32"/>
      <c r="EVD23" s="32"/>
      <c r="EVE23" s="32"/>
      <c r="EVF23" s="32"/>
      <c r="EVG23" s="32"/>
      <c r="EVH23" s="32"/>
      <c r="EVI23" s="32"/>
      <c r="EVJ23" s="32"/>
      <c r="EVK23" s="32"/>
      <c r="EVL23" s="32"/>
      <c r="EVM23" s="32"/>
      <c r="EVN23" s="32"/>
      <c r="EVO23" s="32"/>
      <c r="EVP23" s="32"/>
      <c r="EVQ23" s="32"/>
      <c r="EVR23" s="32"/>
      <c r="EVS23" s="32"/>
      <c r="EVT23" s="32"/>
      <c r="EVU23" s="32"/>
      <c r="EVV23" s="32"/>
      <c r="EVW23" s="32"/>
      <c r="EVX23" s="32"/>
      <c r="EVY23" s="32"/>
      <c r="EVZ23" s="32"/>
      <c r="EWA23" s="32"/>
      <c r="EWB23" s="32"/>
      <c r="EWC23" s="32"/>
      <c r="EWD23" s="32"/>
      <c r="EWE23" s="32"/>
      <c r="EWF23" s="32"/>
      <c r="EWG23" s="32"/>
      <c r="EWH23" s="32"/>
      <c r="EWI23" s="32"/>
      <c r="EWJ23" s="32"/>
      <c r="EWK23" s="32"/>
      <c r="EWL23" s="32"/>
      <c r="EWM23" s="32"/>
      <c r="EWN23" s="32"/>
      <c r="EWO23" s="32"/>
      <c r="EWP23" s="32"/>
      <c r="EWQ23" s="32"/>
      <c r="EWR23" s="32"/>
      <c r="EWS23" s="32"/>
      <c r="EWT23" s="32"/>
      <c r="EWU23" s="32"/>
      <c r="EWV23" s="32"/>
      <c r="EWW23" s="32"/>
      <c r="EWX23" s="32"/>
      <c r="EWY23" s="32"/>
      <c r="EWZ23" s="32"/>
      <c r="EXA23" s="32"/>
      <c r="EXB23" s="32"/>
      <c r="EXC23" s="32"/>
      <c r="EXD23" s="32"/>
      <c r="EXE23" s="32"/>
      <c r="EXF23" s="32"/>
      <c r="EXG23" s="32"/>
      <c r="EXH23" s="32"/>
      <c r="EXI23" s="32"/>
      <c r="EXJ23" s="32"/>
      <c r="EXK23" s="32"/>
      <c r="EXL23" s="32"/>
      <c r="EXM23" s="32"/>
      <c r="EXN23" s="32"/>
      <c r="EXO23" s="32"/>
      <c r="EXP23" s="32"/>
      <c r="EXQ23" s="32"/>
      <c r="EXR23" s="32"/>
      <c r="EXS23" s="32"/>
      <c r="EXT23" s="32"/>
      <c r="EXU23" s="32"/>
      <c r="EXV23" s="32"/>
      <c r="EXW23" s="32"/>
      <c r="EXX23" s="32"/>
      <c r="EXY23" s="32"/>
      <c r="EXZ23" s="32"/>
      <c r="EYA23" s="32"/>
      <c r="EYB23" s="32"/>
      <c r="EYC23" s="32"/>
      <c r="EYD23" s="32"/>
      <c r="EYE23" s="32"/>
      <c r="EYF23" s="32"/>
      <c r="EYG23" s="32"/>
      <c r="EYH23" s="32"/>
      <c r="EYI23" s="32"/>
      <c r="EYJ23" s="32"/>
      <c r="EYK23" s="32"/>
      <c r="EYL23" s="32"/>
      <c r="EYM23" s="32"/>
      <c r="EYN23" s="32"/>
      <c r="EYO23" s="32"/>
      <c r="EYP23" s="32"/>
      <c r="EYQ23" s="32"/>
      <c r="EYR23" s="32"/>
      <c r="EYS23" s="32"/>
      <c r="EYT23" s="32"/>
      <c r="EYU23" s="32"/>
      <c r="EYV23" s="32"/>
      <c r="EYW23" s="32"/>
      <c r="EYX23" s="32"/>
      <c r="EYY23" s="32"/>
      <c r="EYZ23" s="32"/>
      <c r="EZA23" s="32"/>
      <c r="EZB23" s="32"/>
      <c r="EZC23" s="32"/>
      <c r="EZD23" s="32"/>
      <c r="EZE23" s="32"/>
      <c r="EZF23" s="32"/>
      <c r="EZG23" s="32"/>
      <c r="EZH23" s="32"/>
      <c r="EZI23" s="32"/>
      <c r="EZJ23" s="32"/>
      <c r="EZK23" s="32"/>
      <c r="EZL23" s="32"/>
      <c r="EZM23" s="32"/>
      <c r="EZN23" s="32"/>
      <c r="EZO23" s="32"/>
      <c r="EZP23" s="32"/>
      <c r="EZQ23" s="32"/>
      <c r="EZR23" s="32"/>
      <c r="EZS23" s="32"/>
      <c r="EZT23" s="32"/>
      <c r="EZU23" s="32"/>
      <c r="EZV23" s="32"/>
      <c r="EZW23" s="32"/>
      <c r="EZX23" s="32"/>
      <c r="EZY23" s="32"/>
      <c r="EZZ23" s="32"/>
      <c r="FAA23" s="32"/>
      <c r="FAB23" s="32"/>
      <c r="FAC23" s="32"/>
      <c r="FAD23" s="32"/>
      <c r="FAE23" s="32"/>
      <c r="FAF23" s="32"/>
      <c r="FAG23" s="32"/>
      <c r="FAH23" s="32"/>
      <c r="FAI23" s="32"/>
      <c r="FAJ23" s="32"/>
      <c r="FAK23" s="32"/>
      <c r="FAL23" s="32"/>
      <c r="FAM23" s="32"/>
      <c r="FAN23" s="32"/>
      <c r="FAO23" s="32"/>
      <c r="FAP23" s="32"/>
      <c r="FAQ23" s="32"/>
      <c r="FAR23" s="32"/>
      <c r="FAS23" s="32"/>
      <c r="FAT23" s="32"/>
      <c r="FAU23" s="32"/>
      <c r="FAV23" s="32"/>
      <c r="FAW23" s="32"/>
      <c r="FAX23" s="32"/>
      <c r="FAY23" s="32"/>
      <c r="FAZ23" s="32"/>
      <c r="FBA23" s="32"/>
      <c r="FBB23" s="32"/>
      <c r="FBC23" s="32"/>
      <c r="FBD23" s="32"/>
      <c r="FBE23" s="32"/>
      <c r="FBF23" s="32"/>
      <c r="FBG23" s="32"/>
      <c r="FBH23" s="32"/>
      <c r="FBI23" s="32"/>
      <c r="FBJ23" s="32"/>
      <c r="FBK23" s="32"/>
      <c r="FBL23" s="32"/>
      <c r="FBM23" s="32"/>
      <c r="FBN23" s="32"/>
      <c r="FBO23" s="32"/>
      <c r="FBP23" s="32"/>
      <c r="FBQ23" s="32"/>
      <c r="FBR23" s="32"/>
      <c r="FBS23" s="32"/>
      <c r="FBT23" s="32"/>
      <c r="FBU23" s="32"/>
      <c r="FBV23" s="32"/>
      <c r="FBW23" s="32"/>
      <c r="FBX23" s="32"/>
      <c r="FBY23" s="32"/>
      <c r="FBZ23" s="32"/>
      <c r="FCA23" s="32"/>
      <c r="FCB23" s="32"/>
      <c r="FCC23" s="32"/>
      <c r="FCD23" s="32"/>
      <c r="FCE23" s="32"/>
      <c r="FCF23" s="32"/>
      <c r="FCG23" s="32"/>
      <c r="FCH23" s="32"/>
      <c r="FCI23" s="32"/>
      <c r="FCJ23" s="32"/>
      <c r="FCK23" s="32"/>
      <c r="FCL23" s="32"/>
      <c r="FCM23" s="32"/>
      <c r="FCN23" s="32"/>
      <c r="FCO23" s="32"/>
      <c r="FCP23" s="32"/>
      <c r="FCQ23" s="32"/>
      <c r="FCR23" s="32"/>
      <c r="FCS23" s="32"/>
      <c r="FCT23" s="32"/>
      <c r="FCU23" s="32"/>
      <c r="FCV23" s="32"/>
      <c r="FCW23" s="32"/>
      <c r="FCX23" s="32"/>
      <c r="FCY23" s="32"/>
      <c r="FCZ23" s="32"/>
      <c r="FDA23" s="32"/>
      <c r="FDB23" s="32"/>
      <c r="FDC23" s="32"/>
      <c r="FDD23" s="32"/>
      <c r="FDE23" s="32"/>
      <c r="FDF23" s="32"/>
      <c r="FDG23" s="32"/>
      <c r="FDH23" s="32"/>
      <c r="FDI23" s="32"/>
      <c r="FDJ23" s="32"/>
      <c r="FDK23" s="32"/>
      <c r="FDL23" s="32"/>
      <c r="FDM23" s="32"/>
      <c r="FDN23" s="32"/>
      <c r="FDO23" s="32"/>
      <c r="FDP23" s="32"/>
      <c r="FDQ23" s="32"/>
      <c r="FDR23" s="32"/>
      <c r="FDS23" s="32"/>
      <c r="FDT23" s="32"/>
      <c r="FDU23" s="32"/>
      <c r="FDV23" s="32"/>
      <c r="FDW23" s="32"/>
      <c r="FDX23" s="32"/>
      <c r="FDY23" s="32"/>
      <c r="FDZ23" s="32"/>
      <c r="FEA23" s="32"/>
      <c r="FEB23" s="32"/>
      <c r="FEC23" s="32"/>
      <c r="FED23" s="32"/>
      <c r="FEE23" s="32"/>
      <c r="FEF23" s="32"/>
      <c r="FEG23" s="32"/>
      <c r="FEH23" s="32"/>
      <c r="FEI23" s="32"/>
      <c r="FEJ23" s="32"/>
      <c r="FEK23" s="32"/>
      <c r="FEL23" s="32"/>
      <c r="FEM23" s="32"/>
      <c r="FEN23" s="32"/>
      <c r="FEO23" s="32"/>
      <c r="FEP23" s="32"/>
      <c r="FEQ23" s="32"/>
      <c r="FER23" s="32"/>
      <c r="FES23" s="32"/>
      <c r="FET23" s="32"/>
      <c r="FEU23" s="32"/>
      <c r="FEV23" s="32"/>
      <c r="FEW23" s="32"/>
      <c r="FEX23" s="32"/>
      <c r="FEY23" s="32"/>
      <c r="FEZ23" s="32"/>
      <c r="FFA23" s="32"/>
      <c r="FFB23" s="32"/>
      <c r="FFC23" s="32"/>
      <c r="FFD23" s="32"/>
      <c r="FFE23" s="32"/>
      <c r="FFF23" s="32"/>
      <c r="FFG23" s="32"/>
      <c r="FFH23" s="32"/>
      <c r="FFI23" s="32"/>
      <c r="FFJ23" s="32"/>
      <c r="FFK23" s="32"/>
      <c r="FFL23" s="32"/>
      <c r="FFM23" s="32"/>
      <c r="FFN23" s="32"/>
      <c r="FFO23" s="32"/>
      <c r="FFP23" s="32"/>
      <c r="FFQ23" s="32"/>
      <c r="FFR23" s="32"/>
      <c r="FFS23" s="32"/>
      <c r="FFT23" s="32"/>
      <c r="FFU23" s="32"/>
      <c r="FFV23" s="32"/>
      <c r="FFW23" s="32"/>
      <c r="FFX23" s="32"/>
      <c r="FFY23" s="32"/>
      <c r="FFZ23" s="32"/>
      <c r="FGA23" s="32"/>
      <c r="FGB23" s="32"/>
      <c r="FGC23" s="32"/>
      <c r="FGD23" s="32"/>
      <c r="FGE23" s="32"/>
      <c r="FGF23" s="32"/>
      <c r="FGG23" s="32"/>
      <c r="FGH23" s="32"/>
      <c r="FGI23" s="32"/>
      <c r="FGJ23" s="32"/>
      <c r="FGK23" s="32"/>
      <c r="FGL23" s="32"/>
      <c r="FGM23" s="32"/>
      <c r="FGN23" s="32"/>
      <c r="FGO23" s="32"/>
      <c r="FGP23" s="32"/>
      <c r="FGQ23" s="32"/>
      <c r="FGR23" s="32"/>
      <c r="FGS23" s="32"/>
      <c r="FGT23" s="32"/>
      <c r="FGU23" s="32"/>
      <c r="FGV23" s="32"/>
      <c r="FGW23" s="32"/>
      <c r="FGX23" s="32"/>
      <c r="FGY23" s="32"/>
      <c r="FGZ23" s="32"/>
      <c r="FHA23" s="32"/>
      <c r="FHB23" s="32"/>
      <c r="FHC23" s="32"/>
      <c r="FHD23" s="32"/>
      <c r="FHE23" s="32"/>
      <c r="FHF23" s="32"/>
      <c r="FHG23" s="32"/>
      <c r="FHH23" s="32"/>
      <c r="FHI23" s="32"/>
      <c r="FHJ23" s="32"/>
      <c r="FHK23" s="32"/>
      <c r="FHL23" s="32"/>
      <c r="FHM23" s="32"/>
      <c r="FHN23" s="32"/>
      <c r="FHO23" s="32"/>
      <c r="FHP23" s="32"/>
      <c r="FHQ23" s="32"/>
      <c r="FHR23" s="32"/>
      <c r="FHS23" s="32"/>
      <c r="FHT23" s="32"/>
      <c r="FHU23" s="32"/>
      <c r="FHV23" s="32"/>
      <c r="FHW23" s="32"/>
      <c r="FHX23" s="32"/>
      <c r="FHY23" s="32"/>
      <c r="FHZ23" s="32"/>
      <c r="FIA23" s="32"/>
      <c r="FIB23" s="32"/>
      <c r="FIC23" s="32"/>
      <c r="FID23" s="32"/>
      <c r="FIE23" s="32"/>
      <c r="FIF23" s="32"/>
      <c r="FIG23" s="32"/>
      <c r="FIH23" s="32"/>
      <c r="FII23" s="32"/>
      <c r="FIJ23" s="32"/>
      <c r="FIK23" s="32"/>
      <c r="FIL23" s="32"/>
      <c r="FIM23" s="32"/>
      <c r="FIN23" s="32"/>
      <c r="FIO23" s="32"/>
      <c r="FIP23" s="32"/>
      <c r="FIQ23" s="32"/>
      <c r="FIR23" s="32"/>
      <c r="FIS23" s="32"/>
      <c r="FIT23" s="32"/>
      <c r="FIU23" s="32"/>
      <c r="FIV23" s="32"/>
      <c r="FIW23" s="32"/>
      <c r="FIX23" s="32"/>
      <c r="FIY23" s="32"/>
      <c r="FIZ23" s="32"/>
      <c r="FJA23" s="32"/>
      <c r="FJB23" s="32"/>
      <c r="FJC23" s="32"/>
      <c r="FJD23" s="32"/>
      <c r="FJE23" s="32"/>
      <c r="FJF23" s="32"/>
      <c r="FJG23" s="32"/>
      <c r="FJH23" s="32"/>
      <c r="FJI23" s="32"/>
      <c r="FJJ23" s="32"/>
      <c r="FJK23" s="32"/>
      <c r="FJL23" s="32"/>
      <c r="FJM23" s="32"/>
      <c r="FJN23" s="32"/>
      <c r="FJO23" s="32"/>
      <c r="FJP23" s="32"/>
      <c r="FJQ23" s="32"/>
      <c r="FJR23" s="32"/>
      <c r="FJS23" s="32"/>
      <c r="FJT23" s="32"/>
      <c r="FJU23" s="32"/>
      <c r="FJV23" s="32"/>
      <c r="FJW23" s="32"/>
      <c r="FJX23" s="32"/>
      <c r="FJY23" s="32"/>
      <c r="FJZ23" s="32"/>
      <c r="FKA23" s="32"/>
      <c r="FKB23" s="32"/>
      <c r="FKC23" s="32"/>
      <c r="FKD23" s="32"/>
      <c r="FKE23" s="32"/>
      <c r="FKF23" s="32"/>
      <c r="FKG23" s="32"/>
      <c r="FKH23" s="32"/>
      <c r="FKI23" s="32"/>
      <c r="FKJ23" s="32"/>
      <c r="FKK23" s="32"/>
      <c r="FKL23" s="32"/>
      <c r="FKM23" s="32"/>
      <c r="FKN23" s="32"/>
      <c r="FKO23" s="32"/>
      <c r="FKP23" s="32"/>
      <c r="FKQ23" s="32"/>
      <c r="FKR23" s="32"/>
      <c r="FKS23" s="32"/>
      <c r="FKT23" s="32"/>
      <c r="FKU23" s="32"/>
      <c r="FKV23" s="32"/>
      <c r="FKW23" s="32"/>
      <c r="FKX23" s="32"/>
      <c r="FKY23" s="32"/>
      <c r="FKZ23" s="32"/>
      <c r="FLA23" s="32"/>
      <c r="FLB23" s="32"/>
      <c r="FLC23" s="32"/>
      <c r="FLD23" s="32"/>
      <c r="FLE23" s="32"/>
      <c r="FLF23" s="32"/>
      <c r="FLG23" s="32"/>
      <c r="FLH23" s="32"/>
      <c r="FLI23" s="32"/>
      <c r="FLJ23" s="32"/>
      <c r="FLK23" s="32"/>
      <c r="FLL23" s="32"/>
      <c r="FLM23" s="32"/>
      <c r="FLN23" s="32"/>
      <c r="FLO23" s="32"/>
      <c r="FLP23" s="32"/>
      <c r="FLQ23" s="32"/>
      <c r="FLR23" s="32"/>
      <c r="FLS23" s="32"/>
      <c r="FLT23" s="32"/>
      <c r="FLU23" s="32"/>
      <c r="FLV23" s="32"/>
      <c r="FLW23" s="32"/>
      <c r="FLX23" s="32"/>
      <c r="FLY23" s="32"/>
      <c r="FLZ23" s="32"/>
      <c r="FMA23" s="32"/>
      <c r="FMB23" s="32"/>
      <c r="FMC23" s="32"/>
      <c r="FMD23" s="32"/>
      <c r="FME23" s="32"/>
      <c r="FMF23" s="32"/>
      <c r="FMG23" s="32"/>
      <c r="FMH23" s="32"/>
      <c r="FMI23" s="32"/>
      <c r="FMJ23" s="32"/>
      <c r="FMK23" s="32"/>
      <c r="FML23" s="32"/>
      <c r="FMM23" s="32"/>
      <c r="FMN23" s="32"/>
      <c r="FMO23" s="32"/>
      <c r="FMP23" s="32"/>
      <c r="FMQ23" s="32"/>
      <c r="FMR23" s="32"/>
      <c r="FMS23" s="32"/>
      <c r="FMT23" s="32"/>
      <c r="FMU23" s="32"/>
      <c r="FMV23" s="32"/>
      <c r="FMW23" s="32"/>
      <c r="FMX23" s="32"/>
      <c r="FMY23" s="32"/>
      <c r="FMZ23" s="32"/>
      <c r="FNA23" s="32"/>
      <c r="FNB23" s="32"/>
      <c r="FNC23" s="32"/>
      <c r="FND23" s="32"/>
      <c r="FNE23" s="32"/>
      <c r="FNF23" s="32"/>
      <c r="FNG23" s="32"/>
      <c r="FNH23" s="32"/>
      <c r="FNI23" s="32"/>
      <c r="FNJ23" s="32"/>
      <c r="FNK23" s="32"/>
      <c r="FNL23" s="32"/>
      <c r="FNM23" s="32"/>
      <c r="FNN23" s="32"/>
      <c r="FNO23" s="32"/>
      <c r="FNP23" s="32"/>
      <c r="FNQ23" s="32"/>
      <c r="FNR23" s="32"/>
      <c r="FNS23" s="32"/>
      <c r="FNT23" s="32"/>
      <c r="FNU23" s="32"/>
      <c r="FNV23" s="32"/>
      <c r="FNW23" s="32"/>
      <c r="FNX23" s="32"/>
      <c r="FNY23" s="32"/>
      <c r="FNZ23" s="32"/>
      <c r="FOA23" s="32"/>
      <c r="FOB23" s="32"/>
      <c r="FOC23" s="32"/>
      <c r="FOD23" s="32"/>
      <c r="FOE23" s="32"/>
      <c r="FOF23" s="32"/>
      <c r="FOG23" s="32"/>
      <c r="FOH23" s="32"/>
      <c r="FOI23" s="32"/>
      <c r="FOJ23" s="32"/>
      <c r="FOK23" s="32"/>
      <c r="FOL23" s="32"/>
      <c r="FOM23" s="32"/>
      <c r="FON23" s="32"/>
      <c r="FOO23" s="32"/>
      <c r="FOP23" s="32"/>
      <c r="FOQ23" s="32"/>
      <c r="FOR23" s="32"/>
      <c r="FOS23" s="32"/>
      <c r="FOT23" s="32"/>
      <c r="FOU23" s="32"/>
      <c r="FOV23" s="32"/>
      <c r="FOW23" s="32"/>
      <c r="FOX23" s="32"/>
      <c r="FOY23" s="32"/>
      <c r="FOZ23" s="32"/>
      <c r="FPA23" s="32"/>
      <c r="FPB23" s="32"/>
      <c r="FPC23" s="32"/>
      <c r="FPD23" s="32"/>
      <c r="FPE23" s="32"/>
      <c r="FPF23" s="32"/>
      <c r="FPG23" s="32"/>
      <c r="FPH23" s="32"/>
      <c r="FPI23" s="32"/>
      <c r="FPJ23" s="32"/>
      <c r="FPK23" s="32"/>
      <c r="FPL23" s="32"/>
      <c r="FPM23" s="32"/>
      <c r="FPN23" s="32"/>
      <c r="FPO23" s="32"/>
      <c r="FPP23" s="32"/>
      <c r="FPQ23" s="32"/>
      <c r="FPR23" s="32"/>
      <c r="FPS23" s="32"/>
      <c r="FPT23" s="32"/>
      <c r="FPU23" s="32"/>
      <c r="FPV23" s="32"/>
      <c r="FPW23" s="32"/>
      <c r="FPX23" s="32"/>
      <c r="FPY23" s="32"/>
      <c r="FPZ23" s="32"/>
      <c r="FQA23" s="32"/>
      <c r="FQB23" s="32"/>
      <c r="FQC23" s="32"/>
      <c r="FQD23" s="32"/>
      <c r="FQE23" s="32"/>
      <c r="FQF23" s="32"/>
      <c r="FQG23" s="32"/>
      <c r="FQH23" s="32"/>
      <c r="FQI23" s="32"/>
      <c r="FQJ23" s="32"/>
      <c r="FQK23" s="32"/>
      <c r="FQL23" s="32"/>
      <c r="FQM23" s="32"/>
      <c r="FQN23" s="32"/>
      <c r="FQO23" s="32"/>
      <c r="FQP23" s="32"/>
      <c r="FQQ23" s="32"/>
      <c r="FQR23" s="32"/>
      <c r="FQS23" s="32"/>
      <c r="FQT23" s="32"/>
      <c r="FQU23" s="32"/>
      <c r="FQV23" s="32"/>
      <c r="FQW23" s="32"/>
      <c r="FQX23" s="32"/>
      <c r="FQY23" s="32"/>
      <c r="FQZ23" s="32"/>
      <c r="FRA23" s="32"/>
      <c r="FRB23" s="32"/>
      <c r="FRC23" s="32"/>
      <c r="FRD23" s="32"/>
      <c r="FRE23" s="32"/>
      <c r="FRF23" s="32"/>
      <c r="FRG23" s="32"/>
      <c r="FRH23" s="32"/>
      <c r="FRI23" s="32"/>
      <c r="FRJ23" s="32"/>
      <c r="FRK23" s="32"/>
      <c r="FRL23" s="32"/>
      <c r="FRM23" s="32"/>
      <c r="FRN23" s="32"/>
      <c r="FRO23" s="32"/>
      <c r="FRP23" s="32"/>
      <c r="FRQ23" s="32"/>
      <c r="FRR23" s="32"/>
      <c r="FRS23" s="32"/>
      <c r="FRT23" s="32"/>
      <c r="FRU23" s="32"/>
      <c r="FRV23" s="32"/>
      <c r="FRW23" s="32"/>
      <c r="FRX23" s="32"/>
      <c r="FRY23" s="32"/>
      <c r="FRZ23" s="32"/>
      <c r="FSA23" s="32"/>
      <c r="FSB23" s="32"/>
      <c r="FSC23" s="32"/>
      <c r="FSD23" s="32"/>
      <c r="FSE23" s="32"/>
      <c r="FSF23" s="32"/>
      <c r="FSG23" s="32"/>
      <c r="FSH23" s="32"/>
      <c r="FSI23" s="32"/>
      <c r="FSJ23" s="32"/>
      <c r="FSK23" s="32"/>
      <c r="FSL23" s="32"/>
      <c r="FSM23" s="32"/>
      <c r="FSN23" s="32"/>
      <c r="FSO23" s="32"/>
      <c r="FSP23" s="32"/>
      <c r="FSQ23" s="32"/>
      <c r="FSR23" s="32"/>
      <c r="FSS23" s="32"/>
      <c r="FST23" s="32"/>
      <c r="FSU23" s="32"/>
      <c r="FSV23" s="32"/>
      <c r="FSW23" s="32"/>
      <c r="FSX23" s="32"/>
      <c r="FSY23" s="32"/>
      <c r="FSZ23" s="32"/>
      <c r="FTA23" s="32"/>
      <c r="FTB23" s="32"/>
      <c r="FTC23" s="32"/>
      <c r="FTD23" s="32"/>
      <c r="FTE23" s="32"/>
      <c r="FTF23" s="32"/>
      <c r="FTG23" s="32"/>
      <c r="FTH23" s="32"/>
      <c r="FTI23" s="32"/>
      <c r="FTJ23" s="32"/>
      <c r="FTK23" s="32"/>
      <c r="FTL23" s="32"/>
      <c r="FTM23" s="32"/>
      <c r="FTN23" s="32"/>
      <c r="FTO23" s="32"/>
      <c r="FTP23" s="32"/>
      <c r="FTQ23" s="32"/>
      <c r="FTR23" s="32"/>
      <c r="FTS23" s="32"/>
      <c r="FTT23" s="32"/>
      <c r="FTU23" s="32"/>
      <c r="FTV23" s="32"/>
      <c r="FTW23" s="32"/>
      <c r="FTX23" s="32"/>
      <c r="FTY23" s="32"/>
      <c r="FTZ23" s="32"/>
      <c r="FUA23" s="32"/>
      <c r="FUB23" s="32"/>
      <c r="FUC23" s="32"/>
      <c r="FUD23" s="32"/>
      <c r="FUE23" s="32"/>
      <c r="FUF23" s="32"/>
      <c r="FUG23" s="32"/>
      <c r="FUH23" s="32"/>
      <c r="FUI23" s="32"/>
      <c r="FUJ23" s="32"/>
      <c r="FUK23" s="32"/>
      <c r="FUL23" s="32"/>
      <c r="FUM23" s="32"/>
      <c r="FUN23" s="32"/>
      <c r="FUO23" s="32"/>
      <c r="FUP23" s="32"/>
      <c r="FUQ23" s="32"/>
      <c r="FUR23" s="32"/>
      <c r="FUS23" s="32"/>
      <c r="FUT23" s="32"/>
      <c r="FUU23" s="32"/>
      <c r="FUV23" s="32"/>
      <c r="FUW23" s="32"/>
      <c r="FUX23" s="32"/>
      <c r="FUY23" s="32"/>
      <c r="FUZ23" s="32"/>
      <c r="FVA23" s="32"/>
      <c r="FVB23" s="32"/>
      <c r="FVC23" s="32"/>
      <c r="FVD23" s="32"/>
      <c r="FVE23" s="32"/>
      <c r="FVF23" s="32"/>
      <c r="FVG23" s="32"/>
      <c r="FVH23" s="32"/>
      <c r="FVI23" s="32"/>
      <c r="FVJ23" s="32"/>
      <c r="FVK23" s="32"/>
      <c r="FVL23" s="32"/>
      <c r="FVM23" s="32"/>
      <c r="FVN23" s="32"/>
      <c r="FVO23" s="32"/>
      <c r="FVP23" s="32"/>
      <c r="FVQ23" s="32"/>
      <c r="FVR23" s="32"/>
      <c r="FVS23" s="32"/>
      <c r="FVT23" s="32"/>
      <c r="FVU23" s="32"/>
      <c r="FVV23" s="32"/>
      <c r="FVW23" s="32"/>
      <c r="FVX23" s="32"/>
      <c r="FVY23" s="32"/>
      <c r="FVZ23" s="32"/>
      <c r="FWA23" s="32"/>
      <c r="FWB23" s="32"/>
      <c r="FWC23" s="32"/>
      <c r="FWD23" s="32"/>
      <c r="FWE23" s="32"/>
      <c r="FWF23" s="32"/>
      <c r="FWG23" s="32"/>
      <c r="FWH23" s="32"/>
      <c r="FWI23" s="32"/>
      <c r="FWJ23" s="32"/>
      <c r="FWK23" s="32"/>
      <c r="FWL23" s="32"/>
      <c r="FWM23" s="32"/>
      <c r="FWN23" s="32"/>
      <c r="FWO23" s="32"/>
      <c r="FWP23" s="32"/>
      <c r="FWQ23" s="32"/>
      <c r="FWR23" s="32"/>
      <c r="FWS23" s="32"/>
      <c r="FWT23" s="32"/>
      <c r="FWU23" s="32"/>
      <c r="FWV23" s="32"/>
      <c r="FWW23" s="32"/>
      <c r="FWX23" s="32"/>
      <c r="FWY23" s="32"/>
      <c r="FWZ23" s="32"/>
      <c r="FXA23" s="32"/>
      <c r="FXB23" s="32"/>
      <c r="FXC23" s="32"/>
      <c r="FXD23" s="32"/>
      <c r="FXE23" s="32"/>
      <c r="FXF23" s="32"/>
      <c r="FXG23" s="32"/>
      <c r="FXH23" s="32"/>
      <c r="FXI23" s="32"/>
      <c r="FXJ23" s="32"/>
      <c r="FXK23" s="32"/>
      <c r="FXL23" s="32"/>
      <c r="FXM23" s="32"/>
      <c r="FXN23" s="32"/>
      <c r="FXO23" s="32"/>
      <c r="FXP23" s="32"/>
      <c r="FXQ23" s="32"/>
      <c r="FXR23" s="32"/>
      <c r="FXS23" s="32"/>
      <c r="FXT23" s="32"/>
      <c r="FXU23" s="32"/>
      <c r="FXV23" s="32"/>
      <c r="FXW23" s="32"/>
      <c r="FXX23" s="32"/>
      <c r="FXY23" s="32"/>
      <c r="FXZ23" s="32"/>
      <c r="FYA23" s="32"/>
      <c r="FYB23" s="32"/>
      <c r="FYC23" s="32"/>
      <c r="FYD23" s="32"/>
      <c r="FYE23" s="32"/>
      <c r="FYF23" s="32"/>
      <c r="FYG23" s="32"/>
      <c r="FYH23" s="32"/>
      <c r="FYI23" s="32"/>
      <c r="FYJ23" s="32"/>
      <c r="FYK23" s="32"/>
      <c r="FYL23" s="32"/>
      <c r="FYM23" s="32"/>
      <c r="FYN23" s="32"/>
      <c r="FYO23" s="32"/>
      <c r="FYP23" s="32"/>
      <c r="FYQ23" s="32"/>
      <c r="FYR23" s="32"/>
      <c r="FYS23" s="32"/>
      <c r="FYT23" s="32"/>
      <c r="FYU23" s="32"/>
      <c r="FYV23" s="32"/>
      <c r="FYW23" s="32"/>
      <c r="FYX23" s="32"/>
      <c r="FYY23" s="32"/>
      <c r="FYZ23" s="32"/>
      <c r="FZA23" s="32"/>
      <c r="FZB23" s="32"/>
      <c r="FZC23" s="32"/>
      <c r="FZD23" s="32"/>
      <c r="FZE23" s="32"/>
      <c r="FZF23" s="32"/>
      <c r="FZG23" s="32"/>
      <c r="FZH23" s="32"/>
      <c r="FZI23" s="32"/>
      <c r="FZJ23" s="32"/>
      <c r="FZK23" s="32"/>
      <c r="FZL23" s="32"/>
      <c r="FZM23" s="32"/>
      <c r="FZN23" s="32"/>
      <c r="FZO23" s="32"/>
      <c r="FZP23" s="32"/>
      <c r="FZQ23" s="32"/>
      <c r="FZR23" s="32"/>
      <c r="FZS23" s="32"/>
      <c r="FZT23" s="32"/>
      <c r="FZU23" s="32"/>
      <c r="FZV23" s="32"/>
      <c r="FZW23" s="32"/>
      <c r="FZX23" s="32"/>
      <c r="FZY23" s="32"/>
      <c r="FZZ23" s="32"/>
      <c r="GAA23" s="32"/>
      <c r="GAB23" s="32"/>
      <c r="GAC23" s="32"/>
      <c r="GAD23" s="32"/>
      <c r="GAE23" s="32"/>
      <c r="GAF23" s="32"/>
      <c r="GAG23" s="32"/>
      <c r="GAH23" s="32"/>
      <c r="GAI23" s="32"/>
      <c r="GAJ23" s="32"/>
      <c r="GAK23" s="32"/>
      <c r="GAL23" s="32"/>
      <c r="GAM23" s="32"/>
      <c r="GAN23" s="32"/>
      <c r="GAO23" s="32"/>
      <c r="GAP23" s="32"/>
      <c r="GAQ23" s="32"/>
      <c r="GAR23" s="32"/>
      <c r="GAS23" s="32"/>
      <c r="GAT23" s="32"/>
      <c r="GAU23" s="32"/>
      <c r="GAV23" s="32"/>
      <c r="GAW23" s="32"/>
      <c r="GAX23" s="32"/>
      <c r="GAY23" s="32"/>
      <c r="GAZ23" s="32"/>
      <c r="GBA23" s="32"/>
      <c r="GBB23" s="32"/>
      <c r="GBC23" s="32"/>
      <c r="GBD23" s="32"/>
      <c r="GBE23" s="32"/>
      <c r="GBF23" s="32"/>
      <c r="GBG23" s="32"/>
      <c r="GBH23" s="32"/>
      <c r="GBI23" s="32"/>
      <c r="GBJ23" s="32"/>
      <c r="GBK23" s="32"/>
      <c r="GBL23" s="32"/>
      <c r="GBM23" s="32"/>
      <c r="GBN23" s="32"/>
      <c r="GBO23" s="32"/>
      <c r="GBP23" s="32"/>
      <c r="GBQ23" s="32"/>
      <c r="GBR23" s="32"/>
      <c r="GBS23" s="32"/>
      <c r="GBT23" s="32"/>
      <c r="GBU23" s="32"/>
      <c r="GBV23" s="32"/>
      <c r="GBW23" s="32"/>
      <c r="GBX23" s="32"/>
      <c r="GBY23" s="32"/>
      <c r="GBZ23" s="32"/>
      <c r="GCA23" s="32"/>
      <c r="GCB23" s="32"/>
      <c r="GCC23" s="32"/>
      <c r="GCD23" s="32"/>
      <c r="GCE23" s="32"/>
      <c r="GCF23" s="32"/>
      <c r="GCG23" s="32"/>
      <c r="GCH23" s="32"/>
      <c r="GCI23" s="32"/>
      <c r="GCJ23" s="32"/>
      <c r="GCK23" s="32"/>
      <c r="GCL23" s="32"/>
      <c r="GCM23" s="32"/>
      <c r="GCN23" s="32"/>
      <c r="GCO23" s="32"/>
      <c r="GCP23" s="32"/>
      <c r="GCQ23" s="32"/>
      <c r="GCR23" s="32"/>
      <c r="GCS23" s="32"/>
      <c r="GCT23" s="32"/>
      <c r="GCU23" s="32"/>
      <c r="GCV23" s="32"/>
      <c r="GCW23" s="32"/>
      <c r="GCX23" s="32"/>
      <c r="GCY23" s="32"/>
      <c r="GCZ23" s="32"/>
      <c r="GDA23" s="32"/>
      <c r="GDB23" s="32"/>
      <c r="GDC23" s="32"/>
      <c r="GDD23" s="32"/>
      <c r="GDE23" s="32"/>
      <c r="GDF23" s="32"/>
      <c r="GDG23" s="32"/>
      <c r="GDH23" s="32"/>
      <c r="GDI23" s="32"/>
      <c r="GDJ23" s="32"/>
      <c r="GDK23" s="32"/>
      <c r="GDL23" s="32"/>
      <c r="GDM23" s="32"/>
      <c r="GDN23" s="32"/>
      <c r="GDO23" s="32"/>
      <c r="GDP23" s="32"/>
      <c r="GDQ23" s="32"/>
      <c r="GDR23" s="32"/>
      <c r="GDS23" s="32"/>
      <c r="GDT23" s="32"/>
      <c r="GDU23" s="32"/>
      <c r="GDV23" s="32"/>
      <c r="GDW23" s="32"/>
      <c r="GDX23" s="32"/>
      <c r="GDY23" s="32"/>
      <c r="GDZ23" s="32"/>
      <c r="GEA23" s="32"/>
      <c r="GEB23" s="32"/>
      <c r="GEC23" s="32"/>
      <c r="GED23" s="32"/>
      <c r="GEE23" s="32"/>
      <c r="GEF23" s="32"/>
      <c r="GEG23" s="32"/>
      <c r="GEH23" s="32"/>
      <c r="GEI23" s="32"/>
      <c r="GEJ23" s="32"/>
      <c r="GEK23" s="32"/>
      <c r="GEL23" s="32"/>
      <c r="GEM23" s="32"/>
      <c r="GEN23" s="32"/>
      <c r="GEO23" s="32"/>
      <c r="GEP23" s="32"/>
      <c r="GEQ23" s="32"/>
      <c r="GER23" s="32"/>
      <c r="GES23" s="32"/>
      <c r="GET23" s="32"/>
      <c r="GEU23" s="32"/>
      <c r="GEV23" s="32"/>
      <c r="GEW23" s="32"/>
      <c r="GEX23" s="32"/>
      <c r="GEY23" s="32"/>
      <c r="GEZ23" s="32"/>
      <c r="GFA23" s="32"/>
      <c r="GFB23" s="32"/>
      <c r="GFC23" s="32"/>
      <c r="GFD23" s="32"/>
      <c r="GFE23" s="32"/>
      <c r="GFF23" s="32"/>
      <c r="GFG23" s="32"/>
      <c r="GFH23" s="32"/>
      <c r="GFI23" s="32"/>
      <c r="GFJ23" s="32"/>
      <c r="GFK23" s="32"/>
      <c r="GFL23" s="32"/>
      <c r="GFM23" s="32"/>
      <c r="GFN23" s="32"/>
      <c r="GFO23" s="32"/>
      <c r="GFP23" s="32"/>
      <c r="GFQ23" s="32"/>
      <c r="GFR23" s="32"/>
      <c r="GFS23" s="32"/>
      <c r="GFT23" s="32"/>
      <c r="GFU23" s="32"/>
      <c r="GFV23" s="32"/>
      <c r="GFW23" s="32"/>
      <c r="GFX23" s="32"/>
      <c r="GFY23" s="32"/>
      <c r="GFZ23" s="32"/>
      <c r="GGA23" s="32"/>
      <c r="GGB23" s="32"/>
      <c r="GGC23" s="32"/>
      <c r="GGD23" s="32"/>
      <c r="GGE23" s="32"/>
      <c r="GGF23" s="32"/>
      <c r="GGG23" s="32"/>
      <c r="GGH23" s="32"/>
      <c r="GGI23" s="32"/>
      <c r="GGJ23" s="32"/>
      <c r="GGK23" s="32"/>
      <c r="GGL23" s="32"/>
      <c r="GGM23" s="32"/>
      <c r="GGN23" s="32"/>
      <c r="GGO23" s="32"/>
      <c r="GGP23" s="32"/>
      <c r="GGQ23" s="32"/>
      <c r="GGR23" s="32"/>
      <c r="GGS23" s="32"/>
      <c r="GGT23" s="32"/>
      <c r="GGU23" s="32"/>
      <c r="GGV23" s="32"/>
      <c r="GGW23" s="32"/>
      <c r="GGX23" s="32"/>
      <c r="GGY23" s="32"/>
      <c r="GGZ23" s="32"/>
      <c r="GHA23" s="32"/>
      <c r="GHB23" s="32"/>
      <c r="GHC23" s="32"/>
      <c r="GHD23" s="32"/>
      <c r="GHE23" s="32"/>
      <c r="GHF23" s="32"/>
      <c r="GHG23" s="32"/>
      <c r="GHH23" s="32"/>
      <c r="GHI23" s="32"/>
      <c r="GHJ23" s="32"/>
      <c r="GHK23" s="32"/>
      <c r="GHL23" s="32"/>
      <c r="GHM23" s="32"/>
      <c r="GHN23" s="32"/>
      <c r="GHO23" s="32"/>
      <c r="GHP23" s="32"/>
      <c r="GHQ23" s="32"/>
      <c r="GHR23" s="32"/>
      <c r="GHS23" s="32"/>
      <c r="GHT23" s="32"/>
      <c r="GHU23" s="32"/>
      <c r="GHV23" s="32"/>
      <c r="GHW23" s="32"/>
      <c r="GHX23" s="32"/>
      <c r="GHY23" s="32"/>
      <c r="GHZ23" s="32"/>
      <c r="GIA23" s="32"/>
      <c r="GIB23" s="32"/>
      <c r="GIC23" s="32"/>
      <c r="GID23" s="32"/>
      <c r="GIE23" s="32"/>
      <c r="GIF23" s="32"/>
      <c r="GIG23" s="32"/>
      <c r="GIH23" s="32"/>
      <c r="GII23" s="32"/>
      <c r="GIJ23" s="32"/>
      <c r="GIK23" s="32"/>
      <c r="GIL23" s="32"/>
      <c r="GIM23" s="32"/>
      <c r="GIN23" s="32"/>
      <c r="GIO23" s="32"/>
      <c r="GIP23" s="32"/>
      <c r="GIQ23" s="32"/>
      <c r="GIR23" s="32"/>
      <c r="GIS23" s="32"/>
      <c r="GIT23" s="32"/>
      <c r="GIU23" s="32"/>
      <c r="GIV23" s="32"/>
      <c r="GIW23" s="32"/>
      <c r="GIX23" s="32"/>
      <c r="GIY23" s="32"/>
      <c r="GIZ23" s="32"/>
      <c r="GJA23" s="32"/>
      <c r="GJB23" s="32"/>
      <c r="GJC23" s="32"/>
      <c r="GJD23" s="32"/>
      <c r="GJE23" s="32"/>
      <c r="GJF23" s="32"/>
      <c r="GJG23" s="32"/>
      <c r="GJH23" s="32"/>
      <c r="GJI23" s="32"/>
      <c r="GJJ23" s="32"/>
      <c r="GJK23" s="32"/>
      <c r="GJL23" s="32"/>
      <c r="GJM23" s="32"/>
      <c r="GJN23" s="32"/>
      <c r="GJO23" s="32"/>
      <c r="GJP23" s="32"/>
      <c r="GJQ23" s="32"/>
      <c r="GJR23" s="32"/>
      <c r="GJS23" s="32"/>
      <c r="GJT23" s="32"/>
      <c r="GJU23" s="32"/>
      <c r="GJV23" s="32"/>
      <c r="GJW23" s="32"/>
      <c r="GJX23" s="32"/>
      <c r="GJY23" s="32"/>
      <c r="GJZ23" s="32"/>
      <c r="GKA23" s="32"/>
      <c r="GKB23" s="32"/>
      <c r="GKC23" s="32"/>
      <c r="GKD23" s="32"/>
      <c r="GKE23" s="32"/>
      <c r="GKF23" s="32"/>
      <c r="GKG23" s="32"/>
      <c r="GKH23" s="32"/>
      <c r="GKI23" s="32"/>
      <c r="GKJ23" s="32"/>
      <c r="GKK23" s="32"/>
      <c r="GKL23" s="32"/>
      <c r="GKM23" s="32"/>
      <c r="GKN23" s="32"/>
      <c r="GKO23" s="32"/>
      <c r="GKP23" s="32"/>
      <c r="GKQ23" s="32"/>
      <c r="GKR23" s="32"/>
      <c r="GKS23" s="32"/>
      <c r="GKT23" s="32"/>
      <c r="GKU23" s="32"/>
      <c r="GKV23" s="32"/>
      <c r="GKW23" s="32"/>
      <c r="GKX23" s="32"/>
      <c r="GKY23" s="32"/>
      <c r="GKZ23" s="32"/>
      <c r="GLA23" s="32"/>
      <c r="GLB23" s="32"/>
      <c r="GLC23" s="32"/>
      <c r="GLD23" s="32"/>
      <c r="GLE23" s="32"/>
      <c r="GLF23" s="32"/>
      <c r="GLG23" s="32"/>
      <c r="GLH23" s="32"/>
      <c r="GLI23" s="32"/>
      <c r="GLJ23" s="32"/>
      <c r="GLK23" s="32"/>
      <c r="GLL23" s="32"/>
      <c r="GLM23" s="32"/>
      <c r="GLN23" s="32"/>
      <c r="GLO23" s="32"/>
      <c r="GLP23" s="32"/>
      <c r="GLQ23" s="32"/>
      <c r="GLR23" s="32"/>
      <c r="GLS23" s="32"/>
      <c r="GLT23" s="32"/>
      <c r="GLU23" s="32"/>
      <c r="GLV23" s="32"/>
      <c r="GLW23" s="32"/>
      <c r="GLX23" s="32"/>
      <c r="GLY23" s="32"/>
      <c r="GLZ23" s="32"/>
      <c r="GMA23" s="32"/>
      <c r="GMB23" s="32"/>
      <c r="GMC23" s="32"/>
      <c r="GMD23" s="32"/>
      <c r="GME23" s="32"/>
      <c r="GMF23" s="32"/>
      <c r="GMG23" s="32"/>
      <c r="GMH23" s="32"/>
      <c r="GMI23" s="32"/>
      <c r="GMJ23" s="32"/>
      <c r="GMK23" s="32"/>
      <c r="GML23" s="32"/>
      <c r="GMM23" s="32"/>
      <c r="GMN23" s="32"/>
      <c r="GMO23" s="32"/>
      <c r="GMP23" s="32"/>
      <c r="GMQ23" s="32"/>
      <c r="GMR23" s="32"/>
      <c r="GMS23" s="32"/>
      <c r="GMT23" s="32"/>
      <c r="GMU23" s="32"/>
      <c r="GMV23" s="32"/>
      <c r="GMW23" s="32"/>
      <c r="GMX23" s="32"/>
      <c r="GMY23" s="32"/>
      <c r="GMZ23" s="32"/>
      <c r="GNA23" s="32"/>
      <c r="GNB23" s="32"/>
      <c r="GNC23" s="32"/>
      <c r="GND23" s="32"/>
      <c r="GNE23" s="32"/>
      <c r="GNF23" s="32"/>
      <c r="GNG23" s="32"/>
      <c r="GNH23" s="32"/>
      <c r="GNI23" s="32"/>
      <c r="GNJ23" s="32"/>
      <c r="GNK23" s="32"/>
      <c r="GNL23" s="32"/>
      <c r="GNM23" s="32"/>
      <c r="GNN23" s="32"/>
      <c r="GNO23" s="32"/>
      <c r="GNP23" s="32"/>
      <c r="GNQ23" s="32"/>
      <c r="GNR23" s="32"/>
      <c r="GNS23" s="32"/>
      <c r="GNT23" s="32"/>
      <c r="GNU23" s="32"/>
      <c r="GNV23" s="32"/>
      <c r="GNW23" s="32"/>
      <c r="GNX23" s="32"/>
      <c r="GNY23" s="32"/>
      <c r="GNZ23" s="32"/>
      <c r="GOA23" s="32"/>
      <c r="GOB23" s="32"/>
      <c r="GOC23" s="32"/>
      <c r="GOD23" s="32"/>
      <c r="GOE23" s="32"/>
      <c r="GOF23" s="32"/>
      <c r="GOG23" s="32"/>
      <c r="GOH23" s="32"/>
      <c r="GOI23" s="32"/>
      <c r="GOJ23" s="32"/>
      <c r="GOK23" s="32"/>
      <c r="GOL23" s="32"/>
      <c r="GOM23" s="32"/>
      <c r="GON23" s="32"/>
      <c r="GOO23" s="32"/>
      <c r="GOP23" s="32"/>
      <c r="GOQ23" s="32"/>
      <c r="GOR23" s="32"/>
      <c r="GOS23" s="32"/>
      <c r="GOT23" s="32"/>
      <c r="GOU23" s="32"/>
      <c r="GOV23" s="32"/>
      <c r="GOW23" s="32"/>
      <c r="GOX23" s="32"/>
      <c r="GOY23" s="32"/>
      <c r="GOZ23" s="32"/>
      <c r="GPA23" s="32"/>
      <c r="GPB23" s="32"/>
      <c r="GPC23" s="32"/>
      <c r="GPD23" s="32"/>
      <c r="GPE23" s="32"/>
      <c r="GPF23" s="32"/>
      <c r="GPG23" s="32"/>
      <c r="GPH23" s="32"/>
      <c r="GPI23" s="32"/>
      <c r="GPJ23" s="32"/>
      <c r="GPK23" s="32"/>
      <c r="GPL23" s="32"/>
      <c r="GPM23" s="32"/>
      <c r="GPN23" s="32"/>
      <c r="GPO23" s="32"/>
      <c r="GPP23" s="32"/>
      <c r="GPQ23" s="32"/>
      <c r="GPR23" s="32"/>
      <c r="GPS23" s="32"/>
      <c r="GPT23" s="32"/>
      <c r="GPU23" s="32"/>
      <c r="GPV23" s="32"/>
      <c r="GPW23" s="32"/>
      <c r="GPX23" s="32"/>
      <c r="GPY23" s="32"/>
      <c r="GPZ23" s="32"/>
      <c r="GQA23" s="32"/>
      <c r="GQB23" s="32"/>
      <c r="GQC23" s="32"/>
      <c r="GQD23" s="32"/>
      <c r="GQE23" s="32"/>
      <c r="GQF23" s="32"/>
      <c r="GQG23" s="32"/>
      <c r="GQH23" s="32"/>
      <c r="GQI23" s="32"/>
      <c r="GQJ23" s="32"/>
      <c r="GQK23" s="32"/>
      <c r="GQL23" s="32"/>
      <c r="GQM23" s="32"/>
      <c r="GQN23" s="32"/>
      <c r="GQO23" s="32"/>
      <c r="GQP23" s="32"/>
      <c r="GQQ23" s="32"/>
      <c r="GQR23" s="32"/>
      <c r="GQS23" s="32"/>
      <c r="GQT23" s="32"/>
      <c r="GQU23" s="32"/>
      <c r="GQV23" s="32"/>
      <c r="GQW23" s="32"/>
      <c r="GQX23" s="32"/>
      <c r="GQY23" s="32"/>
      <c r="GQZ23" s="32"/>
      <c r="GRA23" s="32"/>
      <c r="GRB23" s="32"/>
      <c r="GRC23" s="32"/>
      <c r="GRD23" s="32"/>
      <c r="GRE23" s="32"/>
      <c r="GRF23" s="32"/>
      <c r="GRG23" s="32"/>
      <c r="GRH23" s="32"/>
      <c r="GRI23" s="32"/>
      <c r="GRJ23" s="32"/>
      <c r="GRK23" s="32"/>
      <c r="GRL23" s="32"/>
      <c r="GRM23" s="32"/>
      <c r="GRN23" s="32"/>
      <c r="GRO23" s="32"/>
      <c r="GRP23" s="32"/>
      <c r="GRQ23" s="32"/>
      <c r="GRR23" s="32"/>
      <c r="GRS23" s="32"/>
      <c r="GRT23" s="32"/>
      <c r="GRU23" s="32"/>
      <c r="GRV23" s="32"/>
      <c r="GRW23" s="32"/>
      <c r="GRX23" s="32"/>
      <c r="GRY23" s="32"/>
      <c r="GRZ23" s="32"/>
      <c r="GSA23" s="32"/>
      <c r="GSB23" s="32"/>
      <c r="GSC23" s="32"/>
      <c r="GSD23" s="32"/>
      <c r="GSE23" s="32"/>
      <c r="GSF23" s="32"/>
      <c r="GSG23" s="32"/>
      <c r="GSH23" s="32"/>
      <c r="GSI23" s="32"/>
      <c r="GSJ23" s="32"/>
      <c r="GSK23" s="32"/>
      <c r="GSL23" s="32"/>
      <c r="GSM23" s="32"/>
      <c r="GSN23" s="32"/>
      <c r="GSO23" s="32"/>
      <c r="GSP23" s="32"/>
      <c r="GSQ23" s="32"/>
      <c r="GSR23" s="32"/>
      <c r="GSS23" s="32"/>
      <c r="GST23" s="32"/>
      <c r="GSU23" s="32"/>
      <c r="GSV23" s="32"/>
      <c r="GSW23" s="32"/>
      <c r="GSX23" s="32"/>
      <c r="GSY23" s="32"/>
      <c r="GSZ23" s="32"/>
      <c r="GTA23" s="32"/>
      <c r="GTB23" s="32"/>
      <c r="GTC23" s="32"/>
      <c r="GTD23" s="32"/>
      <c r="GTE23" s="32"/>
      <c r="GTF23" s="32"/>
      <c r="GTG23" s="32"/>
      <c r="GTH23" s="32"/>
      <c r="GTI23" s="32"/>
      <c r="GTJ23" s="32"/>
      <c r="GTK23" s="32"/>
      <c r="GTL23" s="32"/>
      <c r="GTM23" s="32"/>
      <c r="GTN23" s="32"/>
      <c r="GTO23" s="32"/>
      <c r="GTP23" s="32"/>
      <c r="GTQ23" s="32"/>
      <c r="GTR23" s="32"/>
      <c r="GTS23" s="32"/>
      <c r="GTT23" s="32"/>
      <c r="GTU23" s="32"/>
      <c r="GTV23" s="32"/>
      <c r="GTW23" s="32"/>
      <c r="GTX23" s="32"/>
      <c r="GTY23" s="32"/>
      <c r="GTZ23" s="32"/>
      <c r="GUA23" s="32"/>
      <c r="GUB23" s="32"/>
      <c r="GUC23" s="32"/>
      <c r="GUD23" s="32"/>
      <c r="GUE23" s="32"/>
      <c r="GUF23" s="32"/>
      <c r="GUG23" s="32"/>
      <c r="GUH23" s="32"/>
      <c r="GUI23" s="32"/>
      <c r="GUJ23" s="32"/>
      <c r="GUK23" s="32"/>
      <c r="GUL23" s="32"/>
      <c r="GUM23" s="32"/>
      <c r="GUN23" s="32"/>
      <c r="GUO23" s="32"/>
      <c r="GUP23" s="32"/>
      <c r="GUQ23" s="32"/>
      <c r="GUR23" s="32"/>
      <c r="GUS23" s="32"/>
      <c r="GUT23" s="32"/>
      <c r="GUU23" s="32"/>
      <c r="GUV23" s="32"/>
      <c r="GUW23" s="32"/>
      <c r="GUX23" s="32"/>
      <c r="GUY23" s="32"/>
      <c r="GUZ23" s="32"/>
      <c r="GVA23" s="32"/>
      <c r="GVB23" s="32"/>
      <c r="GVC23" s="32"/>
      <c r="GVD23" s="32"/>
      <c r="GVE23" s="32"/>
      <c r="GVF23" s="32"/>
      <c r="GVG23" s="32"/>
      <c r="GVH23" s="32"/>
      <c r="GVI23" s="32"/>
      <c r="GVJ23" s="32"/>
      <c r="GVK23" s="32"/>
      <c r="GVL23" s="32"/>
      <c r="GVM23" s="32"/>
      <c r="GVN23" s="32"/>
      <c r="GVO23" s="32"/>
      <c r="GVP23" s="32"/>
      <c r="GVQ23" s="32"/>
      <c r="GVR23" s="32"/>
      <c r="GVS23" s="32"/>
      <c r="GVT23" s="32"/>
      <c r="GVU23" s="32"/>
      <c r="GVV23" s="32"/>
      <c r="GVW23" s="32"/>
      <c r="GVX23" s="32"/>
      <c r="GVY23" s="32"/>
      <c r="GVZ23" s="32"/>
      <c r="GWA23" s="32"/>
      <c r="GWB23" s="32"/>
      <c r="GWC23" s="32"/>
      <c r="GWD23" s="32"/>
      <c r="GWE23" s="32"/>
      <c r="GWF23" s="32"/>
      <c r="GWG23" s="32"/>
      <c r="GWH23" s="32"/>
      <c r="GWI23" s="32"/>
      <c r="GWJ23" s="32"/>
      <c r="GWK23" s="32"/>
      <c r="GWL23" s="32"/>
      <c r="GWM23" s="32"/>
      <c r="GWN23" s="32"/>
      <c r="GWO23" s="32"/>
      <c r="GWP23" s="32"/>
      <c r="GWQ23" s="32"/>
      <c r="GWR23" s="32"/>
      <c r="GWS23" s="32"/>
      <c r="GWT23" s="32"/>
      <c r="GWU23" s="32"/>
      <c r="GWV23" s="32"/>
      <c r="GWW23" s="32"/>
      <c r="GWX23" s="32"/>
      <c r="GWY23" s="32"/>
      <c r="GWZ23" s="32"/>
      <c r="GXA23" s="32"/>
      <c r="GXB23" s="32"/>
      <c r="GXC23" s="32"/>
      <c r="GXD23" s="32"/>
      <c r="GXE23" s="32"/>
      <c r="GXF23" s="32"/>
      <c r="GXG23" s="32"/>
      <c r="GXH23" s="32"/>
      <c r="GXI23" s="32"/>
      <c r="GXJ23" s="32"/>
      <c r="GXK23" s="32"/>
      <c r="GXL23" s="32"/>
      <c r="GXM23" s="32"/>
      <c r="GXN23" s="32"/>
      <c r="GXO23" s="32"/>
      <c r="GXP23" s="32"/>
      <c r="GXQ23" s="32"/>
      <c r="GXR23" s="32"/>
      <c r="GXS23" s="32"/>
      <c r="GXT23" s="32"/>
      <c r="GXU23" s="32"/>
      <c r="GXV23" s="32"/>
      <c r="GXW23" s="32"/>
      <c r="GXX23" s="32"/>
      <c r="GXY23" s="32"/>
      <c r="GXZ23" s="32"/>
      <c r="GYA23" s="32"/>
      <c r="GYB23" s="32"/>
      <c r="GYC23" s="32"/>
      <c r="GYD23" s="32"/>
      <c r="GYE23" s="32"/>
      <c r="GYF23" s="32"/>
      <c r="GYG23" s="32"/>
      <c r="GYH23" s="32"/>
      <c r="GYI23" s="32"/>
      <c r="GYJ23" s="32"/>
      <c r="GYK23" s="32"/>
      <c r="GYL23" s="32"/>
      <c r="GYM23" s="32"/>
      <c r="GYN23" s="32"/>
      <c r="GYO23" s="32"/>
      <c r="GYP23" s="32"/>
      <c r="GYQ23" s="32"/>
      <c r="GYR23" s="32"/>
      <c r="GYS23" s="32"/>
      <c r="GYT23" s="32"/>
      <c r="GYU23" s="32"/>
      <c r="GYV23" s="32"/>
      <c r="GYW23" s="32"/>
      <c r="GYX23" s="32"/>
      <c r="GYY23" s="32"/>
      <c r="GYZ23" s="32"/>
      <c r="GZA23" s="32"/>
      <c r="GZB23" s="32"/>
      <c r="GZC23" s="32"/>
      <c r="GZD23" s="32"/>
      <c r="GZE23" s="32"/>
      <c r="GZF23" s="32"/>
      <c r="GZG23" s="32"/>
      <c r="GZH23" s="32"/>
      <c r="GZI23" s="32"/>
      <c r="GZJ23" s="32"/>
      <c r="GZK23" s="32"/>
      <c r="GZL23" s="32"/>
      <c r="GZM23" s="32"/>
      <c r="GZN23" s="32"/>
      <c r="GZO23" s="32"/>
      <c r="GZP23" s="32"/>
      <c r="GZQ23" s="32"/>
      <c r="GZR23" s="32"/>
      <c r="GZS23" s="32"/>
      <c r="GZT23" s="32"/>
      <c r="GZU23" s="32"/>
      <c r="GZV23" s="32"/>
      <c r="GZW23" s="32"/>
      <c r="GZX23" s="32"/>
      <c r="GZY23" s="32"/>
      <c r="GZZ23" s="32"/>
      <c r="HAA23" s="32"/>
      <c r="HAB23" s="32"/>
      <c r="HAC23" s="32"/>
      <c r="HAD23" s="32"/>
      <c r="HAE23" s="32"/>
      <c r="HAF23" s="32"/>
      <c r="HAG23" s="32"/>
      <c r="HAH23" s="32"/>
      <c r="HAI23" s="32"/>
      <c r="HAJ23" s="32"/>
      <c r="HAK23" s="32"/>
      <c r="HAL23" s="32"/>
      <c r="HAM23" s="32"/>
      <c r="HAN23" s="32"/>
      <c r="HAO23" s="32"/>
      <c r="HAP23" s="32"/>
      <c r="HAQ23" s="32"/>
      <c r="HAR23" s="32"/>
      <c r="HAS23" s="32"/>
      <c r="HAT23" s="32"/>
      <c r="HAU23" s="32"/>
      <c r="HAV23" s="32"/>
      <c r="HAW23" s="32"/>
      <c r="HAX23" s="32"/>
      <c r="HAY23" s="32"/>
      <c r="HAZ23" s="32"/>
      <c r="HBA23" s="32"/>
      <c r="HBB23" s="32"/>
      <c r="HBC23" s="32"/>
      <c r="HBD23" s="32"/>
      <c r="HBE23" s="32"/>
      <c r="HBF23" s="32"/>
      <c r="HBG23" s="32"/>
      <c r="HBH23" s="32"/>
      <c r="HBI23" s="32"/>
      <c r="HBJ23" s="32"/>
      <c r="HBK23" s="32"/>
      <c r="HBL23" s="32"/>
      <c r="HBM23" s="32"/>
      <c r="HBN23" s="32"/>
      <c r="HBO23" s="32"/>
      <c r="HBP23" s="32"/>
      <c r="HBQ23" s="32"/>
      <c r="HBR23" s="32"/>
      <c r="HBS23" s="32"/>
      <c r="HBT23" s="32"/>
      <c r="HBU23" s="32"/>
      <c r="HBV23" s="32"/>
      <c r="HBW23" s="32"/>
      <c r="HBX23" s="32"/>
      <c r="HBY23" s="32"/>
      <c r="HBZ23" s="32"/>
      <c r="HCA23" s="32"/>
      <c r="HCB23" s="32"/>
      <c r="HCC23" s="32"/>
      <c r="HCD23" s="32"/>
      <c r="HCE23" s="32"/>
      <c r="HCF23" s="32"/>
      <c r="HCG23" s="32"/>
      <c r="HCH23" s="32"/>
      <c r="HCI23" s="32"/>
      <c r="HCJ23" s="32"/>
      <c r="HCK23" s="32"/>
      <c r="HCL23" s="32"/>
      <c r="HCM23" s="32"/>
      <c r="HCN23" s="32"/>
      <c r="HCO23" s="32"/>
      <c r="HCP23" s="32"/>
      <c r="HCQ23" s="32"/>
      <c r="HCR23" s="32"/>
      <c r="HCS23" s="32"/>
      <c r="HCT23" s="32"/>
      <c r="HCU23" s="32"/>
      <c r="HCV23" s="32"/>
      <c r="HCW23" s="32"/>
      <c r="HCX23" s="32"/>
      <c r="HCY23" s="32"/>
      <c r="HCZ23" s="32"/>
      <c r="HDA23" s="32"/>
      <c r="HDB23" s="32"/>
      <c r="HDC23" s="32"/>
      <c r="HDD23" s="32"/>
      <c r="HDE23" s="32"/>
      <c r="HDF23" s="32"/>
      <c r="HDG23" s="32"/>
      <c r="HDH23" s="32"/>
      <c r="HDI23" s="32"/>
      <c r="HDJ23" s="32"/>
      <c r="HDK23" s="32"/>
      <c r="HDL23" s="32"/>
      <c r="HDM23" s="32"/>
      <c r="HDN23" s="32"/>
      <c r="HDO23" s="32"/>
      <c r="HDP23" s="32"/>
      <c r="HDQ23" s="32"/>
      <c r="HDR23" s="32"/>
      <c r="HDS23" s="32"/>
      <c r="HDT23" s="32"/>
      <c r="HDU23" s="32"/>
      <c r="HDV23" s="32"/>
      <c r="HDW23" s="32"/>
      <c r="HDX23" s="32"/>
      <c r="HDY23" s="32"/>
      <c r="HDZ23" s="32"/>
      <c r="HEA23" s="32"/>
      <c r="HEB23" s="32"/>
      <c r="HEC23" s="32"/>
      <c r="HED23" s="32"/>
      <c r="HEE23" s="32"/>
      <c r="HEF23" s="32"/>
      <c r="HEG23" s="32"/>
      <c r="HEH23" s="32"/>
      <c r="HEI23" s="32"/>
      <c r="HEJ23" s="32"/>
      <c r="HEK23" s="32"/>
      <c r="HEL23" s="32"/>
      <c r="HEM23" s="32"/>
      <c r="HEN23" s="32"/>
      <c r="HEO23" s="32"/>
      <c r="HEP23" s="32"/>
      <c r="HEQ23" s="32"/>
      <c r="HER23" s="32"/>
      <c r="HES23" s="32"/>
      <c r="HET23" s="32"/>
      <c r="HEU23" s="32"/>
      <c r="HEV23" s="32"/>
      <c r="HEW23" s="32"/>
      <c r="HEX23" s="32"/>
      <c r="HEY23" s="32"/>
      <c r="HEZ23" s="32"/>
      <c r="HFA23" s="32"/>
      <c r="HFB23" s="32"/>
      <c r="HFC23" s="32"/>
      <c r="HFD23" s="32"/>
      <c r="HFE23" s="32"/>
      <c r="HFF23" s="32"/>
      <c r="HFG23" s="32"/>
      <c r="HFH23" s="32"/>
      <c r="HFI23" s="32"/>
      <c r="HFJ23" s="32"/>
      <c r="HFK23" s="32"/>
      <c r="HFL23" s="32"/>
      <c r="HFM23" s="32"/>
      <c r="HFN23" s="32"/>
      <c r="HFO23" s="32"/>
      <c r="HFP23" s="32"/>
      <c r="HFQ23" s="32"/>
      <c r="HFR23" s="32"/>
      <c r="HFS23" s="32"/>
      <c r="HFT23" s="32"/>
      <c r="HFU23" s="32"/>
      <c r="HFV23" s="32"/>
      <c r="HFW23" s="32"/>
      <c r="HFX23" s="32"/>
      <c r="HFY23" s="32"/>
      <c r="HFZ23" s="32"/>
      <c r="HGA23" s="32"/>
      <c r="HGB23" s="32"/>
      <c r="HGC23" s="32"/>
      <c r="HGD23" s="32"/>
      <c r="HGE23" s="32"/>
      <c r="HGF23" s="32"/>
      <c r="HGG23" s="32"/>
      <c r="HGH23" s="32"/>
      <c r="HGI23" s="32"/>
      <c r="HGJ23" s="32"/>
      <c r="HGK23" s="32"/>
      <c r="HGL23" s="32"/>
      <c r="HGM23" s="32"/>
      <c r="HGN23" s="32"/>
      <c r="HGO23" s="32"/>
      <c r="HGP23" s="32"/>
      <c r="HGQ23" s="32"/>
      <c r="HGR23" s="32"/>
      <c r="HGS23" s="32"/>
      <c r="HGT23" s="32"/>
      <c r="HGU23" s="32"/>
      <c r="HGV23" s="32"/>
      <c r="HGW23" s="32"/>
      <c r="HGX23" s="32"/>
      <c r="HGY23" s="32"/>
      <c r="HGZ23" s="32"/>
      <c r="HHA23" s="32"/>
      <c r="HHB23" s="32"/>
      <c r="HHC23" s="32"/>
      <c r="HHD23" s="32"/>
      <c r="HHE23" s="32"/>
      <c r="HHF23" s="32"/>
      <c r="HHG23" s="32"/>
      <c r="HHH23" s="32"/>
      <c r="HHI23" s="32"/>
      <c r="HHJ23" s="32"/>
      <c r="HHK23" s="32"/>
      <c r="HHL23" s="32"/>
      <c r="HHM23" s="32"/>
      <c r="HHN23" s="32"/>
      <c r="HHO23" s="32"/>
      <c r="HHP23" s="32"/>
      <c r="HHQ23" s="32"/>
      <c r="HHR23" s="32"/>
      <c r="HHS23" s="32"/>
      <c r="HHT23" s="32"/>
      <c r="HHU23" s="32"/>
      <c r="HHV23" s="32"/>
      <c r="HHW23" s="32"/>
      <c r="HHX23" s="32"/>
      <c r="HHY23" s="32"/>
      <c r="HHZ23" s="32"/>
      <c r="HIA23" s="32"/>
      <c r="HIB23" s="32"/>
      <c r="HIC23" s="32"/>
      <c r="HID23" s="32"/>
      <c r="HIE23" s="32"/>
      <c r="HIF23" s="32"/>
      <c r="HIG23" s="32"/>
      <c r="HIH23" s="32"/>
      <c r="HII23" s="32"/>
      <c r="HIJ23" s="32"/>
      <c r="HIK23" s="32"/>
      <c r="HIL23" s="32"/>
      <c r="HIM23" s="32"/>
      <c r="HIN23" s="32"/>
      <c r="HIO23" s="32"/>
      <c r="HIP23" s="32"/>
      <c r="HIQ23" s="32"/>
      <c r="HIR23" s="32"/>
      <c r="HIS23" s="32"/>
      <c r="HIT23" s="32"/>
      <c r="HIU23" s="32"/>
      <c r="HIV23" s="32"/>
      <c r="HIW23" s="32"/>
      <c r="HIX23" s="32"/>
      <c r="HIY23" s="32"/>
      <c r="HIZ23" s="32"/>
      <c r="HJA23" s="32"/>
      <c r="HJB23" s="32"/>
      <c r="HJC23" s="32"/>
      <c r="HJD23" s="32"/>
      <c r="HJE23" s="32"/>
      <c r="HJF23" s="32"/>
      <c r="HJG23" s="32"/>
      <c r="HJH23" s="32"/>
      <c r="HJI23" s="32"/>
      <c r="HJJ23" s="32"/>
      <c r="HJK23" s="32"/>
      <c r="HJL23" s="32"/>
      <c r="HJM23" s="32"/>
      <c r="HJN23" s="32"/>
      <c r="HJO23" s="32"/>
      <c r="HJP23" s="32"/>
      <c r="HJQ23" s="32"/>
      <c r="HJR23" s="32"/>
      <c r="HJS23" s="32"/>
      <c r="HJT23" s="32"/>
      <c r="HJU23" s="32"/>
      <c r="HJV23" s="32"/>
      <c r="HJW23" s="32"/>
      <c r="HJX23" s="32"/>
      <c r="HJY23" s="32"/>
      <c r="HJZ23" s="32"/>
      <c r="HKA23" s="32"/>
      <c r="HKB23" s="32"/>
      <c r="HKC23" s="32"/>
      <c r="HKD23" s="32"/>
      <c r="HKE23" s="32"/>
      <c r="HKF23" s="32"/>
      <c r="HKG23" s="32"/>
      <c r="HKH23" s="32"/>
      <c r="HKI23" s="32"/>
      <c r="HKJ23" s="32"/>
      <c r="HKK23" s="32"/>
      <c r="HKL23" s="32"/>
      <c r="HKM23" s="32"/>
      <c r="HKN23" s="32"/>
      <c r="HKO23" s="32"/>
      <c r="HKP23" s="32"/>
      <c r="HKQ23" s="32"/>
      <c r="HKR23" s="32"/>
      <c r="HKS23" s="32"/>
      <c r="HKT23" s="32"/>
      <c r="HKU23" s="32"/>
      <c r="HKV23" s="32"/>
      <c r="HKW23" s="32"/>
      <c r="HKX23" s="32"/>
      <c r="HKY23" s="32"/>
      <c r="HKZ23" s="32"/>
      <c r="HLA23" s="32"/>
      <c r="HLB23" s="32"/>
      <c r="HLC23" s="32"/>
      <c r="HLD23" s="32"/>
      <c r="HLE23" s="32"/>
      <c r="HLF23" s="32"/>
      <c r="HLG23" s="32"/>
      <c r="HLH23" s="32"/>
      <c r="HLI23" s="32"/>
      <c r="HLJ23" s="32"/>
      <c r="HLK23" s="32"/>
      <c r="HLL23" s="32"/>
      <c r="HLM23" s="32"/>
      <c r="HLN23" s="32"/>
      <c r="HLO23" s="32"/>
      <c r="HLP23" s="32"/>
      <c r="HLQ23" s="32"/>
      <c r="HLR23" s="32"/>
      <c r="HLS23" s="32"/>
      <c r="HLT23" s="32"/>
      <c r="HLU23" s="32"/>
      <c r="HLV23" s="32"/>
      <c r="HLW23" s="32"/>
      <c r="HLX23" s="32"/>
      <c r="HLY23" s="32"/>
      <c r="HLZ23" s="32"/>
      <c r="HMA23" s="32"/>
      <c r="HMB23" s="32"/>
      <c r="HMC23" s="32"/>
      <c r="HMD23" s="32"/>
      <c r="HME23" s="32"/>
      <c r="HMF23" s="32"/>
      <c r="HMG23" s="32"/>
      <c r="HMH23" s="32"/>
      <c r="HMI23" s="32"/>
      <c r="HMJ23" s="32"/>
      <c r="HMK23" s="32"/>
      <c r="HML23" s="32"/>
      <c r="HMM23" s="32"/>
      <c r="HMN23" s="32"/>
      <c r="HMO23" s="32"/>
      <c r="HMP23" s="32"/>
      <c r="HMQ23" s="32"/>
      <c r="HMR23" s="32"/>
      <c r="HMS23" s="32"/>
      <c r="HMT23" s="32"/>
      <c r="HMU23" s="32"/>
      <c r="HMV23" s="32"/>
      <c r="HMW23" s="32"/>
      <c r="HMX23" s="32"/>
      <c r="HMY23" s="32"/>
      <c r="HMZ23" s="32"/>
      <c r="HNA23" s="32"/>
      <c r="HNB23" s="32"/>
      <c r="HNC23" s="32"/>
      <c r="HND23" s="32"/>
      <c r="HNE23" s="32"/>
      <c r="HNF23" s="32"/>
      <c r="HNG23" s="32"/>
      <c r="HNH23" s="32"/>
      <c r="HNI23" s="32"/>
      <c r="HNJ23" s="32"/>
      <c r="HNK23" s="32"/>
      <c r="HNL23" s="32"/>
      <c r="HNM23" s="32"/>
      <c r="HNN23" s="32"/>
      <c r="HNO23" s="32"/>
      <c r="HNP23" s="32"/>
      <c r="HNQ23" s="32"/>
      <c r="HNR23" s="32"/>
      <c r="HNS23" s="32"/>
      <c r="HNT23" s="32"/>
      <c r="HNU23" s="32"/>
      <c r="HNV23" s="32"/>
      <c r="HNW23" s="32"/>
      <c r="HNX23" s="32"/>
      <c r="HNY23" s="32"/>
      <c r="HNZ23" s="32"/>
      <c r="HOA23" s="32"/>
      <c r="HOB23" s="32"/>
      <c r="HOC23" s="32"/>
      <c r="HOD23" s="32"/>
      <c r="HOE23" s="32"/>
      <c r="HOF23" s="32"/>
      <c r="HOG23" s="32"/>
      <c r="HOH23" s="32"/>
      <c r="HOI23" s="32"/>
      <c r="HOJ23" s="32"/>
      <c r="HOK23" s="32"/>
      <c r="HOL23" s="32"/>
      <c r="HOM23" s="32"/>
      <c r="HON23" s="32"/>
      <c r="HOO23" s="32"/>
      <c r="HOP23" s="32"/>
      <c r="HOQ23" s="32"/>
      <c r="HOR23" s="32"/>
      <c r="HOS23" s="32"/>
      <c r="HOT23" s="32"/>
      <c r="HOU23" s="32"/>
      <c r="HOV23" s="32"/>
      <c r="HOW23" s="32"/>
      <c r="HOX23" s="32"/>
      <c r="HOY23" s="32"/>
      <c r="HOZ23" s="32"/>
      <c r="HPA23" s="32"/>
      <c r="HPB23" s="32"/>
      <c r="HPC23" s="32"/>
      <c r="HPD23" s="32"/>
      <c r="HPE23" s="32"/>
      <c r="HPF23" s="32"/>
      <c r="HPG23" s="32"/>
      <c r="HPH23" s="32"/>
      <c r="HPI23" s="32"/>
      <c r="HPJ23" s="32"/>
      <c r="HPK23" s="32"/>
      <c r="HPL23" s="32"/>
      <c r="HPM23" s="32"/>
      <c r="HPN23" s="32"/>
      <c r="HPO23" s="32"/>
      <c r="HPP23" s="32"/>
      <c r="HPQ23" s="32"/>
      <c r="HPR23" s="32"/>
      <c r="HPS23" s="32"/>
      <c r="HPT23" s="32"/>
      <c r="HPU23" s="32"/>
      <c r="HPV23" s="32"/>
      <c r="HPW23" s="32"/>
      <c r="HPX23" s="32"/>
      <c r="HPY23" s="32"/>
      <c r="HPZ23" s="32"/>
      <c r="HQA23" s="32"/>
      <c r="HQB23" s="32"/>
      <c r="HQC23" s="32"/>
      <c r="HQD23" s="32"/>
      <c r="HQE23" s="32"/>
      <c r="HQF23" s="32"/>
      <c r="HQG23" s="32"/>
      <c r="HQH23" s="32"/>
      <c r="HQI23" s="32"/>
      <c r="HQJ23" s="32"/>
      <c r="HQK23" s="32"/>
      <c r="HQL23" s="32"/>
      <c r="HQM23" s="32"/>
      <c r="HQN23" s="32"/>
      <c r="HQO23" s="32"/>
      <c r="HQP23" s="32"/>
      <c r="HQQ23" s="32"/>
      <c r="HQR23" s="32"/>
      <c r="HQS23" s="32"/>
      <c r="HQT23" s="32"/>
      <c r="HQU23" s="32"/>
      <c r="HQV23" s="32"/>
      <c r="HQW23" s="32"/>
      <c r="HQX23" s="32"/>
      <c r="HQY23" s="32"/>
      <c r="HQZ23" s="32"/>
      <c r="HRA23" s="32"/>
      <c r="HRB23" s="32"/>
      <c r="HRC23" s="32"/>
      <c r="HRD23" s="32"/>
      <c r="HRE23" s="32"/>
      <c r="HRF23" s="32"/>
      <c r="HRG23" s="32"/>
      <c r="HRH23" s="32"/>
      <c r="HRI23" s="32"/>
      <c r="HRJ23" s="32"/>
      <c r="HRK23" s="32"/>
      <c r="HRL23" s="32"/>
      <c r="HRM23" s="32"/>
      <c r="HRN23" s="32"/>
      <c r="HRO23" s="32"/>
      <c r="HRP23" s="32"/>
      <c r="HRQ23" s="32"/>
      <c r="HRR23" s="32"/>
      <c r="HRS23" s="32"/>
      <c r="HRT23" s="32"/>
      <c r="HRU23" s="32"/>
      <c r="HRV23" s="32"/>
      <c r="HRW23" s="32"/>
      <c r="HRX23" s="32"/>
      <c r="HRY23" s="32"/>
      <c r="HRZ23" s="32"/>
      <c r="HSA23" s="32"/>
      <c r="HSB23" s="32"/>
      <c r="HSC23" s="32"/>
      <c r="HSD23" s="32"/>
      <c r="HSE23" s="32"/>
      <c r="HSF23" s="32"/>
      <c r="HSG23" s="32"/>
      <c r="HSH23" s="32"/>
      <c r="HSI23" s="32"/>
      <c r="HSJ23" s="32"/>
      <c r="HSK23" s="32"/>
      <c r="HSL23" s="32"/>
      <c r="HSM23" s="32"/>
      <c r="HSN23" s="32"/>
      <c r="HSO23" s="32"/>
      <c r="HSP23" s="32"/>
      <c r="HSQ23" s="32"/>
      <c r="HSR23" s="32"/>
      <c r="HSS23" s="32"/>
      <c r="HST23" s="32"/>
      <c r="HSU23" s="32"/>
      <c r="HSV23" s="32"/>
      <c r="HSW23" s="32"/>
      <c r="HSX23" s="32"/>
      <c r="HSY23" s="32"/>
      <c r="HSZ23" s="32"/>
      <c r="HTA23" s="32"/>
      <c r="HTB23" s="32"/>
      <c r="HTC23" s="32"/>
      <c r="HTD23" s="32"/>
      <c r="HTE23" s="32"/>
      <c r="HTF23" s="32"/>
      <c r="HTG23" s="32"/>
      <c r="HTH23" s="32"/>
      <c r="HTI23" s="32"/>
      <c r="HTJ23" s="32"/>
      <c r="HTK23" s="32"/>
      <c r="HTL23" s="32"/>
      <c r="HTM23" s="32"/>
      <c r="HTN23" s="32"/>
      <c r="HTO23" s="32"/>
      <c r="HTP23" s="32"/>
      <c r="HTQ23" s="32"/>
      <c r="HTR23" s="32"/>
      <c r="HTS23" s="32"/>
      <c r="HTT23" s="32"/>
      <c r="HTU23" s="32"/>
      <c r="HTV23" s="32"/>
      <c r="HTW23" s="32"/>
      <c r="HTX23" s="32"/>
      <c r="HTY23" s="32"/>
      <c r="HTZ23" s="32"/>
      <c r="HUA23" s="32"/>
      <c r="HUB23" s="32"/>
      <c r="HUC23" s="32"/>
      <c r="HUD23" s="32"/>
      <c r="HUE23" s="32"/>
      <c r="HUF23" s="32"/>
      <c r="HUG23" s="32"/>
      <c r="HUH23" s="32"/>
      <c r="HUI23" s="32"/>
      <c r="HUJ23" s="32"/>
      <c r="HUK23" s="32"/>
      <c r="HUL23" s="32"/>
      <c r="HUM23" s="32"/>
      <c r="HUN23" s="32"/>
      <c r="HUO23" s="32"/>
      <c r="HUP23" s="32"/>
      <c r="HUQ23" s="32"/>
      <c r="HUR23" s="32"/>
      <c r="HUS23" s="32"/>
      <c r="HUT23" s="32"/>
      <c r="HUU23" s="32"/>
      <c r="HUV23" s="32"/>
      <c r="HUW23" s="32"/>
      <c r="HUX23" s="32"/>
      <c r="HUY23" s="32"/>
      <c r="HUZ23" s="32"/>
      <c r="HVA23" s="32"/>
      <c r="HVB23" s="32"/>
      <c r="HVC23" s="32"/>
      <c r="HVD23" s="32"/>
      <c r="HVE23" s="32"/>
      <c r="HVF23" s="32"/>
      <c r="HVG23" s="32"/>
      <c r="HVH23" s="32"/>
      <c r="HVI23" s="32"/>
      <c r="HVJ23" s="32"/>
      <c r="HVK23" s="32"/>
      <c r="HVL23" s="32"/>
      <c r="HVM23" s="32"/>
      <c r="HVN23" s="32"/>
      <c r="HVO23" s="32"/>
      <c r="HVP23" s="32"/>
      <c r="HVQ23" s="32"/>
      <c r="HVR23" s="32"/>
      <c r="HVS23" s="32"/>
      <c r="HVT23" s="32"/>
      <c r="HVU23" s="32"/>
      <c r="HVV23" s="32"/>
      <c r="HVW23" s="32"/>
      <c r="HVX23" s="32"/>
      <c r="HVY23" s="32"/>
      <c r="HVZ23" s="32"/>
      <c r="HWA23" s="32"/>
      <c r="HWB23" s="32"/>
      <c r="HWC23" s="32"/>
      <c r="HWD23" s="32"/>
      <c r="HWE23" s="32"/>
      <c r="HWF23" s="32"/>
      <c r="HWG23" s="32"/>
      <c r="HWH23" s="32"/>
      <c r="HWI23" s="32"/>
      <c r="HWJ23" s="32"/>
      <c r="HWK23" s="32"/>
      <c r="HWL23" s="32"/>
      <c r="HWM23" s="32"/>
      <c r="HWN23" s="32"/>
      <c r="HWO23" s="32"/>
      <c r="HWP23" s="32"/>
      <c r="HWQ23" s="32"/>
      <c r="HWR23" s="32"/>
      <c r="HWS23" s="32"/>
      <c r="HWT23" s="32"/>
      <c r="HWU23" s="32"/>
      <c r="HWV23" s="32"/>
      <c r="HWW23" s="32"/>
      <c r="HWX23" s="32"/>
      <c r="HWY23" s="32"/>
      <c r="HWZ23" s="32"/>
      <c r="HXA23" s="32"/>
      <c r="HXB23" s="32"/>
      <c r="HXC23" s="32"/>
      <c r="HXD23" s="32"/>
      <c r="HXE23" s="32"/>
      <c r="HXF23" s="32"/>
      <c r="HXG23" s="32"/>
      <c r="HXH23" s="32"/>
      <c r="HXI23" s="32"/>
      <c r="HXJ23" s="32"/>
      <c r="HXK23" s="32"/>
      <c r="HXL23" s="32"/>
      <c r="HXM23" s="32"/>
      <c r="HXN23" s="32"/>
      <c r="HXO23" s="32"/>
      <c r="HXP23" s="32"/>
      <c r="HXQ23" s="32"/>
      <c r="HXR23" s="32"/>
      <c r="HXS23" s="32"/>
      <c r="HXT23" s="32"/>
      <c r="HXU23" s="32"/>
      <c r="HXV23" s="32"/>
      <c r="HXW23" s="32"/>
      <c r="HXX23" s="32"/>
      <c r="HXY23" s="32"/>
      <c r="HXZ23" s="32"/>
      <c r="HYA23" s="32"/>
      <c r="HYB23" s="32"/>
      <c r="HYC23" s="32"/>
      <c r="HYD23" s="32"/>
      <c r="HYE23" s="32"/>
      <c r="HYF23" s="32"/>
      <c r="HYG23" s="32"/>
      <c r="HYH23" s="32"/>
      <c r="HYI23" s="32"/>
      <c r="HYJ23" s="32"/>
      <c r="HYK23" s="32"/>
      <c r="HYL23" s="32"/>
      <c r="HYM23" s="32"/>
      <c r="HYN23" s="32"/>
      <c r="HYO23" s="32"/>
      <c r="HYP23" s="32"/>
      <c r="HYQ23" s="32"/>
      <c r="HYR23" s="32"/>
      <c r="HYS23" s="32"/>
      <c r="HYT23" s="32"/>
      <c r="HYU23" s="32"/>
      <c r="HYV23" s="32"/>
      <c r="HYW23" s="32"/>
      <c r="HYX23" s="32"/>
      <c r="HYY23" s="32"/>
      <c r="HYZ23" s="32"/>
      <c r="HZA23" s="32"/>
      <c r="HZB23" s="32"/>
      <c r="HZC23" s="32"/>
      <c r="HZD23" s="32"/>
      <c r="HZE23" s="32"/>
      <c r="HZF23" s="32"/>
      <c r="HZG23" s="32"/>
      <c r="HZH23" s="32"/>
      <c r="HZI23" s="32"/>
      <c r="HZJ23" s="32"/>
      <c r="HZK23" s="32"/>
      <c r="HZL23" s="32"/>
      <c r="HZM23" s="32"/>
      <c r="HZN23" s="32"/>
      <c r="HZO23" s="32"/>
      <c r="HZP23" s="32"/>
      <c r="HZQ23" s="32"/>
      <c r="HZR23" s="32"/>
      <c r="HZS23" s="32"/>
      <c r="HZT23" s="32"/>
      <c r="HZU23" s="32"/>
      <c r="HZV23" s="32"/>
      <c r="HZW23" s="32"/>
      <c r="HZX23" s="32"/>
      <c r="HZY23" s="32"/>
      <c r="HZZ23" s="32"/>
      <c r="IAA23" s="32"/>
      <c r="IAB23" s="32"/>
      <c r="IAC23" s="32"/>
      <c r="IAD23" s="32"/>
      <c r="IAE23" s="32"/>
      <c r="IAF23" s="32"/>
      <c r="IAG23" s="32"/>
      <c r="IAH23" s="32"/>
      <c r="IAI23" s="32"/>
      <c r="IAJ23" s="32"/>
      <c r="IAK23" s="32"/>
      <c r="IAL23" s="32"/>
      <c r="IAM23" s="32"/>
      <c r="IAN23" s="32"/>
      <c r="IAO23" s="32"/>
      <c r="IAP23" s="32"/>
      <c r="IAQ23" s="32"/>
      <c r="IAR23" s="32"/>
      <c r="IAS23" s="32"/>
      <c r="IAT23" s="32"/>
      <c r="IAU23" s="32"/>
      <c r="IAV23" s="32"/>
      <c r="IAW23" s="32"/>
      <c r="IAX23" s="32"/>
      <c r="IAY23" s="32"/>
      <c r="IAZ23" s="32"/>
      <c r="IBA23" s="32"/>
      <c r="IBB23" s="32"/>
      <c r="IBC23" s="32"/>
      <c r="IBD23" s="32"/>
      <c r="IBE23" s="32"/>
      <c r="IBF23" s="32"/>
      <c r="IBG23" s="32"/>
      <c r="IBH23" s="32"/>
      <c r="IBI23" s="32"/>
      <c r="IBJ23" s="32"/>
      <c r="IBK23" s="32"/>
      <c r="IBL23" s="32"/>
      <c r="IBM23" s="32"/>
      <c r="IBN23" s="32"/>
      <c r="IBO23" s="32"/>
      <c r="IBP23" s="32"/>
      <c r="IBQ23" s="32"/>
      <c r="IBR23" s="32"/>
      <c r="IBS23" s="32"/>
      <c r="IBT23" s="32"/>
      <c r="IBU23" s="32"/>
      <c r="IBV23" s="32"/>
      <c r="IBW23" s="32"/>
      <c r="IBX23" s="32"/>
      <c r="IBY23" s="32"/>
      <c r="IBZ23" s="32"/>
      <c r="ICA23" s="32"/>
      <c r="ICB23" s="32"/>
      <c r="ICC23" s="32"/>
      <c r="ICD23" s="32"/>
      <c r="ICE23" s="32"/>
      <c r="ICF23" s="32"/>
      <c r="ICG23" s="32"/>
      <c r="ICH23" s="32"/>
      <c r="ICI23" s="32"/>
      <c r="ICJ23" s="32"/>
      <c r="ICK23" s="32"/>
      <c r="ICL23" s="32"/>
      <c r="ICM23" s="32"/>
      <c r="ICN23" s="32"/>
      <c r="ICO23" s="32"/>
      <c r="ICP23" s="32"/>
      <c r="ICQ23" s="32"/>
      <c r="ICR23" s="32"/>
      <c r="ICS23" s="32"/>
      <c r="ICT23" s="32"/>
      <c r="ICU23" s="32"/>
      <c r="ICV23" s="32"/>
      <c r="ICW23" s="32"/>
      <c r="ICX23" s="32"/>
      <c r="ICY23" s="32"/>
      <c r="ICZ23" s="32"/>
      <c r="IDA23" s="32"/>
      <c r="IDB23" s="32"/>
      <c r="IDC23" s="32"/>
      <c r="IDD23" s="32"/>
      <c r="IDE23" s="32"/>
      <c r="IDF23" s="32"/>
      <c r="IDG23" s="32"/>
      <c r="IDH23" s="32"/>
      <c r="IDI23" s="32"/>
      <c r="IDJ23" s="32"/>
      <c r="IDK23" s="32"/>
      <c r="IDL23" s="32"/>
      <c r="IDM23" s="32"/>
      <c r="IDN23" s="32"/>
      <c r="IDO23" s="32"/>
      <c r="IDP23" s="32"/>
      <c r="IDQ23" s="32"/>
      <c r="IDR23" s="32"/>
      <c r="IDS23" s="32"/>
      <c r="IDT23" s="32"/>
      <c r="IDU23" s="32"/>
      <c r="IDV23" s="32"/>
      <c r="IDW23" s="32"/>
      <c r="IDX23" s="32"/>
      <c r="IDY23" s="32"/>
      <c r="IDZ23" s="32"/>
      <c r="IEA23" s="32"/>
      <c r="IEB23" s="32"/>
      <c r="IEC23" s="32"/>
      <c r="IED23" s="32"/>
      <c r="IEE23" s="32"/>
      <c r="IEF23" s="32"/>
      <c r="IEG23" s="32"/>
      <c r="IEH23" s="32"/>
      <c r="IEI23" s="32"/>
      <c r="IEJ23" s="32"/>
      <c r="IEK23" s="32"/>
      <c r="IEL23" s="32"/>
      <c r="IEM23" s="32"/>
      <c r="IEN23" s="32"/>
      <c r="IEO23" s="32"/>
      <c r="IEP23" s="32"/>
      <c r="IEQ23" s="32"/>
      <c r="IER23" s="32"/>
      <c r="IES23" s="32"/>
      <c r="IET23" s="32"/>
      <c r="IEU23" s="32"/>
      <c r="IEV23" s="32"/>
      <c r="IEW23" s="32"/>
      <c r="IEX23" s="32"/>
      <c r="IEY23" s="32"/>
      <c r="IEZ23" s="32"/>
      <c r="IFA23" s="32"/>
      <c r="IFB23" s="32"/>
      <c r="IFC23" s="32"/>
      <c r="IFD23" s="32"/>
      <c r="IFE23" s="32"/>
      <c r="IFF23" s="32"/>
      <c r="IFG23" s="32"/>
      <c r="IFH23" s="32"/>
      <c r="IFI23" s="32"/>
      <c r="IFJ23" s="32"/>
      <c r="IFK23" s="32"/>
      <c r="IFL23" s="32"/>
      <c r="IFM23" s="32"/>
      <c r="IFN23" s="32"/>
      <c r="IFO23" s="32"/>
      <c r="IFP23" s="32"/>
      <c r="IFQ23" s="32"/>
      <c r="IFR23" s="32"/>
      <c r="IFS23" s="32"/>
      <c r="IFT23" s="32"/>
      <c r="IFU23" s="32"/>
      <c r="IFV23" s="32"/>
      <c r="IFW23" s="32"/>
      <c r="IFX23" s="32"/>
      <c r="IFY23" s="32"/>
      <c r="IFZ23" s="32"/>
      <c r="IGA23" s="32"/>
      <c r="IGB23" s="32"/>
      <c r="IGC23" s="32"/>
      <c r="IGD23" s="32"/>
      <c r="IGE23" s="32"/>
      <c r="IGF23" s="32"/>
      <c r="IGG23" s="32"/>
      <c r="IGH23" s="32"/>
      <c r="IGI23" s="32"/>
      <c r="IGJ23" s="32"/>
      <c r="IGK23" s="32"/>
      <c r="IGL23" s="32"/>
      <c r="IGM23" s="32"/>
      <c r="IGN23" s="32"/>
      <c r="IGO23" s="32"/>
      <c r="IGP23" s="32"/>
      <c r="IGQ23" s="32"/>
      <c r="IGR23" s="32"/>
      <c r="IGS23" s="32"/>
      <c r="IGT23" s="32"/>
      <c r="IGU23" s="32"/>
      <c r="IGV23" s="32"/>
      <c r="IGW23" s="32"/>
      <c r="IGX23" s="32"/>
      <c r="IGY23" s="32"/>
      <c r="IGZ23" s="32"/>
      <c r="IHA23" s="32"/>
      <c r="IHB23" s="32"/>
      <c r="IHC23" s="32"/>
      <c r="IHD23" s="32"/>
      <c r="IHE23" s="32"/>
      <c r="IHF23" s="32"/>
      <c r="IHG23" s="32"/>
      <c r="IHH23" s="32"/>
      <c r="IHI23" s="32"/>
      <c r="IHJ23" s="32"/>
      <c r="IHK23" s="32"/>
      <c r="IHL23" s="32"/>
      <c r="IHM23" s="32"/>
      <c r="IHN23" s="32"/>
      <c r="IHO23" s="32"/>
      <c r="IHP23" s="32"/>
      <c r="IHQ23" s="32"/>
      <c r="IHR23" s="32"/>
      <c r="IHS23" s="32"/>
      <c r="IHT23" s="32"/>
      <c r="IHU23" s="32"/>
      <c r="IHV23" s="32"/>
      <c r="IHW23" s="32"/>
      <c r="IHX23" s="32"/>
      <c r="IHY23" s="32"/>
      <c r="IHZ23" s="32"/>
      <c r="IIA23" s="32"/>
      <c r="IIB23" s="32"/>
      <c r="IIC23" s="32"/>
      <c r="IID23" s="32"/>
      <c r="IIE23" s="32"/>
      <c r="IIF23" s="32"/>
      <c r="IIG23" s="32"/>
      <c r="IIH23" s="32"/>
      <c r="III23" s="32"/>
      <c r="IIJ23" s="32"/>
      <c r="IIK23" s="32"/>
      <c r="IIL23" s="32"/>
      <c r="IIM23" s="32"/>
      <c r="IIN23" s="32"/>
      <c r="IIO23" s="32"/>
      <c r="IIP23" s="32"/>
      <c r="IIQ23" s="32"/>
      <c r="IIR23" s="32"/>
      <c r="IIS23" s="32"/>
      <c r="IIT23" s="32"/>
      <c r="IIU23" s="32"/>
      <c r="IIV23" s="32"/>
      <c r="IIW23" s="32"/>
      <c r="IIX23" s="32"/>
      <c r="IIY23" s="32"/>
      <c r="IIZ23" s="32"/>
      <c r="IJA23" s="32"/>
      <c r="IJB23" s="32"/>
      <c r="IJC23" s="32"/>
      <c r="IJD23" s="32"/>
      <c r="IJE23" s="32"/>
      <c r="IJF23" s="32"/>
      <c r="IJG23" s="32"/>
      <c r="IJH23" s="32"/>
      <c r="IJI23" s="32"/>
      <c r="IJJ23" s="32"/>
      <c r="IJK23" s="32"/>
      <c r="IJL23" s="32"/>
      <c r="IJM23" s="32"/>
      <c r="IJN23" s="32"/>
      <c r="IJO23" s="32"/>
      <c r="IJP23" s="32"/>
      <c r="IJQ23" s="32"/>
      <c r="IJR23" s="32"/>
      <c r="IJS23" s="32"/>
      <c r="IJT23" s="32"/>
      <c r="IJU23" s="32"/>
      <c r="IJV23" s="32"/>
      <c r="IJW23" s="32"/>
      <c r="IJX23" s="32"/>
      <c r="IJY23" s="32"/>
      <c r="IJZ23" s="32"/>
      <c r="IKA23" s="32"/>
      <c r="IKB23" s="32"/>
      <c r="IKC23" s="32"/>
      <c r="IKD23" s="32"/>
      <c r="IKE23" s="32"/>
      <c r="IKF23" s="32"/>
      <c r="IKG23" s="32"/>
      <c r="IKH23" s="32"/>
      <c r="IKI23" s="32"/>
      <c r="IKJ23" s="32"/>
      <c r="IKK23" s="32"/>
      <c r="IKL23" s="32"/>
      <c r="IKM23" s="32"/>
      <c r="IKN23" s="32"/>
      <c r="IKO23" s="32"/>
      <c r="IKP23" s="32"/>
      <c r="IKQ23" s="32"/>
      <c r="IKR23" s="32"/>
      <c r="IKS23" s="32"/>
      <c r="IKT23" s="32"/>
      <c r="IKU23" s="32"/>
      <c r="IKV23" s="32"/>
      <c r="IKW23" s="32"/>
      <c r="IKX23" s="32"/>
      <c r="IKY23" s="32"/>
      <c r="IKZ23" s="32"/>
      <c r="ILA23" s="32"/>
      <c r="ILB23" s="32"/>
      <c r="ILC23" s="32"/>
      <c r="ILD23" s="32"/>
      <c r="ILE23" s="32"/>
      <c r="ILF23" s="32"/>
      <c r="ILG23" s="32"/>
      <c r="ILH23" s="32"/>
      <c r="ILI23" s="32"/>
      <c r="ILJ23" s="32"/>
      <c r="ILK23" s="32"/>
      <c r="ILL23" s="32"/>
      <c r="ILM23" s="32"/>
      <c r="ILN23" s="32"/>
      <c r="ILO23" s="32"/>
      <c r="ILP23" s="32"/>
      <c r="ILQ23" s="32"/>
      <c r="ILR23" s="32"/>
      <c r="ILS23" s="32"/>
      <c r="ILT23" s="32"/>
      <c r="ILU23" s="32"/>
      <c r="ILV23" s="32"/>
      <c r="ILW23" s="32"/>
      <c r="ILX23" s="32"/>
      <c r="ILY23" s="32"/>
      <c r="ILZ23" s="32"/>
      <c r="IMA23" s="32"/>
      <c r="IMB23" s="32"/>
      <c r="IMC23" s="32"/>
      <c r="IMD23" s="32"/>
      <c r="IME23" s="32"/>
      <c r="IMF23" s="32"/>
      <c r="IMG23" s="32"/>
      <c r="IMH23" s="32"/>
      <c r="IMI23" s="32"/>
      <c r="IMJ23" s="32"/>
      <c r="IMK23" s="32"/>
      <c r="IML23" s="32"/>
      <c r="IMM23" s="32"/>
      <c r="IMN23" s="32"/>
      <c r="IMO23" s="32"/>
      <c r="IMP23" s="32"/>
      <c r="IMQ23" s="32"/>
      <c r="IMR23" s="32"/>
      <c r="IMS23" s="32"/>
      <c r="IMT23" s="32"/>
      <c r="IMU23" s="32"/>
      <c r="IMV23" s="32"/>
      <c r="IMW23" s="32"/>
      <c r="IMX23" s="32"/>
      <c r="IMY23" s="32"/>
      <c r="IMZ23" s="32"/>
      <c r="INA23" s="32"/>
      <c r="INB23" s="32"/>
      <c r="INC23" s="32"/>
      <c r="IND23" s="32"/>
      <c r="INE23" s="32"/>
      <c r="INF23" s="32"/>
      <c r="ING23" s="32"/>
      <c r="INH23" s="32"/>
      <c r="INI23" s="32"/>
      <c r="INJ23" s="32"/>
      <c r="INK23" s="32"/>
      <c r="INL23" s="32"/>
      <c r="INM23" s="32"/>
      <c r="INN23" s="32"/>
      <c r="INO23" s="32"/>
      <c r="INP23" s="32"/>
      <c r="INQ23" s="32"/>
      <c r="INR23" s="32"/>
      <c r="INS23" s="32"/>
      <c r="INT23" s="32"/>
      <c r="INU23" s="32"/>
      <c r="INV23" s="32"/>
      <c r="INW23" s="32"/>
      <c r="INX23" s="32"/>
      <c r="INY23" s="32"/>
      <c r="INZ23" s="32"/>
      <c r="IOA23" s="32"/>
      <c r="IOB23" s="32"/>
      <c r="IOC23" s="32"/>
      <c r="IOD23" s="32"/>
      <c r="IOE23" s="32"/>
      <c r="IOF23" s="32"/>
      <c r="IOG23" s="32"/>
      <c r="IOH23" s="32"/>
      <c r="IOI23" s="32"/>
      <c r="IOJ23" s="32"/>
      <c r="IOK23" s="32"/>
      <c r="IOL23" s="32"/>
      <c r="IOM23" s="32"/>
      <c r="ION23" s="32"/>
      <c r="IOO23" s="32"/>
      <c r="IOP23" s="32"/>
      <c r="IOQ23" s="32"/>
      <c r="IOR23" s="32"/>
      <c r="IOS23" s="32"/>
      <c r="IOT23" s="32"/>
      <c r="IOU23" s="32"/>
      <c r="IOV23" s="32"/>
      <c r="IOW23" s="32"/>
      <c r="IOX23" s="32"/>
      <c r="IOY23" s="32"/>
      <c r="IOZ23" s="32"/>
      <c r="IPA23" s="32"/>
      <c r="IPB23" s="32"/>
      <c r="IPC23" s="32"/>
      <c r="IPD23" s="32"/>
      <c r="IPE23" s="32"/>
      <c r="IPF23" s="32"/>
      <c r="IPG23" s="32"/>
      <c r="IPH23" s="32"/>
      <c r="IPI23" s="32"/>
      <c r="IPJ23" s="32"/>
      <c r="IPK23" s="32"/>
      <c r="IPL23" s="32"/>
      <c r="IPM23" s="32"/>
      <c r="IPN23" s="32"/>
      <c r="IPO23" s="32"/>
      <c r="IPP23" s="32"/>
      <c r="IPQ23" s="32"/>
      <c r="IPR23" s="32"/>
      <c r="IPS23" s="32"/>
      <c r="IPT23" s="32"/>
      <c r="IPU23" s="32"/>
      <c r="IPV23" s="32"/>
      <c r="IPW23" s="32"/>
      <c r="IPX23" s="32"/>
      <c r="IPY23" s="32"/>
      <c r="IPZ23" s="32"/>
      <c r="IQA23" s="32"/>
      <c r="IQB23" s="32"/>
      <c r="IQC23" s="32"/>
      <c r="IQD23" s="32"/>
      <c r="IQE23" s="32"/>
      <c r="IQF23" s="32"/>
      <c r="IQG23" s="32"/>
      <c r="IQH23" s="32"/>
      <c r="IQI23" s="32"/>
      <c r="IQJ23" s="32"/>
      <c r="IQK23" s="32"/>
      <c r="IQL23" s="32"/>
      <c r="IQM23" s="32"/>
      <c r="IQN23" s="32"/>
      <c r="IQO23" s="32"/>
      <c r="IQP23" s="32"/>
      <c r="IQQ23" s="32"/>
      <c r="IQR23" s="32"/>
      <c r="IQS23" s="32"/>
      <c r="IQT23" s="32"/>
      <c r="IQU23" s="32"/>
      <c r="IQV23" s="32"/>
      <c r="IQW23" s="32"/>
      <c r="IQX23" s="32"/>
      <c r="IQY23" s="32"/>
      <c r="IQZ23" s="32"/>
      <c r="IRA23" s="32"/>
      <c r="IRB23" s="32"/>
      <c r="IRC23" s="32"/>
      <c r="IRD23" s="32"/>
      <c r="IRE23" s="32"/>
      <c r="IRF23" s="32"/>
      <c r="IRG23" s="32"/>
      <c r="IRH23" s="32"/>
      <c r="IRI23" s="32"/>
      <c r="IRJ23" s="32"/>
      <c r="IRK23" s="32"/>
      <c r="IRL23" s="32"/>
      <c r="IRM23" s="32"/>
      <c r="IRN23" s="32"/>
      <c r="IRO23" s="32"/>
      <c r="IRP23" s="32"/>
      <c r="IRQ23" s="32"/>
      <c r="IRR23" s="32"/>
      <c r="IRS23" s="32"/>
      <c r="IRT23" s="32"/>
      <c r="IRU23" s="32"/>
      <c r="IRV23" s="32"/>
      <c r="IRW23" s="32"/>
      <c r="IRX23" s="32"/>
      <c r="IRY23" s="32"/>
      <c r="IRZ23" s="32"/>
      <c r="ISA23" s="32"/>
      <c r="ISB23" s="32"/>
      <c r="ISC23" s="32"/>
      <c r="ISD23" s="32"/>
      <c r="ISE23" s="32"/>
      <c r="ISF23" s="32"/>
      <c r="ISG23" s="32"/>
      <c r="ISH23" s="32"/>
      <c r="ISI23" s="32"/>
      <c r="ISJ23" s="32"/>
      <c r="ISK23" s="32"/>
      <c r="ISL23" s="32"/>
      <c r="ISM23" s="32"/>
      <c r="ISN23" s="32"/>
      <c r="ISO23" s="32"/>
      <c r="ISP23" s="32"/>
      <c r="ISQ23" s="32"/>
      <c r="ISR23" s="32"/>
      <c r="ISS23" s="32"/>
      <c r="IST23" s="32"/>
      <c r="ISU23" s="32"/>
      <c r="ISV23" s="32"/>
      <c r="ISW23" s="32"/>
      <c r="ISX23" s="32"/>
      <c r="ISY23" s="32"/>
      <c r="ISZ23" s="32"/>
      <c r="ITA23" s="32"/>
      <c r="ITB23" s="32"/>
      <c r="ITC23" s="32"/>
      <c r="ITD23" s="32"/>
      <c r="ITE23" s="32"/>
      <c r="ITF23" s="32"/>
      <c r="ITG23" s="32"/>
      <c r="ITH23" s="32"/>
      <c r="ITI23" s="32"/>
      <c r="ITJ23" s="32"/>
      <c r="ITK23" s="32"/>
      <c r="ITL23" s="32"/>
      <c r="ITM23" s="32"/>
      <c r="ITN23" s="32"/>
      <c r="ITO23" s="32"/>
      <c r="ITP23" s="32"/>
      <c r="ITQ23" s="32"/>
      <c r="ITR23" s="32"/>
      <c r="ITS23" s="32"/>
      <c r="ITT23" s="32"/>
      <c r="ITU23" s="32"/>
      <c r="ITV23" s="32"/>
      <c r="ITW23" s="32"/>
      <c r="ITX23" s="32"/>
      <c r="ITY23" s="32"/>
      <c r="ITZ23" s="32"/>
      <c r="IUA23" s="32"/>
      <c r="IUB23" s="32"/>
      <c r="IUC23" s="32"/>
      <c r="IUD23" s="32"/>
      <c r="IUE23" s="32"/>
      <c r="IUF23" s="32"/>
      <c r="IUG23" s="32"/>
      <c r="IUH23" s="32"/>
      <c r="IUI23" s="32"/>
      <c r="IUJ23" s="32"/>
      <c r="IUK23" s="32"/>
      <c r="IUL23" s="32"/>
      <c r="IUM23" s="32"/>
      <c r="IUN23" s="32"/>
      <c r="IUO23" s="32"/>
      <c r="IUP23" s="32"/>
      <c r="IUQ23" s="32"/>
      <c r="IUR23" s="32"/>
      <c r="IUS23" s="32"/>
      <c r="IUT23" s="32"/>
      <c r="IUU23" s="32"/>
      <c r="IUV23" s="32"/>
      <c r="IUW23" s="32"/>
      <c r="IUX23" s="32"/>
      <c r="IUY23" s="32"/>
      <c r="IUZ23" s="32"/>
      <c r="IVA23" s="32"/>
      <c r="IVB23" s="32"/>
      <c r="IVC23" s="32"/>
      <c r="IVD23" s="32"/>
      <c r="IVE23" s="32"/>
      <c r="IVF23" s="32"/>
      <c r="IVG23" s="32"/>
      <c r="IVH23" s="32"/>
      <c r="IVI23" s="32"/>
      <c r="IVJ23" s="32"/>
      <c r="IVK23" s="32"/>
      <c r="IVL23" s="32"/>
      <c r="IVM23" s="32"/>
      <c r="IVN23" s="32"/>
      <c r="IVO23" s="32"/>
      <c r="IVP23" s="32"/>
      <c r="IVQ23" s="32"/>
      <c r="IVR23" s="32"/>
      <c r="IVS23" s="32"/>
      <c r="IVT23" s="32"/>
      <c r="IVU23" s="32"/>
      <c r="IVV23" s="32"/>
      <c r="IVW23" s="32"/>
      <c r="IVX23" s="32"/>
      <c r="IVY23" s="32"/>
      <c r="IVZ23" s="32"/>
      <c r="IWA23" s="32"/>
      <c r="IWB23" s="32"/>
      <c r="IWC23" s="32"/>
      <c r="IWD23" s="32"/>
      <c r="IWE23" s="32"/>
      <c r="IWF23" s="32"/>
      <c r="IWG23" s="32"/>
      <c r="IWH23" s="32"/>
      <c r="IWI23" s="32"/>
      <c r="IWJ23" s="32"/>
      <c r="IWK23" s="32"/>
      <c r="IWL23" s="32"/>
      <c r="IWM23" s="32"/>
      <c r="IWN23" s="32"/>
      <c r="IWO23" s="32"/>
      <c r="IWP23" s="32"/>
      <c r="IWQ23" s="32"/>
      <c r="IWR23" s="32"/>
      <c r="IWS23" s="32"/>
      <c r="IWT23" s="32"/>
      <c r="IWU23" s="32"/>
      <c r="IWV23" s="32"/>
      <c r="IWW23" s="32"/>
      <c r="IWX23" s="32"/>
      <c r="IWY23" s="32"/>
      <c r="IWZ23" s="32"/>
      <c r="IXA23" s="32"/>
      <c r="IXB23" s="32"/>
      <c r="IXC23" s="32"/>
      <c r="IXD23" s="32"/>
      <c r="IXE23" s="32"/>
      <c r="IXF23" s="32"/>
      <c r="IXG23" s="32"/>
      <c r="IXH23" s="32"/>
      <c r="IXI23" s="32"/>
      <c r="IXJ23" s="32"/>
      <c r="IXK23" s="32"/>
      <c r="IXL23" s="32"/>
      <c r="IXM23" s="32"/>
      <c r="IXN23" s="32"/>
      <c r="IXO23" s="32"/>
      <c r="IXP23" s="32"/>
      <c r="IXQ23" s="32"/>
      <c r="IXR23" s="32"/>
      <c r="IXS23" s="32"/>
      <c r="IXT23" s="32"/>
      <c r="IXU23" s="32"/>
      <c r="IXV23" s="32"/>
      <c r="IXW23" s="32"/>
      <c r="IXX23" s="32"/>
      <c r="IXY23" s="32"/>
      <c r="IXZ23" s="32"/>
      <c r="IYA23" s="32"/>
      <c r="IYB23" s="32"/>
      <c r="IYC23" s="32"/>
      <c r="IYD23" s="32"/>
      <c r="IYE23" s="32"/>
      <c r="IYF23" s="32"/>
      <c r="IYG23" s="32"/>
      <c r="IYH23" s="32"/>
      <c r="IYI23" s="32"/>
      <c r="IYJ23" s="32"/>
      <c r="IYK23" s="32"/>
      <c r="IYL23" s="32"/>
      <c r="IYM23" s="32"/>
      <c r="IYN23" s="32"/>
      <c r="IYO23" s="32"/>
      <c r="IYP23" s="32"/>
      <c r="IYQ23" s="32"/>
      <c r="IYR23" s="32"/>
      <c r="IYS23" s="32"/>
      <c r="IYT23" s="32"/>
      <c r="IYU23" s="32"/>
      <c r="IYV23" s="32"/>
      <c r="IYW23" s="32"/>
      <c r="IYX23" s="32"/>
      <c r="IYY23" s="32"/>
      <c r="IYZ23" s="32"/>
      <c r="IZA23" s="32"/>
      <c r="IZB23" s="32"/>
      <c r="IZC23" s="32"/>
      <c r="IZD23" s="32"/>
      <c r="IZE23" s="32"/>
      <c r="IZF23" s="32"/>
      <c r="IZG23" s="32"/>
      <c r="IZH23" s="32"/>
      <c r="IZI23" s="32"/>
      <c r="IZJ23" s="32"/>
      <c r="IZK23" s="32"/>
      <c r="IZL23" s="32"/>
      <c r="IZM23" s="32"/>
      <c r="IZN23" s="32"/>
      <c r="IZO23" s="32"/>
      <c r="IZP23" s="32"/>
      <c r="IZQ23" s="32"/>
      <c r="IZR23" s="32"/>
      <c r="IZS23" s="32"/>
      <c r="IZT23" s="32"/>
      <c r="IZU23" s="32"/>
      <c r="IZV23" s="32"/>
      <c r="IZW23" s="32"/>
      <c r="IZX23" s="32"/>
      <c r="IZY23" s="32"/>
      <c r="IZZ23" s="32"/>
      <c r="JAA23" s="32"/>
      <c r="JAB23" s="32"/>
      <c r="JAC23" s="32"/>
      <c r="JAD23" s="32"/>
      <c r="JAE23" s="32"/>
      <c r="JAF23" s="32"/>
      <c r="JAG23" s="32"/>
      <c r="JAH23" s="32"/>
      <c r="JAI23" s="32"/>
      <c r="JAJ23" s="32"/>
      <c r="JAK23" s="32"/>
      <c r="JAL23" s="32"/>
      <c r="JAM23" s="32"/>
      <c r="JAN23" s="32"/>
      <c r="JAO23" s="32"/>
      <c r="JAP23" s="32"/>
      <c r="JAQ23" s="32"/>
      <c r="JAR23" s="32"/>
      <c r="JAS23" s="32"/>
      <c r="JAT23" s="32"/>
      <c r="JAU23" s="32"/>
      <c r="JAV23" s="32"/>
      <c r="JAW23" s="32"/>
      <c r="JAX23" s="32"/>
      <c r="JAY23" s="32"/>
      <c r="JAZ23" s="32"/>
      <c r="JBA23" s="32"/>
      <c r="JBB23" s="32"/>
      <c r="JBC23" s="32"/>
      <c r="JBD23" s="32"/>
      <c r="JBE23" s="32"/>
      <c r="JBF23" s="32"/>
      <c r="JBG23" s="32"/>
      <c r="JBH23" s="32"/>
      <c r="JBI23" s="32"/>
      <c r="JBJ23" s="32"/>
      <c r="JBK23" s="32"/>
      <c r="JBL23" s="32"/>
      <c r="JBM23" s="32"/>
      <c r="JBN23" s="32"/>
      <c r="JBO23" s="32"/>
      <c r="JBP23" s="32"/>
      <c r="JBQ23" s="32"/>
      <c r="JBR23" s="32"/>
      <c r="JBS23" s="32"/>
      <c r="JBT23" s="32"/>
      <c r="JBU23" s="32"/>
      <c r="JBV23" s="32"/>
      <c r="JBW23" s="32"/>
      <c r="JBX23" s="32"/>
      <c r="JBY23" s="32"/>
      <c r="JBZ23" s="32"/>
      <c r="JCA23" s="32"/>
      <c r="JCB23" s="32"/>
      <c r="JCC23" s="32"/>
      <c r="JCD23" s="32"/>
      <c r="JCE23" s="32"/>
      <c r="JCF23" s="32"/>
      <c r="JCG23" s="32"/>
      <c r="JCH23" s="32"/>
      <c r="JCI23" s="32"/>
      <c r="JCJ23" s="32"/>
      <c r="JCK23" s="32"/>
      <c r="JCL23" s="32"/>
      <c r="JCM23" s="32"/>
      <c r="JCN23" s="32"/>
      <c r="JCO23" s="32"/>
      <c r="JCP23" s="32"/>
      <c r="JCQ23" s="32"/>
      <c r="JCR23" s="32"/>
      <c r="JCS23" s="32"/>
      <c r="JCT23" s="32"/>
      <c r="JCU23" s="32"/>
      <c r="JCV23" s="32"/>
      <c r="JCW23" s="32"/>
      <c r="JCX23" s="32"/>
      <c r="JCY23" s="32"/>
      <c r="JCZ23" s="32"/>
      <c r="JDA23" s="32"/>
      <c r="JDB23" s="32"/>
      <c r="JDC23" s="32"/>
      <c r="JDD23" s="32"/>
      <c r="JDE23" s="32"/>
      <c r="JDF23" s="32"/>
      <c r="JDG23" s="32"/>
      <c r="JDH23" s="32"/>
      <c r="JDI23" s="32"/>
      <c r="JDJ23" s="32"/>
      <c r="JDK23" s="32"/>
      <c r="JDL23" s="32"/>
      <c r="JDM23" s="32"/>
      <c r="JDN23" s="32"/>
      <c r="JDO23" s="32"/>
      <c r="JDP23" s="32"/>
      <c r="JDQ23" s="32"/>
      <c r="JDR23" s="32"/>
      <c r="JDS23" s="32"/>
      <c r="JDT23" s="32"/>
      <c r="JDU23" s="32"/>
      <c r="JDV23" s="32"/>
      <c r="JDW23" s="32"/>
      <c r="JDX23" s="32"/>
      <c r="JDY23" s="32"/>
      <c r="JDZ23" s="32"/>
      <c r="JEA23" s="32"/>
      <c r="JEB23" s="32"/>
      <c r="JEC23" s="32"/>
      <c r="JED23" s="32"/>
      <c r="JEE23" s="32"/>
      <c r="JEF23" s="32"/>
      <c r="JEG23" s="32"/>
      <c r="JEH23" s="32"/>
      <c r="JEI23" s="32"/>
      <c r="JEJ23" s="32"/>
      <c r="JEK23" s="32"/>
      <c r="JEL23" s="32"/>
      <c r="JEM23" s="32"/>
      <c r="JEN23" s="32"/>
      <c r="JEO23" s="32"/>
      <c r="JEP23" s="32"/>
      <c r="JEQ23" s="32"/>
      <c r="JER23" s="32"/>
      <c r="JES23" s="32"/>
      <c r="JET23" s="32"/>
      <c r="JEU23" s="32"/>
      <c r="JEV23" s="32"/>
      <c r="JEW23" s="32"/>
      <c r="JEX23" s="32"/>
      <c r="JEY23" s="32"/>
      <c r="JEZ23" s="32"/>
      <c r="JFA23" s="32"/>
      <c r="JFB23" s="32"/>
      <c r="JFC23" s="32"/>
      <c r="JFD23" s="32"/>
      <c r="JFE23" s="32"/>
      <c r="JFF23" s="32"/>
      <c r="JFG23" s="32"/>
      <c r="JFH23" s="32"/>
      <c r="JFI23" s="32"/>
      <c r="JFJ23" s="32"/>
      <c r="JFK23" s="32"/>
      <c r="JFL23" s="32"/>
      <c r="JFM23" s="32"/>
      <c r="JFN23" s="32"/>
      <c r="JFO23" s="32"/>
      <c r="JFP23" s="32"/>
      <c r="JFQ23" s="32"/>
      <c r="JFR23" s="32"/>
      <c r="JFS23" s="32"/>
      <c r="JFT23" s="32"/>
      <c r="JFU23" s="32"/>
      <c r="JFV23" s="32"/>
      <c r="JFW23" s="32"/>
      <c r="JFX23" s="32"/>
      <c r="JFY23" s="32"/>
      <c r="JFZ23" s="32"/>
      <c r="JGA23" s="32"/>
      <c r="JGB23" s="32"/>
      <c r="JGC23" s="32"/>
      <c r="JGD23" s="32"/>
      <c r="JGE23" s="32"/>
      <c r="JGF23" s="32"/>
      <c r="JGG23" s="32"/>
      <c r="JGH23" s="32"/>
      <c r="JGI23" s="32"/>
      <c r="JGJ23" s="32"/>
      <c r="JGK23" s="32"/>
      <c r="JGL23" s="32"/>
      <c r="JGM23" s="32"/>
      <c r="JGN23" s="32"/>
      <c r="JGO23" s="32"/>
      <c r="JGP23" s="32"/>
      <c r="JGQ23" s="32"/>
      <c r="JGR23" s="32"/>
      <c r="JGS23" s="32"/>
      <c r="JGT23" s="32"/>
      <c r="JGU23" s="32"/>
      <c r="JGV23" s="32"/>
      <c r="JGW23" s="32"/>
      <c r="JGX23" s="32"/>
      <c r="JGY23" s="32"/>
      <c r="JGZ23" s="32"/>
      <c r="JHA23" s="32"/>
      <c r="JHB23" s="32"/>
      <c r="JHC23" s="32"/>
      <c r="JHD23" s="32"/>
      <c r="JHE23" s="32"/>
      <c r="JHF23" s="32"/>
      <c r="JHG23" s="32"/>
      <c r="JHH23" s="32"/>
      <c r="JHI23" s="32"/>
      <c r="JHJ23" s="32"/>
      <c r="JHK23" s="32"/>
      <c r="JHL23" s="32"/>
      <c r="JHM23" s="32"/>
      <c r="JHN23" s="32"/>
      <c r="JHO23" s="32"/>
      <c r="JHP23" s="32"/>
      <c r="JHQ23" s="32"/>
      <c r="JHR23" s="32"/>
      <c r="JHS23" s="32"/>
      <c r="JHT23" s="32"/>
      <c r="JHU23" s="32"/>
      <c r="JHV23" s="32"/>
      <c r="JHW23" s="32"/>
      <c r="JHX23" s="32"/>
      <c r="JHY23" s="32"/>
      <c r="JHZ23" s="32"/>
      <c r="JIA23" s="32"/>
      <c r="JIB23" s="32"/>
      <c r="JIC23" s="32"/>
      <c r="JID23" s="32"/>
      <c r="JIE23" s="32"/>
      <c r="JIF23" s="32"/>
      <c r="JIG23" s="32"/>
      <c r="JIH23" s="32"/>
      <c r="JII23" s="32"/>
      <c r="JIJ23" s="32"/>
      <c r="JIK23" s="32"/>
      <c r="JIL23" s="32"/>
      <c r="JIM23" s="32"/>
      <c r="JIN23" s="32"/>
      <c r="JIO23" s="32"/>
      <c r="JIP23" s="32"/>
      <c r="JIQ23" s="32"/>
      <c r="JIR23" s="32"/>
      <c r="JIS23" s="32"/>
      <c r="JIT23" s="32"/>
      <c r="JIU23" s="32"/>
      <c r="JIV23" s="32"/>
      <c r="JIW23" s="32"/>
      <c r="JIX23" s="32"/>
      <c r="JIY23" s="32"/>
      <c r="JIZ23" s="32"/>
      <c r="JJA23" s="32"/>
      <c r="JJB23" s="32"/>
      <c r="JJC23" s="32"/>
      <c r="JJD23" s="32"/>
      <c r="JJE23" s="32"/>
      <c r="JJF23" s="32"/>
      <c r="JJG23" s="32"/>
      <c r="JJH23" s="32"/>
      <c r="JJI23" s="32"/>
      <c r="JJJ23" s="32"/>
      <c r="JJK23" s="32"/>
      <c r="JJL23" s="32"/>
      <c r="JJM23" s="32"/>
      <c r="JJN23" s="32"/>
      <c r="JJO23" s="32"/>
      <c r="JJP23" s="32"/>
      <c r="JJQ23" s="32"/>
      <c r="JJR23" s="32"/>
      <c r="JJS23" s="32"/>
      <c r="JJT23" s="32"/>
      <c r="JJU23" s="32"/>
      <c r="JJV23" s="32"/>
      <c r="JJW23" s="32"/>
      <c r="JJX23" s="32"/>
      <c r="JJY23" s="32"/>
      <c r="JJZ23" s="32"/>
      <c r="JKA23" s="32"/>
      <c r="JKB23" s="32"/>
      <c r="JKC23" s="32"/>
      <c r="JKD23" s="32"/>
      <c r="JKE23" s="32"/>
      <c r="JKF23" s="32"/>
      <c r="JKG23" s="32"/>
      <c r="JKH23" s="32"/>
      <c r="JKI23" s="32"/>
      <c r="JKJ23" s="32"/>
      <c r="JKK23" s="32"/>
      <c r="JKL23" s="32"/>
      <c r="JKM23" s="32"/>
      <c r="JKN23" s="32"/>
      <c r="JKO23" s="32"/>
      <c r="JKP23" s="32"/>
      <c r="JKQ23" s="32"/>
      <c r="JKR23" s="32"/>
      <c r="JKS23" s="32"/>
      <c r="JKT23" s="32"/>
      <c r="JKU23" s="32"/>
      <c r="JKV23" s="32"/>
      <c r="JKW23" s="32"/>
      <c r="JKX23" s="32"/>
      <c r="JKY23" s="32"/>
      <c r="JKZ23" s="32"/>
      <c r="JLA23" s="32"/>
      <c r="JLB23" s="32"/>
      <c r="JLC23" s="32"/>
      <c r="JLD23" s="32"/>
      <c r="JLE23" s="32"/>
      <c r="JLF23" s="32"/>
      <c r="JLG23" s="32"/>
      <c r="JLH23" s="32"/>
      <c r="JLI23" s="32"/>
      <c r="JLJ23" s="32"/>
      <c r="JLK23" s="32"/>
      <c r="JLL23" s="32"/>
      <c r="JLM23" s="32"/>
      <c r="JLN23" s="32"/>
      <c r="JLO23" s="32"/>
      <c r="JLP23" s="32"/>
      <c r="JLQ23" s="32"/>
      <c r="JLR23" s="32"/>
      <c r="JLS23" s="32"/>
      <c r="JLT23" s="32"/>
      <c r="JLU23" s="32"/>
      <c r="JLV23" s="32"/>
      <c r="JLW23" s="32"/>
      <c r="JLX23" s="32"/>
      <c r="JLY23" s="32"/>
      <c r="JLZ23" s="32"/>
      <c r="JMA23" s="32"/>
      <c r="JMB23" s="32"/>
      <c r="JMC23" s="32"/>
      <c r="JMD23" s="32"/>
      <c r="JME23" s="32"/>
      <c r="JMF23" s="32"/>
      <c r="JMG23" s="32"/>
      <c r="JMH23" s="32"/>
      <c r="JMI23" s="32"/>
      <c r="JMJ23" s="32"/>
      <c r="JMK23" s="32"/>
      <c r="JML23" s="32"/>
      <c r="JMM23" s="32"/>
      <c r="JMN23" s="32"/>
      <c r="JMO23" s="32"/>
      <c r="JMP23" s="32"/>
      <c r="JMQ23" s="32"/>
      <c r="JMR23" s="32"/>
      <c r="JMS23" s="32"/>
      <c r="JMT23" s="32"/>
      <c r="JMU23" s="32"/>
      <c r="JMV23" s="32"/>
      <c r="JMW23" s="32"/>
      <c r="JMX23" s="32"/>
      <c r="JMY23" s="32"/>
      <c r="JMZ23" s="32"/>
      <c r="JNA23" s="32"/>
      <c r="JNB23" s="32"/>
      <c r="JNC23" s="32"/>
      <c r="JND23" s="32"/>
      <c r="JNE23" s="32"/>
      <c r="JNF23" s="32"/>
      <c r="JNG23" s="32"/>
      <c r="JNH23" s="32"/>
      <c r="JNI23" s="32"/>
      <c r="JNJ23" s="32"/>
      <c r="JNK23" s="32"/>
      <c r="JNL23" s="32"/>
      <c r="JNM23" s="32"/>
      <c r="JNN23" s="32"/>
      <c r="JNO23" s="32"/>
      <c r="JNP23" s="32"/>
      <c r="JNQ23" s="32"/>
      <c r="JNR23" s="32"/>
      <c r="JNS23" s="32"/>
      <c r="JNT23" s="32"/>
      <c r="JNU23" s="32"/>
      <c r="JNV23" s="32"/>
      <c r="JNW23" s="32"/>
      <c r="JNX23" s="32"/>
      <c r="JNY23" s="32"/>
      <c r="JNZ23" s="32"/>
      <c r="JOA23" s="32"/>
      <c r="JOB23" s="32"/>
      <c r="JOC23" s="32"/>
      <c r="JOD23" s="32"/>
      <c r="JOE23" s="32"/>
      <c r="JOF23" s="32"/>
      <c r="JOG23" s="32"/>
      <c r="JOH23" s="32"/>
      <c r="JOI23" s="32"/>
      <c r="JOJ23" s="32"/>
      <c r="JOK23" s="32"/>
      <c r="JOL23" s="32"/>
      <c r="JOM23" s="32"/>
      <c r="JON23" s="32"/>
      <c r="JOO23" s="32"/>
      <c r="JOP23" s="32"/>
      <c r="JOQ23" s="32"/>
      <c r="JOR23" s="32"/>
      <c r="JOS23" s="32"/>
      <c r="JOT23" s="32"/>
      <c r="JOU23" s="32"/>
      <c r="JOV23" s="32"/>
      <c r="JOW23" s="32"/>
      <c r="JOX23" s="32"/>
      <c r="JOY23" s="32"/>
      <c r="JOZ23" s="32"/>
      <c r="JPA23" s="32"/>
      <c r="JPB23" s="32"/>
      <c r="JPC23" s="32"/>
      <c r="JPD23" s="32"/>
      <c r="JPE23" s="32"/>
      <c r="JPF23" s="32"/>
      <c r="JPG23" s="32"/>
      <c r="JPH23" s="32"/>
      <c r="JPI23" s="32"/>
      <c r="JPJ23" s="32"/>
      <c r="JPK23" s="32"/>
      <c r="JPL23" s="32"/>
      <c r="JPM23" s="32"/>
      <c r="JPN23" s="32"/>
      <c r="JPO23" s="32"/>
      <c r="JPP23" s="32"/>
      <c r="JPQ23" s="32"/>
      <c r="JPR23" s="32"/>
      <c r="JPS23" s="32"/>
      <c r="JPT23" s="32"/>
      <c r="JPU23" s="32"/>
      <c r="JPV23" s="32"/>
      <c r="JPW23" s="32"/>
      <c r="JPX23" s="32"/>
      <c r="JPY23" s="32"/>
      <c r="JPZ23" s="32"/>
      <c r="JQA23" s="32"/>
      <c r="JQB23" s="32"/>
      <c r="JQC23" s="32"/>
      <c r="JQD23" s="32"/>
      <c r="JQE23" s="32"/>
      <c r="JQF23" s="32"/>
      <c r="JQG23" s="32"/>
      <c r="JQH23" s="32"/>
      <c r="JQI23" s="32"/>
      <c r="JQJ23" s="32"/>
      <c r="JQK23" s="32"/>
      <c r="JQL23" s="32"/>
      <c r="JQM23" s="32"/>
      <c r="JQN23" s="32"/>
      <c r="JQO23" s="32"/>
      <c r="JQP23" s="32"/>
      <c r="JQQ23" s="32"/>
      <c r="JQR23" s="32"/>
      <c r="JQS23" s="32"/>
      <c r="JQT23" s="32"/>
      <c r="JQU23" s="32"/>
      <c r="JQV23" s="32"/>
      <c r="JQW23" s="32"/>
      <c r="JQX23" s="32"/>
      <c r="JQY23" s="32"/>
      <c r="JQZ23" s="32"/>
      <c r="JRA23" s="32"/>
      <c r="JRB23" s="32"/>
      <c r="JRC23" s="32"/>
      <c r="JRD23" s="32"/>
      <c r="JRE23" s="32"/>
      <c r="JRF23" s="32"/>
      <c r="JRG23" s="32"/>
      <c r="JRH23" s="32"/>
      <c r="JRI23" s="32"/>
      <c r="JRJ23" s="32"/>
      <c r="JRK23" s="32"/>
      <c r="JRL23" s="32"/>
      <c r="JRM23" s="32"/>
      <c r="JRN23" s="32"/>
      <c r="JRO23" s="32"/>
      <c r="JRP23" s="32"/>
      <c r="JRQ23" s="32"/>
      <c r="JRR23" s="32"/>
      <c r="JRS23" s="32"/>
      <c r="JRT23" s="32"/>
      <c r="JRU23" s="32"/>
      <c r="JRV23" s="32"/>
      <c r="JRW23" s="32"/>
      <c r="JRX23" s="32"/>
      <c r="JRY23" s="32"/>
      <c r="JRZ23" s="32"/>
      <c r="JSA23" s="32"/>
      <c r="JSB23" s="32"/>
      <c r="JSC23" s="32"/>
      <c r="JSD23" s="32"/>
      <c r="JSE23" s="32"/>
      <c r="JSF23" s="32"/>
      <c r="JSG23" s="32"/>
      <c r="JSH23" s="32"/>
      <c r="JSI23" s="32"/>
      <c r="JSJ23" s="32"/>
      <c r="JSK23" s="32"/>
      <c r="JSL23" s="32"/>
      <c r="JSM23" s="32"/>
      <c r="JSN23" s="32"/>
      <c r="JSO23" s="32"/>
      <c r="JSP23" s="32"/>
      <c r="JSQ23" s="32"/>
      <c r="JSR23" s="32"/>
      <c r="JSS23" s="32"/>
      <c r="JST23" s="32"/>
      <c r="JSU23" s="32"/>
      <c r="JSV23" s="32"/>
      <c r="JSW23" s="32"/>
      <c r="JSX23" s="32"/>
      <c r="JSY23" s="32"/>
      <c r="JSZ23" s="32"/>
      <c r="JTA23" s="32"/>
      <c r="JTB23" s="32"/>
      <c r="JTC23" s="32"/>
      <c r="JTD23" s="32"/>
      <c r="JTE23" s="32"/>
      <c r="JTF23" s="32"/>
      <c r="JTG23" s="32"/>
      <c r="JTH23" s="32"/>
      <c r="JTI23" s="32"/>
      <c r="JTJ23" s="32"/>
      <c r="JTK23" s="32"/>
      <c r="JTL23" s="32"/>
      <c r="JTM23" s="32"/>
      <c r="JTN23" s="32"/>
      <c r="JTO23" s="32"/>
      <c r="JTP23" s="32"/>
      <c r="JTQ23" s="32"/>
      <c r="JTR23" s="32"/>
      <c r="JTS23" s="32"/>
      <c r="JTT23" s="32"/>
      <c r="JTU23" s="32"/>
      <c r="JTV23" s="32"/>
      <c r="JTW23" s="32"/>
      <c r="JTX23" s="32"/>
      <c r="JTY23" s="32"/>
      <c r="JTZ23" s="32"/>
      <c r="JUA23" s="32"/>
      <c r="JUB23" s="32"/>
      <c r="JUC23" s="32"/>
      <c r="JUD23" s="32"/>
      <c r="JUE23" s="32"/>
      <c r="JUF23" s="32"/>
      <c r="JUG23" s="32"/>
      <c r="JUH23" s="32"/>
      <c r="JUI23" s="32"/>
      <c r="JUJ23" s="32"/>
      <c r="JUK23" s="32"/>
      <c r="JUL23" s="32"/>
      <c r="JUM23" s="32"/>
      <c r="JUN23" s="32"/>
      <c r="JUO23" s="32"/>
      <c r="JUP23" s="32"/>
      <c r="JUQ23" s="32"/>
      <c r="JUR23" s="32"/>
      <c r="JUS23" s="32"/>
      <c r="JUT23" s="32"/>
      <c r="JUU23" s="32"/>
      <c r="JUV23" s="32"/>
      <c r="JUW23" s="32"/>
      <c r="JUX23" s="32"/>
      <c r="JUY23" s="32"/>
      <c r="JUZ23" s="32"/>
      <c r="JVA23" s="32"/>
      <c r="JVB23" s="32"/>
      <c r="JVC23" s="32"/>
      <c r="JVD23" s="32"/>
      <c r="JVE23" s="32"/>
      <c r="JVF23" s="32"/>
      <c r="JVG23" s="32"/>
      <c r="JVH23" s="32"/>
      <c r="JVI23" s="32"/>
      <c r="JVJ23" s="32"/>
      <c r="JVK23" s="32"/>
      <c r="JVL23" s="32"/>
      <c r="JVM23" s="32"/>
      <c r="JVN23" s="32"/>
      <c r="JVO23" s="32"/>
      <c r="JVP23" s="32"/>
      <c r="JVQ23" s="32"/>
      <c r="JVR23" s="32"/>
      <c r="JVS23" s="32"/>
      <c r="JVT23" s="32"/>
      <c r="JVU23" s="32"/>
      <c r="JVV23" s="32"/>
      <c r="JVW23" s="32"/>
      <c r="JVX23" s="32"/>
      <c r="JVY23" s="32"/>
      <c r="JVZ23" s="32"/>
      <c r="JWA23" s="32"/>
      <c r="JWB23" s="32"/>
      <c r="JWC23" s="32"/>
      <c r="JWD23" s="32"/>
      <c r="JWE23" s="32"/>
      <c r="JWF23" s="32"/>
      <c r="JWG23" s="32"/>
      <c r="JWH23" s="32"/>
      <c r="JWI23" s="32"/>
      <c r="JWJ23" s="32"/>
      <c r="JWK23" s="32"/>
      <c r="JWL23" s="32"/>
      <c r="JWM23" s="32"/>
      <c r="JWN23" s="32"/>
      <c r="JWO23" s="32"/>
      <c r="JWP23" s="32"/>
      <c r="JWQ23" s="32"/>
      <c r="JWR23" s="32"/>
      <c r="JWS23" s="32"/>
      <c r="JWT23" s="32"/>
      <c r="JWU23" s="32"/>
      <c r="JWV23" s="32"/>
      <c r="JWW23" s="32"/>
      <c r="JWX23" s="32"/>
      <c r="JWY23" s="32"/>
      <c r="JWZ23" s="32"/>
      <c r="JXA23" s="32"/>
      <c r="JXB23" s="32"/>
      <c r="JXC23" s="32"/>
      <c r="JXD23" s="32"/>
      <c r="JXE23" s="32"/>
      <c r="JXF23" s="32"/>
      <c r="JXG23" s="32"/>
      <c r="JXH23" s="32"/>
      <c r="JXI23" s="32"/>
      <c r="JXJ23" s="32"/>
      <c r="JXK23" s="32"/>
      <c r="JXL23" s="32"/>
      <c r="JXM23" s="32"/>
      <c r="JXN23" s="32"/>
      <c r="JXO23" s="32"/>
      <c r="JXP23" s="32"/>
      <c r="JXQ23" s="32"/>
      <c r="JXR23" s="32"/>
      <c r="JXS23" s="32"/>
      <c r="JXT23" s="32"/>
      <c r="JXU23" s="32"/>
      <c r="JXV23" s="32"/>
      <c r="JXW23" s="32"/>
      <c r="JXX23" s="32"/>
      <c r="JXY23" s="32"/>
      <c r="JXZ23" s="32"/>
      <c r="JYA23" s="32"/>
      <c r="JYB23" s="32"/>
      <c r="JYC23" s="32"/>
      <c r="JYD23" s="32"/>
      <c r="JYE23" s="32"/>
      <c r="JYF23" s="32"/>
      <c r="JYG23" s="32"/>
      <c r="JYH23" s="32"/>
      <c r="JYI23" s="32"/>
      <c r="JYJ23" s="32"/>
      <c r="JYK23" s="32"/>
      <c r="JYL23" s="32"/>
      <c r="JYM23" s="32"/>
      <c r="JYN23" s="32"/>
      <c r="JYO23" s="32"/>
      <c r="JYP23" s="32"/>
      <c r="JYQ23" s="32"/>
      <c r="JYR23" s="32"/>
      <c r="JYS23" s="32"/>
      <c r="JYT23" s="32"/>
      <c r="JYU23" s="32"/>
      <c r="JYV23" s="32"/>
      <c r="JYW23" s="32"/>
      <c r="JYX23" s="32"/>
      <c r="JYY23" s="32"/>
      <c r="JYZ23" s="32"/>
      <c r="JZA23" s="32"/>
      <c r="JZB23" s="32"/>
      <c r="JZC23" s="32"/>
      <c r="JZD23" s="32"/>
      <c r="JZE23" s="32"/>
      <c r="JZF23" s="32"/>
      <c r="JZG23" s="32"/>
      <c r="JZH23" s="32"/>
      <c r="JZI23" s="32"/>
      <c r="JZJ23" s="32"/>
      <c r="JZK23" s="32"/>
      <c r="JZL23" s="32"/>
      <c r="JZM23" s="32"/>
      <c r="JZN23" s="32"/>
      <c r="JZO23" s="32"/>
      <c r="JZP23" s="32"/>
      <c r="JZQ23" s="32"/>
      <c r="JZR23" s="32"/>
      <c r="JZS23" s="32"/>
      <c r="JZT23" s="32"/>
      <c r="JZU23" s="32"/>
      <c r="JZV23" s="32"/>
      <c r="JZW23" s="32"/>
      <c r="JZX23" s="32"/>
      <c r="JZY23" s="32"/>
      <c r="JZZ23" s="32"/>
      <c r="KAA23" s="32"/>
      <c r="KAB23" s="32"/>
      <c r="KAC23" s="32"/>
      <c r="KAD23" s="32"/>
      <c r="KAE23" s="32"/>
      <c r="KAF23" s="32"/>
      <c r="KAG23" s="32"/>
      <c r="KAH23" s="32"/>
      <c r="KAI23" s="32"/>
      <c r="KAJ23" s="32"/>
      <c r="KAK23" s="32"/>
      <c r="KAL23" s="32"/>
      <c r="KAM23" s="32"/>
      <c r="KAN23" s="32"/>
      <c r="KAO23" s="32"/>
      <c r="KAP23" s="32"/>
      <c r="KAQ23" s="32"/>
      <c r="KAR23" s="32"/>
      <c r="KAS23" s="32"/>
      <c r="KAT23" s="32"/>
      <c r="KAU23" s="32"/>
      <c r="KAV23" s="32"/>
      <c r="KAW23" s="32"/>
      <c r="KAX23" s="32"/>
      <c r="KAY23" s="32"/>
      <c r="KAZ23" s="32"/>
      <c r="KBA23" s="32"/>
      <c r="KBB23" s="32"/>
      <c r="KBC23" s="32"/>
      <c r="KBD23" s="32"/>
      <c r="KBE23" s="32"/>
      <c r="KBF23" s="32"/>
      <c r="KBG23" s="32"/>
      <c r="KBH23" s="32"/>
      <c r="KBI23" s="32"/>
      <c r="KBJ23" s="32"/>
      <c r="KBK23" s="32"/>
      <c r="KBL23" s="32"/>
      <c r="KBM23" s="32"/>
      <c r="KBN23" s="32"/>
      <c r="KBO23" s="32"/>
      <c r="KBP23" s="32"/>
      <c r="KBQ23" s="32"/>
      <c r="KBR23" s="32"/>
      <c r="KBS23" s="32"/>
      <c r="KBT23" s="32"/>
      <c r="KBU23" s="32"/>
      <c r="KBV23" s="32"/>
      <c r="KBW23" s="32"/>
      <c r="KBX23" s="32"/>
      <c r="KBY23" s="32"/>
      <c r="KBZ23" s="32"/>
      <c r="KCA23" s="32"/>
      <c r="KCB23" s="32"/>
      <c r="KCC23" s="32"/>
      <c r="KCD23" s="32"/>
      <c r="KCE23" s="32"/>
      <c r="KCF23" s="32"/>
      <c r="KCG23" s="32"/>
      <c r="KCH23" s="32"/>
      <c r="KCI23" s="32"/>
      <c r="KCJ23" s="32"/>
      <c r="KCK23" s="32"/>
      <c r="KCL23" s="32"/>
      <c r="KCM23" s="32"/>
      <c r="KCN23" s="32"/>
      <c r="KCO23" s="32"/>
      <c r="KCP23" s="32"/>
      <c r="KCQ23" s="32"/>
      <c r="KCR23" s="32"/>
      <c r="KCS23" s="32"/>
      <c r="KCT23" s="32"/>
      <c r="KCU23" s="32"/>
      <c r="KCV23" s="32"/>
      <c r="KCW23" s="32"/>
      <c r="KCX23" s="32"/>
      <c r="KCY23" s="32"/>
      <c r="KCZ23" s="32"/>
      <c r="KDA23" s="32"/>
      <c r="KDB23" s="32"/>
      <c r="KDC23" s="32"/>
      <c r="KDD23" s="32"/>
      <c r="KDE23" s="32"/>
      <c r="KDF23" s="32"/>
      <c r="KDG23" s="32"/>
      <c r="KDH23" s="32"/>
      <c r="KDI23" s="32"/>
      <c r="KDJ23" s="32"/>
      <c r="KDK23" s="32"/>
      <c r="KDL23" s="32"/>
      <c r="KDM23" s="32"/>
      <c r="KDN23" s="32"/>
      <c r="KDO23" s="32"/>
      <c r="KDP23" s="32"/>
      <c r="KDQ23" s="32"/>
      <c r="KDR23" s="32"/>
      <c r="KDS23" s="32"/>
      <c r="KDT23" s="32"/>
      <c r="KDU23" s="32"/>
      <c r="KDV23" s="32"/>
      <c r="KDW23" s="32"/>
      <c r="KDX23" s="32"/>
      <c r="KDY23" s="32"/>
      <c r="KDZ23" s="32"/>
      <c r="KEA23" s="32"/>
      <c r="KEB23" s="32"/>
      <c r="KEC23" s="32"/>
      <c r="KED23" s="32"/>
      <c r="KEE23" s="32"/>
      <c r="KEF23" s="32"/>
      <c r="KEG23" s="32"/>
      <c r="KEH23" s="32"/>
      <c r="KEI23" s="32"/>
      <c r="KEJ23" s="32"/>
      <c r="KEK23" s="32"/>
      <c r="KEL23" s="32"/>
      <c r="KEM23" s="32"/>
      <c r="KEN23" s="32"/>
      <c r="KEO23" s="32"/>
      <c r="KEP23" s="32"/>
      <c r="KEQ23" s="32"/>
      <c r="KER23" s="32"/>
      <c r="KES23" s="32"/>
      <c r="KET23" s="32"/>
      <c r="KEU23" s="32"/>
      <c r="KEV23" s="32"/>
      <c r="KEW23" s="32"/>
      <c r="KEX23" s="32"/>
      <c r="KEY23" s="32"/>
      <c r="KEZ23" s="32"/>
      <c r="KFA23" s="32"/>
      <c r="KFB23" s="32"/>
      <c r="KFC23" s="32"/>
      <c r="KFD23" s="32"/>
      <c r="KFE23" s="32"/>
      <c r="KFF23" s="32"/>
      <c r="KFG23" s="32"/>
      <c r="KFH23" s="32"/>
      <c r="KFI23" s="32"/>
      <c r="KFJ23" s="32"/>
      <c r="KFK23" s="32"/>
      <c r="KFL23" s="32"/>
      <c r="KFM23" s="32"/>
      <c r="KFN23" s="32"/>
      <c r="KFO23" s="32"/>
      <c r="KFP23" s="32"/>
      <c r="KFQ23" s="32"/>
      <c r="KFR23" s="32"/>
      <c r="KFS23" s="32"/>
      <c r="KFT23" s="32"/>
      <c r="KFU23" s="32"/>
      <c r="KFV23" s="32"/>
      <c r="KFW23" s="32"/>
      <c r="KFX23" s="32"/>
      <c r="KFY23" s="32"/>
      <c r="KFZ23" s="32"/>
      <c r="KGA23" s="32"/>
      <c r="KGB23" s="32"/>
      <c r="KGC23" s="32"/>
      <c r="KGD23" s="32"/>
      <c r="KGE23" s="32"/>
      <c r="KGF23" s="32"/>
      <c r="KGG23" s="32"/>
      <c r="KGH23" s="32"/>
      <c r="KGI23" s="32"/>
      <c r="KGJ23" s="32"/>
      <c r="KGK23" s="32"/>
      <c r="KGL23" s="32"/>
      <c r="KGM23" s="32"/>
      <c r="KGN23" s="32"/>
      <c r="KGO23" s="32"/>
      <c r="KGP23" s="32"/>
      <c r="KGQ23" s="32"/>
      <c r="KGR23" s="32"/>
      <c r="KGS23" s="32"/>
      <c r="KGT23" s="32"/>
      <c r="KGU23" s="32"/>
      <c r="KGV23" s="32"/>
      <c r="KGW23" s="32"/>
      <c r="KGX23" s="32"/>
      <c r="KGY23" s="32"/>
      <c r="KGZ23" s="32"/>
      <c r="KHA23" s="32"/>
      <c r="KHB23" s="32"/>
      <c r="KHC23" s="32"/>
      <c r="KHD23" s="32"/>
      <c r="KHE23" s="32"/>
      <c r="KHF23" s="32"/>
      <c r="KHG23" s="32"/>
      <c r="KHH23" s="32"/>
      <c r="KHI23" s="32"/>
      <c r="KHJ23" s="32"/>
      <c r="KHK23" s="32"/>
      <c r="KHL23" s="32"/>
      <c r="KHM23" s="32"/>
      <c r="KHN23" s="32"/>
      <c r="KHO23" s="32"/>
      <c r="KHP23" s="32"/>
      <c r="KHQ23" s="32"/>
      <c r="KHR23" s="32"/>
      <c r="KHS23" s="32"/>
      <c r="KHT23" s="32"/>
      <c r="KHU23" s="32"/>
      <c r="KHV23" s="32"/>
      <c r="KHW23" s="32"/>
      <c r="KHX23" s="32"/>
      <c r="KHY23" s="32"/>
      <c r="KHZ23" s="32"/>
      <c r="KIA23" s="32"/>
      <c r="KIB23" s="32"/>
      <c r="KIC23" s="32"/>
      <c r="KID23" s="32"/>
      <c r="KIE23" s="32"/>
      <c r="KIF23" s="32"/>
      <c r="KIG23" s="32"/>
      <c r="KIH23" s="32"/>
      <c r="KII23" s="32"/>
      <c r="KIJ23" s="32"/>
      <c r="KIK23" s="32"/>
      <c r="KIL23" s="32"/>
      <c r="KIM23" s="32"/>
      <c r="KIN23" s="32"/>
      <c r="KIO23" s="32"/>
      <c r="KIP23" s="32"/>
      <c r="KIQ23" s="32"/>
      <c r="KIR23" s="32"/>
      <c r="KIS23" s="32"/>
      <c r="KIT23" s="32"/>
      <c r="KIU23" s="32"/>
      <c r="KIV23" s="32"/>
      <c r="KIW23" s="32"/>
      <c r="KIX23" s="32"/>
      <c r="KIY23" s="32"/>
      <c r="KIZ23" s="32"/>
      <c r="KJA23" s="32"/>
      <c r="KJB23" s="32"/>
      <c r="KJC23" s="32"/>
      <c r="KJD23" s="32"/>
      <c r="KJE23" s="32"/>
      <c r="KJF23" s="32"/>
      <c r="KJG23" s="32"/>
      <c r="KJH23" s="32"/>
      <c r="KJI23" s="32"/>
      <c r="KJJ23" s="32"/>
      <c r="KJK23" s="32"/>
      <c r="KJL23" s="32"/>
      <c r="KJM23" s="32"/>
      <c r="KJN23" s="32"/>
      <c r="KJO23" s="32"/>
      <c r="KJP23" s="32"/>
      <c r="KJQ23" s="32"/>
      <c r="KJR23" s="32"/>
      <c r="KJS23" s="32"/>
      <c r="KJT23" s="32"/>
      <c r="KJU23" s="32"/>
      <c r="KJV23" s="32"/>
      <c r="KJW23" s="32"/>
      <c r="KJX23" s="32"/>
      <c r="KJY23" s="32"/>
      <c r="KJZ23" s="32"/>
      <c r="KKA23" s="32"/>
      <c r="KKB23" s="32"/>
      <c r="KKC23" s="32"/>
      <c r="KKD23" s="32"/>
      <c r="KKE23" s="32"/>
      <c r="KKF23" s="32"/>
      <c r="KKG23" s="32"/>
      <c r="KKH23" s="32"/>
      <c r="KKI23" s="32"/>
      <c r="KKJ23" s="32"/>
      <c r="KKK23" s="32"/>
      <c r="KKL23" s="32"/>
      <c r="KKM23" s="32"/>
      <c r="KKN23" s="32"/>
      <c r="KKO23" s="32"/>
      <c r="KKP23" s="32"/>
      <c r="KKQ23" s="32"/>
      <c r="KKR23" s="32"/>
      <c r="KKS23" s="32"/>
      <c r="KKT23" s="32"/>
      <c r="KKU23" s="32"/>
      <c r="KKV23" s="32"/>
      <c r="KKW23" s="32"/>
      <c r="KKX23" s="32"/>
      <c r="KKY23" s="32"/>
      <c r="KKZ23" s="32"/>
      <c r="KLA23" s="32"/>
      <c r="KLB23" s="32"/>
      <c r="KLC23" s="32"/>
      <c r="KLD23" s="32"/>
      <c r="KLE23" s="32"/>
      <c r="KLF23" s="32"/>
      <c r="KLG23" s="32"/>
      <c r="KLH23" s="32"/>
      <c r="KLI23" s="32"/>
      <c r="KLJ23" s="32"/>
      <c r="KLK23" s="32"/>
      <c r="KLL23" s="32"/>
      <c r="KLM23" s="32"/>
      <c r="KLN23" s="32"/>
      <c r="KLO23" s="32"/>
      <c r="KLP23" s="32"/>
      <c r="KLQ23" s="32"/>
      <c r="KLR23" s="32"/>
      <c r="KLS23" s="32"/>
      <c r="KLT23" s="32"/>
      <c r="KLU23" s="32"/>
      <c r="KLV23" s="32"/>
      <c r="KLW23" s="32"/>
      <c r="KLX23" s="32"/>
      <c r="KLY23" s="32"/>
      <c r="KLZ23" s="32"/>
      <c r="KMA23" s="32"/>
      <c r="KMB23" s="32"/>
      <c r="KMC23" s="32"/>
      <c r="KMD23" s="32"/>
      <c r="KME23" s="32"/>
      <c r="KMF23" s="32"/>
      <c r="KMG23" s="32"/>
      <c r="KMH23" s="32"/>
      <c r="KMI23" s="32"/>
      <c r="KMJ23" s="32"/>
      <c r="KMK23" s="32"/>
      <c r="KML23" s="32"/>
      <c r="KMM23" s="32"/>
      <c r="KMN23" s="32"/>
      <c r="KMO23" s="32"/>
      <c r="KMP23" s="32"/>
      <c r="KMQ23" s="32"/>
      <c r="KMR23" s="32"/>
      <c r="KMS23" s="32"/>
      <c r="KMT23" s="32"/>
      <c r="KMU23" s="32"/>
      <c r="KMV23" s="32"/>
      <c r="KMW23" s="32"/>
      <c r="KMX23" s="32"/>
      <c r="KMY23" s="32"/>
      <c r="KMZ23" s="32"/>
      <c r="KNA23" s="32"/>
      <c r="KNB23" s="32"/>
      <c r="KNC23" s="32"/>
      <c r="KND23" s="32"/>
      <c r="KNE23" s="32"/>
      <c r="KNF23" s="32"/>
      <c r="KNG23" s="32"/>
      <c r="KNH23" s="32"/>
      <c r="KNI23" s="32"/>
      <c r="KNJ23" s="32"/>
      <c r="KNK23" s="32"/>
      <c r="KNL23" s="32"/>
      <c r="KNM23" s="32"/>
      <c r="KNN23" s="32"/>
      <c r="KNO23" s="32"/>
      <c r="KNP23" s="32"/>
      <c r="KNQ23" s="32"/>
      <c r="KNR23" s="32"/>
      <c r="KNS23" s="32"/>
      <c r="KNT23" s="32"/>
      <c r="KNU23" s="32"/>
      <c r="KNV23" s="32"/>
      <c r="KNW23" s="32"/>
      <c r="KNX23" s="32"/>
      <c r="KNY23" s="32"/>
      <c r="KNZ23" s="32"/>
      <c r="KOA23" s="32"/>
      <c r="KOB23" s="32"/>
      <c r="KOC23" s="32"/>
      <c r="KOD23" s="32"/>
      <c r="KOE23" s="32"/>
      <c r="KOF23" s="32"/>
      <c r="KOG23" s="32"/>
      <c r="KOH23" s="32"/>
      <c r="KOI23" s="32"/>
      <c r="KOJ23" s="32"/>
      <c r="KOK23" s="32"/>
      <c r="KOL23" s="32"/>
      <c r="KOM23" s="32"/>
      <c r="KON23" s="32"/>
      <c r="KOO23" s="32"/>
      <c r="KOP23" s="32"/>
      <c r="KOQ23" s="32"/>
      <c r="KOR23" s="32"/>
      <c r="KOS23" s="32"/>
      <c r="KOT23" s="32"/>
      <c r="KOU23" s="32"/>
      <c r="KOV23" s="32"/>
      <c r="KOW23" s="32"/>
      <c r="KOX23" s="32"/>
      <c r="KOY23" s="32"/>
      <c r="KOZ23" s="32"/>
      <c r="KPA23" s="32"/>
      <c r="KPB23" s="32"/>
      <c r="KPC23" s="32"/>
      <c r="KPD23" s="32"/>
      <c r="KPE23" s="32"/>
      <c r="KPF23" s="32"/>
      <c r="KPG23" s="32"/>
      <c r="KPH23" s="32"/>
      <c r="KPI23" s="32"/>
      <c r="KPJ23" s="32"/>
      <c r="KPK23" s="32"/>
      <c r="KPL23" s="32"/>
      <c r="KPM23" s="32"/>
      <c r="KPN23" s="32"/>
      <c r="KPO23" s="32"/>
      <c r="KPP23" s="32"/>
      <c r="KPQ23" s="32"/>
      <c r="KPR23" s="32"/>
      <c r="KPS23" s="32"/>
      <c r="KPT23" s="32"/>
      <c r="KPU23" s="32"/>
      <c r="KPV23" s="32"/>
      <c r="KPW23" s="32"/>
      <c r="KPX23" s="32"/>
      <c r="KPY23" s="32"/>
      <c r="KPZ23" s="32"/>
      <c r="KQA23" s="32"/>
      <c r="KQB23" s="32"/>
      <c r="KQC23" s="32"/>
      <c r="KQD23" s="32"/>
      <c r="KQE23" s="32"/>
      <c r="KQF23" s="32"/>
      <c r="KQG23" s="32"/>
      <c r="KQH23" s="32"/>
      <c r="KQI23" s="32"/>
      <c r="KQJ23" s="32"/>
      <c r="KQK23" s="32"/>
      <c r="KQL23" s="32"/>
      <c r="KQM23" s="32"/>
      <c r="KQN23" s="32"/>
      <c r="KQO23" s="32"/>
      <c r="KQP23" s="32"/>
      <c r="KQQ23" s="32"/>
      <c r="KQR23" s="32"/>
      <c r="KQS23" s="32"/>
      <c r="KQT23" s="32"/>
      <c r="KQU23" s="32"/>
      <c r="KQV23" s="32"/>
      <c r="KQW23" s="32"/>
      <c r="KQX23" s="32"/>
      <c r="KQY23" s="32"/>
      <c r="KQZ23" s="32"/>
      <c r="KRA23" s="32"/>
      <c r="KRB23" s="32"/>
      <c r="KRC23" s="32"/>
      <c r="KRD23" s="32"/>
      <c r="KRE23" s="32"/>
      <c r="KRF23" s="32"/>
      <c r="KRG23" s="32"/>
      <c r="KRH23" s="32"/>
      <c r="KRI23" s="32"/>
      <c r="KRJ23" s="32"/>
      <c r="KRK23" s="32"/>
      <c r="KRL23" s="32"/>
      <c r="KRM23" s="32"/>
      <c r="KRN23" s="32"/>
      <c r="KRO23" s="32"/>
      <c r="KRP23" s="32"/>
      <c r="KRQ23" s="32"/>
      <c r="KRR23" s="32"/>
      <c r="KRS23" s="32"/>
      <c r="KRT23" s="32"/>
      <c r="KRU23" s="32"/>
      <c r="KRV23" s="32"/>
      <c r="KRW23" s="32"/>
      <c r="KRX23" s="32"/>
      <c r="KRY23" s="32"/>
      <c r="KRZ23" s="32"/>
      <c r="KSA23" s="32"/>
      <c r="KSB23" s="32"/>
      <c r="KSC23" s="32"/>
      <c r="KSD23" s="32"/>
      <c r="KSE23" s="32"/>
      <c r="KSF23" s="32"/>
      <c r="KSG23" s="32"/>
      <c r="KSH23" s="32"/>
      <c r="KSI23" s="32"/>
      <c r="KSJ23" s="32"/>
      <c r="KSK23" s="32"/>
      <c r="KSL23" s="32"/>
      <c r="KSM23" s="32"/>
      <c r="KSN23" s="32"/>
      <c r="KSO23" s="32"/>
      <c r="KSP23" s="32"/>
      <c r="KSQ23" s="32"/>
      <c r="KSR23" s="32"/>
      <c r="KSS23" s="32"/>
      <c r="KST23" s="32"/>
      <c r="KSU23" s="32"/>
      <c r="KSV23" s="32"/>
      <c r="KSW23" s="32"/>
      <c r="KSX23" s="32"/>
      <c r="KSY23" s="32"/>
      <c r="KSZ23" s="32"/>
      <c r="KTA23" s="32"/>
      <c r="KTB23" s="32"/>
      <c r="KTC23" s="32"/>
      <c r="KTD23" s="32"/>
      <c r="KTE23" s="32"/>
      <c r="KTF23" s="32"/>
      <c r="KTG23" s="32"/>
      <c r="KTH23" s="32"/>
      <c r="KTI23" s="32"/>
      <c r="KTJ23" s="32"/>
      <c r="KTK23" s="32"/>
      <c r="KTL23" s="32"/>
      <c r="KTM23" s="32"/>
      <c r="KTN23" s="32"/>
      <c r="KTO23" s="32"/>
      <c r="KTP23" s="32"/>
      <c r="KTQ23" s="32"/>
      <c r="KTR23" s="32"/>
      <c r="KTS23" s="32"/>
      <c r="KTT23" s="32"/>
      <c r="KTU23" s="32"/>
      <c r="KTV23" s="32"/>
      <c r="KTW23" s="32"/>
      <c r="KTX23" s="32"/>
      <c r="KTY23" s="32"/>
      <c r="KTZ23" s="32"/>
      <c r="KUA23" s="32"/>
      <c r="KUB23" s="32"/>
      <c r="KUC23" s="32"/>
      <c r="KUD23" s="32"/>
      <c r="KUE23" s="32"/>
      <c r="KUF23" s="32"/>
      <c r="KUG23" s="32"/>
      <c r="KUH23" s="32"/>
      <c r="KUI23" s="32"/>
      <c r="KUJ23" s="32"/>
      <c r="KUK23" s="32"/>
      <c r="KUL23" s="32"/>
      <c r="KUM23" s="32"/>
      <c r="KUN23" s="32"/>
      <c r="KUO23" s="32"/>
      <c r="KUP23" s="32"/>
      <c r="KUQ23" s="32"/>
      <c r="KUR23" s="32"/>
      <c r="KUS23" s="32"/>
      <c r="KUT23" s="32"/>
      <c r="KUU23" s="32"/>
      <c r="KUV23" s="32"/>
      <c r="KUW23" s="32"/>
      <c r="KUX23" s="32"/>
      <c r="KUY23" s="32"/>
      <c r="KUZ23" s="32"/>
      <c r="KVA23" s="32"/>
      <c r="KVB23" s="32"/>
      <c r="KVC23" s="32"/>
      <c r="KVD23" s="32"/>
      <c r="KVE23" s="32"/>
      <c r="KVF23" s="32"/>
      <c r="KVG23" s="32"/>
      <c r="KVH23" s="32"/>
      <c r="KVI23" s="32"/>
      <c r="KVJ23" s="32"/>
      <c r="KVK23" s="32"/>
      <c r="KVL23" s="32"/>
      <c r="KVM23" s="32"/>
      <c r="KVN23" s="32"/>
      <c r="KVO23" s="32"/>
      <c r="KVP23" s="32"/>
      <c r="KVQ23" s="32"/>
      <c r="KVR23" s="32"/>
      <c r="KVS23" s="32"/>
      <c r="KVT23" s="32"/>
      <c r="KVU23" s="32"/>
      <c r="KVV23" s="32"/>
      <c r="KVW23" s="32"/>
      <c r="KVX23" s="32"/>
      <c r="KVY23" s="32"/>
      <c r="KVZ23" s="32"/>
      <c r="KWA23" s="32"/>
      <c r="KWB23" s="32"/>
      <c r="KWC23" s="32"/>
      <c r="KWD23" s="32"/>
      <c r="KWE23" s="32"/>
      <c r="KWF23" s="32"/>
      <c r="KWG23" s="32"/>
      <c r="KWH23" s="32"/>
      <c r="KWI23" s="32"/>
      <c r="KWJ23" s="32"/>
      <c r="KWK23" s="32"/>
      <c r="KWL23" s="32"/>
      <c r="KWM23" s="32"/>
      <c r="KWN23" s="32"/>
      <c r="KWO23" s="32"/>
      <c r="KWP23" s="32"/>
      <c r="KWQ23" s="32"/>
      <c r="KWR23" s="32"/>
      <c r="KWS23" s="32"/>
      <c r="KWT23" s="32"/>
      <c r="KWU23" s="32"/>
      <c r="KWV23" s="32"/>
      <c r="KWW23" s="32"/>
      <c r="KWX23" s="32"/>
      <c r="KWY23" s="32"/>
      <c r="KWZ23" s="32"/>
      <c r="KXA23" s="32"/>
      <c r="KXB23" s="32"/>
      <c r="KXC23" s="32"/>
      <c r="KXD23" s="32"/>
      <c r="KXE23" s="32"/>
      <c r="KXF23" s="32"/>
      <c r="KXG23" s="32"/>
      <c r="KXH23" s="32"/>
      <c r="KXI23" s="32"/>
      <c r="KXJ23" s="32"/>
      <c r="KXK23" s="32"/>
      <c r="KXL23" s="32"/>
      <c r="KXM23" s="32"/>
      <c r="KXN23" s="32"/>
      <c r="KXO23" s="32"/>
      <c r="KXP23" s="32"/>
      <c r="KXQ23" s="32"/>
      <c r="KXR23" s="32"/>
      <c r="KXS23" s="32"/>
      <c r="KXT23" s="32"/>
      <c r="KXU23" s="32"/>
      <c r="KXV23" s="32"/>
      <c r="KXW23" s="32"/>
      <c r="KXX23" s="32"/>
      <c r="KXY23" s="32"/>
      <c r="KXZ23" s="32"/>
      <c r="KYA23" s="32"/>
      <c r="KYB23" s="32"/>
      <c r="KYC23" s="32"/>
      <c r="KYD23" s="32"/>
      <c r="KYE23" s="32"/>
      <c r="KYF23" s="32"/>
      <c r="KYG23" s="32"/>
      <c r="KYH23" s="32"/>
      <c r="KYI23" s="32"/>
      <c r="KYJ23" s="32"/>
      <c r="KYK23" s="32"/>
      <c r="KYL23" s="32"/>
      <c r="KYM23" s="32"/>
      <c r="KYN23" s="32"/>
      <c r="KYO23" s="32"/>
      <c r="KYP23" s="32"/>
      <c r="KYQ23" s="32"/>
      <c r="KYR23" s="32"/>
      <c r="KYS23" s="32"/>
      <c r="KYT23" s="32"/>
      <c r="KYU23" s="32"/>
      <c r="KYV23" s="32"/>
      <c r="KYW23" s="32"/>
      <c r="KYX23" s="32"/>
      <c r="KYY23" s="32"/>
      <c r="KYZ23" s="32"/>
      <c r="KZA23" s="32"/>
      <c r="KZB23" s="32"/>
      <c r="KZC23" s="32"/>
      <c r="KZD23" s="32"/>
      <c r="KZE23" s="32"/>
      <c r="KZF23" s="32"/>
      <c r="KZG23" s="32"/>
      <c r="KZH23" s="32"/>
      <c r="KZI23" s="32"/>
      <c r="KZJ23" s="32"/>
      <c r="KZK23" s="32"/>
      <c r="KZL23" s="32"/>
      <c r="KZM23" s="32"/>
      <c r="KZN23" s="32"/>
      <c r="KZO23" s="32"/>
      <c r="KZP23" s="32"/>
      <c r="KZQ23" s="32"/>
      <c r="KZR23" s="32"/>
      <c r="KZS23" s="32"/>
      <c r="KZT23" s="32"/>
      <c r="KZU23" s="32"/>
      <c r="KZV23" s="32"/>
      <c r="KZW23" s="32"/>
      <c r="KZX23" s="32"/>
      <c r="KZY23" s="32"/>
      <c r="KZZ23" s="32"/>
      <c r="LAA23" s="32"/>
      <c r="LAB23" s="32"/>
      <c r="LAC23" s="32"/>
      <c r="LAD23" s="32"/>
      <c r="LAE23" s="32"/>
      <c r="LAF23" s="32"/>
      <c r="LAG23" s="32"/>
      <c r="LAH23" s="32"/>
      <c r="LAI23" s="32"/>
      <c r="LAJ23" s="32"/>
      <c r="LAK23" s="32"/>
      <c r="LAL23" s="32"/>
      <c r="LAM23" s="32"/>
      <c r="LAN23" s="32"/>
      <c r="LAO23" s="32"/>
      <c r="LAP23" s="32"/>
      <c r="LAQ23" s="32"/>
      <c r="LAR23" s="32"/>
      <c r="LAS23" s="32"/>
      <c r="LAT23" s="32"/>
      <c r="LAU23" s="32"/>
      <c r="LAV23" s="32"/>
      <c r="LAW23" s="32"/>
      <c r="LAX23" s="32"/>
      <c r="LAY23" s="32"/>
      <c r="LAZ23" s="32"/>
      <c r="LBA23" s="32"/>
      <c r="LBB23" s="32"/>
      <c r="LBC23" s="32"/>
      <c r="LBD23" s="32"/>
      <c r="LBE23" s="32"/>
      <c r="LBF23" s="32"/>
      <c r="LBG23" s="32"/>
      <c r="LBH23" s="32"/>
      <c r="LBI23" s="32"/>
      <c r="LBJ23" s="32"/>
      <c r="LBK23" s="32"/>
      <c r="LBL23" s="32"/>
      <c r="LBM23" s="32"/>
      <c r="LBN23" s="32"/>
      <c r="LBO23" s="32"/>
      <c r="LBP23" s="32"/>
      <c r="LBQ23" s="32"/>
      <c r="LBR23" s="32"/>
      <c r="LBS23" s="32"/>
      <c r="LBT23" s="32"/>
      <c r="LBU23" s="32"/>
      <c r="LBV23" s="32"/>
      <c r="LBW23" s="32"/>
      <c r="LBX23" s="32"/>
      <c r="LBY23" s="32"/>
      <c r="LBZ23" s="32"/>
      <c r="LCA23" s="32"/>
      <c r="LCB23" s="32"/>
      <c r="LCC23" s="32"/>
      <c r="LCD23" s="32"/>
      <c r="LCE23" s="32"/>
      <c r="LCF23" s="32"/>
      <c r="LCG23" s="32"/>
      <c r="LCH23" s="32"/>
      <c r="LCI23" s="32"/>
      <c r="LCJ23" s="32"/>
      <c r="LCK23" s="32"/>
      <c r="LCL23" s="32"/>
      <c r="LCM23" s="32"/>
      <c r="LCN23" s="32"/>
      <c r="LCO23" s="32"/>
      <c r="LCP23" s="32"/>
      <c r="LCQ23" s="32"/>
      <c r="LCR23" s="32"/>
      <c r="LCS23" s="32"/>
      <c r="LCT23" s="32"/>
      <c r="LCU23" s="32"/>
      <c r="LCV23" s="32"/>
      <c r="LCW23" s="32"/>
      <c r="LCX23" s="32"/>
      <c r="LCY23" s="32"/>
      <c r="LCZ23" s="32"/>
      <c r="LDA23" s="32"/>
      <c r="LDB23" s="32"/>
      <c r="LDC23" s="32"/>
      <c r="LDD23" s="32"/>
      <c r="LDE23" s="32"/>
      <c r="LDF23" s="32"/>
      <c r="LDG23" s="32"/>
      <c r="LDH23" s="32"/>
      <c r="LDI23" s="32"/>
      <c r="LDJ23" s="32"/>
      <c r="LDK23" s="32"/>
      <c r="LDL23" s="32"/>
      <c r="LDM23" s="32"/>
      <c r="LDN23" s="32"/>
      <c r="LDO23" s="32"/>
      <c r="LDP23" s="32"/>
      <c r="LDQ23" s="32"/>
      <c r="LDR23" s="32"/>
      <c r="LDS23" s="32"/>
      <c r="LDT23" s="32"/>
      <c r="LDU23" s="32"/>
      <c r="LDV23" s="32"/>
      <c r="LDW23" s="32"/>
      <c r="LDX23" s="32"/>
      <c r="LDY23" s="32"/>
      <c r="LDZ23" s="32"/>
      <c r="LEA23" s="32"/>
      <c r="LEB23" s="32"/>
      <c r="LEC23" s="32"/>
      <c r="LED23" s="32"/>
      <c r="LEE23" s="32"/>
      <c r="LEF23" s="32"/>
      <c r="LEG23" s="32"/>
      <c r="LEH23" s="32"/>
      <c r="LEI23" s="32"/>
      <c r="LEJ23" s="32"/>
      <c r="LEK23" s="32"/>
      <c r="LEL23" s="32"/>
      <c r="LEM23" s="32"/>
      <c r="LEN23" s="32"/>
      <c r="LEO23" s="32"/>
      <c r="LEP23" s="32"/>
      <c r="LEQ23" s="32"/>
      <c r="LER23" s="32"/>
      <c r="LES23" s="32"/>
      <c r="LET23" s="32"/>
      <c r="LEU23" s="32"/>
      <c r="LEV23" s="32"/>
      <c r="LEW23" s="32"/>
      <c r="LEX23" s="32"/>
      <c r="LEY23" s="32"/>
      <c r="LEZ23" s="32"/>
      <c r="LFA23" s="32"/>
      <c r="LFB23" s="32"/>
      <c r="LFC23" s="32"/>
      <c r="LFD23" s="32"/>
      <c r="LFE23" s="32"/>
      <c r="LFF23" s="32"/>
      <c r="LFG23" s="32"/>
      <c r="LFH23" s="32"/>
      <c r="LFI23" s="32"/>
      <c r="LFJ23" s="32"/>
      <c r="LFK23" s="32"/>
      <c r="LFL23" s="32"/>
      <c r="LFM23" s="32"/>
      <c r="LFN23" s="32"/>
      <c r="LFO23" s="32"/>
      <c r="LFP23" s="32"/>
      <c r="LFQ23" s="32"/>
      <c r="LFR23" s="32"/>
      <c r="LFS23" s="32"/>
      <c r="LFT23" s="32"/>
      <c r="LFU23" s="32"/>
      <c r="LFV23" s="32"/>
      <c r="LFW23" s="32"/>
      <c r="LFX23" s="32"/>
      <c r="LFY23" s="32"/>
      <c r="LFZ23" s="32"/>
      <c r="LGA23" s="32"/>
      <c r="LGB23" s="32"/>
      <c r="LGC23" s="32"/>
      <c r="LGD23" s="32"/>
      <c r="LGE23" s="32"/>
      <c r="LGF23" s="32"/>
      <c r="LGG23" s="32"/>
      <c r="LGH23" s="32"/>
      <c r="LGI23" s="32"/>
      <c r="LGJ23" s="32"/>
      <c r="LGK23" s="32"/>
      <c r="LGL23" s="32"/>
      <c r="LGM23" s="32"/>
      <c r="LGN23" s="32"/>
      <c r="LGO23" s="32"/>
      <c r="LGP23" s="32"/>
      <c r="LGQ23" s="32"/>
      <c r="LGR23" s="32"/>
      <c r="LGS23" s="32"/>
      <c r="LGT23" s="32"/>
      <c r="LGU23" s="32"/>
      <c r="LGV23" s="32"/>
      <c r="LGW23" s="32"/>
      <c r="LGX23" s="32"/>
      <c r="LGY23" s="32"/>
      <c r="LGZ23" s="32"/>
      <c r="LHA23" s="32"/>
      <c r="LHB23" s="32"/>
      <c r="LHC23" s="32"/>
      <c r="LHD23" s="32"/>
      <c r="LHE23" s="32"/>
      <c r="LHF23" s="32"/>
      <c r="LHG23" s="32"/>
      <c r="LHH23" s="32"/>
      <c r="LHI23" s="32"/>
      <c r="LHJ23" s="32"/>
      <c r="LHK23" s="32"/>
      <c r="LHL23" s="32"/>
      <c r="LHM23" s="32"/>
      <c r="LHN23" s="32"/>
      <c r="LHO23" s="32"/>
      <c r="LHP23" s="32"/>
      <c r="LHQ23" s="32"/>
      <c r="LHR23" s="32"/>
      <c r="LHS23" s="32"/>
      <c r="LHT23" s="32"/>
      <c r="LHU23" s="32"/>
      <c r="LHV23" s="32"/>
      <c r="LHW23" s="32"/>
      <c r="LHX23" s="32"/>
      <c r="LHY23" s="32"/>
      <c r="LHZ23" s="32"/>
      <c r="LIA23" s="32"/>
      <c r="LIB23" s="32"/>
      <c r="LIC23" s="32"/>
      <c r="LID23" s="32"/>
      <c r="LIE23" s="32"/>
      <c r="LIF23" s="32"/>
      <c r="LIG23" s="32"/>
      <c r="LIH23" s="32"/>
      <c r="LII23" s="32"/>
      <c r="LIJ23" s="32"/>
      <c r="LIK23" s="32"/>
      <c r="LIL23" s="32"/>
      <c r="LIM23" s="32"/>
      <c r="LIN23" s="32"/>
      <c r="LIO23" s="32"/>
      <c r="LIP23" s="32"/>
      <c r="LIQ23" s="32"/>
      <c r="LIR23" s="32"/>
      <c r="LIS23" s="32"/>
      <c r="LIT23" s="32"/>
      <c r="LIU23" s="32"/>
      <c r="LIV23" s="32"/>
      <c r="LIW23" s="32"/>
      <c r="LIX23" s="32"/>
      <c r="LIY23" s="32"/>
      <c r="LIZ23" s="32"/>
      <c r="LJA23" s="32"/>
      <c r="LJB23" s="32"/>
      <c r="LJC23" s="32"/>
      <c r="LJD23" s="32"/>
      <c r="LJE23" s="32"/>
      <c r="LJF23" s="32"/>
      <c r="LJG23" s="32"/>
      <c r="LJH23" s="32"/>
      <c r="LJI23" s="32"/>
      <c r="LJJ23" s="32"/>
      <c r="LJK23" s="32"/>
      <c r="LJL23" s="32"/>
      <c r="LJM23" s="32"/>
      <c r="LJN23" s="32"/>
      <c r="LJO23" s="32"/>
      <c r="LJP23" s="32"/>
      <c r="LJQ23" s="32"/>
      <c r="LJR23" s="32"/>
      <c r="LJS23" s="32"/>
      <c r="LJT23" s="32"/>
      <c r="LJU23" s="32"/>
      <c r="LJV23" s="32"/>
      <c r="LJW23" s="32"/>
      <c r="LJX23" s="32"/>
      <c r="LJY23" s="32"/>
      <c r="LJZ23" s="32"/>
      <c r="LKA23" s="32"/>
      <c r="LKB23" s="32"/>
      <c r="LKC23" s="32"/>
      <c r="LKD23" s="32"/>
      <c r="LKE23" s="32"/>
      <c r="LKF23" s="32"/>
      <c r="LKG23" s="32"/>
      <c r="LKH23" s="32"/>
      <c r="LKI23" s="32"/>
      <c r="LKJ23" s="32"/>
      <c r="LKK23" s="32"/>
      <c r="LKL23" s="32"/>
      <c r="LKM23" s="32"/>
      <c r="LKN23" s="32"/>
      <c r="LKO23" s="32"/>
      <c r="LKP23" s="32"/>
      <c r="LKQ23" s="32"/>
      <c r="LKR23" s="32"/>
      <c r="LKS23" s="32"/>
      <c r="LKT23" s="32"/>
      <c r="LKU23" s="32"/>
      <c r="LKV23" s="32"/>
      <c r="LKW23" s="32"/>
      <c r="LKX23" s="32"/>
      <c r="LKY23" s="32"/>
      <c r="LKZ23" s="32"/>
      <c r="LLA23" s="32"/>
      <c r="LLB23" s="32"/>
      <c r="LLC23" s="32"/>
      <c r="LLD23" s="32"/>
      <c r="LLE23" s="32"/>
      <c r="LLF23" s="32"/>
      <c r="LLG23" s="32"/>
      <c r="LLH23" s="32"/>
      <c r="LLI23" s="32"/>
      <c r="LLJ23" s="32"/>
      <c r="LLK23" s="32"/>
      <c r="LLL23" s="32"/>
      <c r="LLM23" s="32"/>
      <c r="LLN23" s="32"/>
      <c r="LLO23" s="32"/>
      <c r="LLP23" s="32"/>
      <c r="LLQ23" s="32"/>
      <c r="LLR23" s="32"/>
      <c r="LLS23" s="32"/>
      <c r="LLT23" s="32"/>
      <c r="LLU23" s="32"/>
      <c r="LLV23" s="32"/>
      <c r="LLW23" s="32"/>
      <c r="LLX23" s="32"/>
      <c r="LLY23" s="32"/>
      <c r="LLZ23" s="32"/>
      <c r="LMA23" s="32"/>
      <c r="LMB23" s="32"/>
      <c r="LMC23" s="32"/>
      <c r="LMD23" s="32"/>
      <c r="LME23" s="32"/>
      <c r="LMF23" s="32"/>
      <c r="LMG23" s="32"/>
      <c r="LMH23" s="32"/>
      <c r="LMI23" s="32"/>
      <c r="LMJ23" s="32"/>
      <c r="LMK23" s="32"/>
      <c r="LML23" s="32"/>
      <c r="LMM23" s="32"/>
      <c r="LMN23" s="32"/>
      <c r="LMO23" s="32"/>
      <c r="LMP23" s="32"/>
      <c r="LMQ23" s="32"/>
      <c r="LMR23" s="32"/>
      <c r="LMS23" s="32"/>
      <c r="LMT23" s="32"/>
      <c r="LMU23" s="32"/>
      <c r="LMV23" s="32"/>
      <c r="LMW23" s="32"/>
      <c r="LMX23" s="32"/>
      <c r="LMY23" s="32"/>
      <c r="LMZ23" s="32"/>
      <c r="LNA23" s="32"/>
      <c r="LNB23" s="32"/>
      <c r="LNC23" s="32"/>
      <c r="LND23" s="32"/>
      <c r="LNE23" s="32"/>
      <c r="LNF23" s="32"/>
      <c r="LNG23" s="32"/>
      <c r="LNH23" s="32"/>
      <c r="LNI23" s="32"/>
      <c r="LNJ23" s="32"/>
      <c r="LNK23" s="32"/>
      <c r="LNL23" s="32"/>
      <c r="LNM23" s="32"/>
      <c r="LNN23" s="32"/>
      <c r="LNO23" s="32"/>
      <c r="LNP23" s="32"/>
      <c r="LNQ23" s="32"/>
      <c r="LNR23" s="32"/>
      <c r="LNS23" s="32"/>
      <c r="LNT23" s="32"/>
      <c r="LNU23" s="32"/>
      <c r="LNV23" s="32"/>
      <c r="LNW23" s="32"/>
      <c r="LNX23" s="32"/>
      <c r="LNY23" s="32"/>
      <c r="LNZ23" s="32"/>
      <c r="LOA23" s="32"/>
      <c r="LOB23" s="32"/>
      <c r="LOC23" s="32"/>
      <c r="LOD23" s="32"/>
      <c r="LOE23" s="32"/>
      <c r="LOF23" s="32"/>
      <c r="LOG23" s="32"/>
      <c r="LOH23" s="32"/>
      <c r="LOI23" s="32"/>
      <c r="LOJ23" s="32"/>
      <c r="LOK23" s="32"/>
      <c r="LOL23" s="32"/>
      <c r="LOM23" s="32"/>
      <c r="LON23" s="32"/>
      <c r="LOO23" s="32"/>
      <c r="LOP23" s="32"/>
      <c r="LOQ23" s="32"/>
      <c r="LOR23" s="32"/>
      <c r="LOS23" s="32"/>
      <c r="LOT23" s="32"/>
      <c r="LOU23" s="32"/>
      <c r="LOV23" s="32"/>
      <c r="LOW23" s="32"/>
      <c r="LOX23" s="32"/>
      <c r="LOY23" s="32"/>
      <c r="LOZ23" s="32"/>
      <c r="LPA23" s="32"/>
      <c r="LPB23" s="32"/>
      <c r="LPC23" s="32"/>
      <c r="LPD23" s="32"/>
      <c r="LPE23" s="32"/>
      <c r="LPF23" s="32"/>
      <c r="LPG23" s="32"/>
      <c r="LPH23" s="32"/>
      <c r="LPI23" s="32"/>
      <c r="LPJ23" s="32"/>
      <c r="LPK23" s="32"/>
      <c r="LPL23" s="32"/>
      <c r="LPM23" s="32"/>
      <c r="LPN23" s="32"/>
      <c r="LPO23" s="32"/>
      <c r="LPP23" s="32"/>
      <c r="LPQ23" s="32"/>
      <c r="LPR23" s="32"/>
      <c r="LPS23" s="32"/>
      <c r="LPT23" s="32"/>
      <c r="LPU23" s="32"/>
      <c r="LPV23" s="32"/>
      <c r="LPW23" s="32"/>
      <c r="LPX23" s="32"/>
      <c r="LPY23" s="32"/>
      <c r="LPZ23" s="32"/>
      <c r="LQA23" s="32"/>
      <c r="LQB23" s="32"/>
      <c r="LQC23" s="32"/>
      <c r="LQD23" s="32"/>
      <c r="LQE23" s="32"/>
      <c r="LQF23" s="32"/>
      <c r="LQG23" s="32"/>
      <c r="LQH23" s="32"/>
      <c r="LQI23" s="32"/>
      <c r="LQJ23" s="32"/>
      <c r="LQK23" s="32"/>
      <c r="LQL23" s="32"/>
      <c r="LQM23" s="32"/>
      <c r="LQN23" s="32"/>
      <c r="LQO23" s="32"/>
      <c r="LQP23" s="32"/>
      <c r="LQQ23" s="32"/>
      <c r="LQR23" s="32"/>
      <c r="LQS23" s="32"/>
      <c r="LQT23" s="32"/>
      <c r="LQU23" s="32"/>
      <c r="LQV23" s="32"/>
      <c r="LQW23" s="32"/>
      <c r="LQX23" s="32"/>
      <c r="LQY23" s="32"/>
      <c r="LQZ23" s="32"/>
      <c r="LRA23" s="32"/>
      <c r="LRB23" s="32"/>
      <c r="LRC23" s="32"/>
      <c r="LRD23" s="32"/>
      <c r="LRE23" s="32"/>
      <c r="LRF23" s="32"/>
      <c r="LRG23" s="32"/>
      <c r="LRH23" s="32"/>
      <c r="LRI23" s="32"/>
      <c r="LRJ23" s="32"/>
      <c r="LRK23" s="32"/>
      <c r="LRL23" s="32"/>
      <c r="LRM23" s="32"/>
      <c r="LRN23" s="32"/>
      <c r="LRO23" s="32"/>
      <c r="LRP23" s="32"/>
      <c r="LRQ23" s="32"/>
      <c r="LRR23" s="32"/>
      <c r="LRS23" s="32"/>
      <c r="LRT23" s="32"/>
      <c r="LRU23" s="32"/>
      <c r="LRV23" s="32"/>
      <c r="LRW23" s="32"/>
      <c r="LRX23" s="32"/>
      <c r="LRY23" s="32"/>
      <c r="LRZ23" s="32"/>
      <c r="LSA23" s="32"/>
      <c r="LSB23" s="32"/>
      <c r="LSC23" s="32"/>
      <c r="LSD23" s="32"/>
      <c r="LSE23" s="32"/>
      <c r="LSF23" s="32"/>
      <c r="LSG23" s="32"/>
      <c r="LSH23" s="32"/>
      <c r="LSI23" s="32"/>
      <c r="LSJ23" s="32"/>
      <c r="LSK23" s="32"/>
      <c r="LSL23" s="32"/>
      <c r="LSM23" s="32"/>
      <c r="LSN23" s="32"/>
      <c r="LSO23" s="32"/>
      <c r="LSP23" s="32"/>
      <c r="LSQ23" s="32"/>
      <c r="LSR23" s="32"/>
      <c r="LSS23" s="32"/>
      <c r="LST23" s="32"/>
      <c r="LSU23" s="32"/>
      <c r="LSV23" s="32"/>
      <c r="LSW23" s="32"/>
      <c r="LSX23" s="32"/>
      <c r="LSY23" s="32"/>
      <c r="LSZ23" s="32"/>
      <c r="LTA23" s="32"/>
      <c r="LTB23" s="32"/>
      <c r="LTC23" s="32"/>
      <c r="LTD23" s="32"/>
      <c r="LTE23" s="32"/>
      <c r="LTF23" s="32"/>
      <c r="LTG23" s="32"/>
      <c r="LTH23" s="32"/>
      <c r="LTI23" s="32"/>
      <c r="LTJ23" s="32"/>
      <c r="LTK23" s="32"/>
      <c r="LTL23" s="32"/>
      <c r="LTM23" s="32"/>
      <c r="LTN23" s="32"/>
      <c r="LTO23" s="32"/>
      <c r="LTP23" s="32"/>
      <c r="LTQ23" s="32"/>
      <c r="LTR23" s="32"/>
      <c r="LTS23" s="32"/>
      <c r="LTT23" s="32"/>
      <c r="LTU23" s="32"/>
      <c r="LTV23" s="32"/>
      <c r="LTW23" s="32"/>
      <c r="LTX23" s="32"/>
      <c r="LTY23" s="32"/>
      <c r="LTZ23" s="32"/>
      <c r="LUA23" s="32"/>
      <c r="LUB23" s="32"/>
      <c r="LUC23" s="32"/>
      <c r="LUD23" s="32"/>
      <c r="LUE23" s="32"/>
      <c r="LUF23" s="32"/>
      <c r="LUG23" s="32"/>
      <c r="LUH23" s="32"/>
      <c r="LUI23" s="32"/>
      <c r="LUJ23" s="32"/>
      <c r="LUK23" s="32"/>
      <c r="LUL23" s="32"/>
      <c r="LUM23" s="32"/>
      <c r="LUN23" s="32"/>
      <c r="LUO23" s="32"/>
      <c r="LUP23" s="32"/>
      <c r="LUQ23" s="32"/>
      <c r="LUR23" s="32"/>
      <c r="LUS23" s="32"/>
      <c r="LUT23" s="32"/>
      <c r="LUU23" s="32"/>
      <c r="LUV23" s="32"/>
      <c r="LUW23" s="32"/>
      <c r="LUX23" s="32"/>
      <c r="LUY23" s="32"/>
      <c r="LUZ23" s="32"/>
      <c r="LVA23" s="32"/>
      <c r="LVB23" s="32"/>
      <c r="LVC23" s="32"/>
      <c r="LVD23" s="32"/>
      <c r="LVE23" s="32"/>
      <c r="LVF23" s="32"/>
      <c r="LVG23" s="32"/>
      <c r="LVH23" s="32"/>
      <c r="LVI23" s="32"/>
      <c r="LVJ23" s="32"/>
      <c r="LVK23" s="32"/>
      <c r="LVL23" s="32"/>
      <c r="LVM23" s="32"/>
      <c r="LVN23" s="32"/>
      <c r="LVO23" s="32"/>
      <c r="LVP23" s="32"/>
      <c r="LVQ23" s="32"/>
      <c r="LVR23" s="32"/>
      <c r="LVS23" s="32"/>
      <c r="LVT23" s="32"/>
      <c r="LVU23" s="32"/>
      <c r="LVV23" s="32"/>
      <c r="LVW23" s="32"/>
      <c r="LVX23" s="32"/>
      <c r="LVY23" s="32"/>
      <c r="LVZ23" s="32"/>
      <c r="LWA23" s="32"/>
      <c r="LWB23" s="32"/>
      <c r="LWC23" s="32"/>
      <c r="LWD23" s="32"/>
      <c r="LWE23" s="32"/>
      <c r="LWF23" s="32"/>
      <c r="LWG23" s="32"/>
      <c r="LWH23" s="32"/>
      <c r="LWI23" s="32"/>
      <c r="LWJ23" s="32"/>
      <c r="LWK23" s="32"/>
      <c r="LWL23" s="32"/>
      <c r="LWM23" s="32"/>
      <c r="LWN23" s="32"/>
      <c r="LWO23" s="32"/>
      <c r="LWP23" s="32"/>
      <c r="LWQ23" s="32"/>
      <c r="LWR23" s="32"/>
      <c r="LWS23" s="32"/>
      <c r="LWT23" s="32"/>
      <c r="LWU23" s="32"/>
      <c r="LWV23" s="32"/>
      <c r="LWW23" s="32"/>
      <c r="LWX23" s="32"/>
      <c r="LWY23" s="32"/>
      <c r="LWZ23" s="32"/>
      <c r="LXA23" s="32"/>
      <c r="LXB23" s="32"/>
      <c r="LXC23" s="32"/>
      <c r="LXD23" s="32"/>
      <c r="LXE23" s="32"/>
      <c r="LXF23" s="32"/>
      <c r="LXG23" s="32"/>
      <c r="LXH23" s="32"/>
      <c r="LXI23" s="32"/>
      <c r="LXJ23" s="32"/>
      <c r="LXK23" s="32"/>
      <c r="LXL23" s="32"/>
      <c r="LXM23" s="32"/>
      <c r="LXN23" s="32"/>
      <c r="LXO23" s="32"/>
      <c r="LXP23" s="32"/>
      <c r="LXQ23" s="32"/>
      <c r="LXR23" s="32"/>
      <c r="LXS23" s="32"/>
      <c r="LXT23" s="32"/>
      <c r="LXU23" s="32"/>
      <c r="LXV23" s="32"/>
      <c r="LXW23" s="32"/>
      <c r="LXX23" s="32"/>
      <c r="LXY23" s="32"/>
      <c r="LXZ23" s="32"/>
      <c r="LYA23" s="32"/>
      <c r="LYB23" s="32"/>
      <c r="LYC23" s="32"/>
      <c r="LYD23" s="32"/>
      <c r="LYE23" s="32"/>
      <c r="LYF23" s="32"/>
      <c r="LYG23" s="32"/>
      <c r="LYH23" s="32"/>
      <c r="LYI23" s="32"/>
      <c r="LYJ23" s="32"/>
      <c r="LYK23" s="32"/>
      <c r="LYL23" s="32"/>
      <c r="LYM23" s="32"/>
      <c r="LYN23" s="32"/>
      <c r="LYO23" s="32"/>
      <c r="LYP23" s="32"/>
      <c r="LYQ23" s="32"/>
      <c r="LYR23" s="32"/>
      <c r="LYS23" s="32"/>
      <c r="LYT23" s="32"/>
      <c r="LYU23" s="32"/>
      <c r="LYV23" s="32"/>
      <c r="LYW23" s="32"/>
      <c r="LYX23" s="32"/>
      <c r="LYY23" s="32"/>
      <c r="LYZ23" s="32"/>
      <c r="LZA23" s="32"/>
      <c r="LZB23" s="32"/>
      <c r="LZC23" s="32"/>
      <c r="LZD23" s="32"/>
      <c r="LZE23" s="32"/>
      <c r="LZF23" s="32"/>
      <c r="LZG23" s="32"/>
      <c r="LZH23" s="32"/>
      <c r="LZI23" s="32"/>
      <c r="LZJ23" s="32"/>
      <c r="LZK23" s="32"/>
      <c r="LZL23" s="32"/>
      <c r="LZM23" s="32"/>
      <c r="LZN23" s="32"/>
      <c r="LZO23" s="32"/>
      <c r="LZP23" s="32"/>
      <c r="LZQ23" s="32"/>
      <c r="LZR23" s="32"/>
      <c r="LZS23" s="32"/>
      <c r="LZT23" s="32"/>
      <c r="LZU23" s="32"/>
      <c r="LZV23" s="32"/>
      <c r="LZW23" s="32"/>
      <c r="LZX23" s="32"/>
      <c r="LZY23" s="32"/>
      <c r="LZZ23" s="32"/>
      <c r="MAA23" s="32"/>
      <c r="MAB23" s="32"/>
      <c r="MAC23" s="32"/>
      <c r="MAD23" s="32"/>
      <c r="MAE23" s="32"/>
      <c r="MAF23" s="32"/>
      <c r="MAG23" s="32"/>
      <c r="MAH23" s="32"/>
      <c r="MAI23" s="32"/>
      <c r="MAJ23" s="32"/>
      <c r="MAK23" s="32"/>
      <c r="MAL23" s="32"/>
      <c r="MAM23" s="32"/>
      <c r="MAN23" s="32"/>
      <c r="MAO23" s="32"/>
      <c r="MAP23" s="32"/>
      <c r="MAQ23" s="32"/>
      <c r="MAR23" s="32"/>
      <c r="MAS23" s="32"/>
      <c r="MAT23" s="32"/>
      <c r="MAU23" s="32"/>
      <c r="MAV23" s="32"/>
      <c r="MAW23" s="32"/>
      <c r="MAX23" s="32"/>
      <c r="MAY23" s="32"/>
      <c r="MAZ23" s="32"/>
      <c r="MBA23" s="32"/>
      <c r="MBB23" s="32"/>
      <c r="MBC23" s="32"/>
      <c r="MBD23" s="32"/>
      <c r="MBE23" s="32"/>
      <c r="MBF23" s="32"/>
      <c r="MBG23" s="32"/>
      <c r="MBH23" s="32"/>
      <c r="MBI23" s="32"/>
      <c r="MBJ23" s="32"/>
      <c r="MBK23" s="32"/>
      <c r="MBL23" s="32"/>
      <c r="MBM23" s="32"/>
      <c r="MBN23" s="32"/>
      <c r="MBO23" s="32"/>
      <c r="MBP23" s="32"/>
      <c r="MBQ23" s="32"/>
      <c r="MBR23" s="32"/>
      <c r="MBS23" s="32"/>
      <c r="MBT23" s="32"/>
      <c r="MBU23" s="32"/>
      <c r="MBV23" s="32"/>
      <c r="MBW23" s="32"/>
      <c r="MBX23" s="32"/>
      <c r="MBY23" s="32"/>
      <c r="MBZ23" s="32"/>
      <c r="MCA23" s="32"/>
      <c r="MCB23" s="32"/>
      <c r="MCC23" s="32"/>
      <c r="MCD23" s="32"/>
      <c r="MCE23" s="32"/>
      <c r="MCF23" s="32"/>
      <c r="MCG23" s="32"/>
      <c r="MCH23" s="32"/>
      <c r="MCI23" s="32"/>
      <c r="MCJ23" s="32"/>
      <c r="MCK23" s="32"/>
      <c r="MCL23" s="32"/>
      <c r="MCM23" s="32"/>
      <c r="MCN23" s="32"/>
      <c r="MCO23" s="32"/>
      <c r="MCP23" s="32"/>
      <c r="MCQ23" s="32"/>
      <c r="MCR23" s="32"/>
      <c r="MCS23" s="32"/>
      <c r="MCT23" s="32"/>
      <c r="MCU23" s="32"/>
      <c r="MCV23" s="32"/>
      <c r="MCW23" s="32"/>
      <c r="MCX23" s="32"/>
      <c r="MCY23" s="32"/>
      <c r="MCZ23" s="32"/>
      <c r="MDA23" s="32"/>
      <c r="MDB23" s="32"/>
      <c r="MDC23" s="32"/>
      <c r="MDD23" s="32"/>
      <c r="MDE23" s="32"/>
      <c r="MDF23" s="32"/>
      <c r="MDG23" s="32"/>
      <c r="MDH23" s="32"/>
      <c r="MDI23" s="32"/>
      <c r="MDJ23" s="32"/>
      <c r="MDK23" s="32"/>
      <c r="MDL23" s="32"/>
      <c r="MDM23" s="32"/>
      <c r="MDN23" s="32"/>
      <c r="MDO23" s="32"/>
      <c r="MDP23" s="32"/>
      <c r="MDQ23" s="32"/>
      <c r="MDR23" s="32"/>
      <c r="MDS23" s="32"/>
      <c r="MDT23" s="32"/>
      <c r="MDU23" s="32"/>
      <c r="MDV23" s="32"/>
      <c r="MDW23" s="32"/>
      <c r="MDX23" s="32"/>
      <c r="MDY23" s="32"/>
      <c r="MDZ23" s="32"/>
      <c r="MEA23" s="32"/>
      <c r="MEB23" s="32"/>
      <c r="MEC23" s="32"/>
      <c r="MED23" s="32"/>
      <c r="MEE23" s="32"/>
      <c r="MEF23" s="32"/>
      <c r="MEG23" s="32"/>
      <c r="MEH23" s="32"/>
      <c r="MEI23" s="32"/>
      <c r="MEJ23" s="32"/>
      <c r="MEK23" s="32"/>
      <c r="MEL23" s="32"/>
      <c r="MEM23" s="32"/>
      <c r="MEN23" s="32"/>
      <c r="MEO23" s="32"/>
      <c r="MEP23" s="32"/>
      <c r="MEQ23" s="32"/>
      <c r="MER23" s="32"/>
      <c r="MES23" s="32"/>
      <c r="MET23" s="32"/>
      <c r="MEU23" s="32"/>
      <c r="MEV23" s="32"/>
      <c r="MEW23" s="32"/>
      <c r="MEX23" s="32"/>
      <c r="MEY23" s="32"/>
      <c r="MEZ23" s="32"/>
      <c r="MFA23" s="32"/>
      <c r="MFB23" s="32"/>
      <c r="MFC23" s="32"/>
      <c r="MFD23" s="32"/>
      <c r="MFE23" s="32"/>
      <c r="MFF23" s="32"/>
      <c r="MFG23" s="32"/>
      <c r="MFH23" s="32"/>
      <c r="MFI23" s="32"/>
      <c r="MFJ23" s="32"/>
      <c r="MFK23" s="32"/>
      <c r="MFL23" s="32"/>
      <c r="MFM23" s="32"/>
      <c r="MFN23" s="32"/>
      <c r="MFO23" s="32"/>
      <c r="MFP23" s="32"/>
      <c r="MFQ23" s="32"/>
      <c r="MFR23" s="32"/>
      <c r="MFS23" s="32"/>
      <c r="MFT23" s="32"/>
      <c r="MFU23" s="32"/>
      <c r="MFV23" s="32"/>
      <c r="MFW23" s="32"/>
      <c r="MFX23" s="32"/>
      <c r="MFY23" s="32"/>
      <c r="MFZ23" s="32"/>
      <c r="MGA23" s="32"/>
      <c r="MGB23" s="32"/>
      <c r="MGC23" s="32"/>
      <c r="MGD23" s="32"/>
      <c r="MGE23" s="32"/>
      <c r="MGF23" s="32"/>
      <c r="MGG23" s="32"/>
      <c r="MGH23" s="32"/>
      <c r="MGI23" s="32"/>
      <c r="MGJ23" s="32"/>
      <c r="MGK23" s="32"/>
      <c r="MGL23" s="32"/>
      <c r="MGM23" s="32"/>
      <c r="MGN23" s="32"/>
      <c r="MGO23" s="32"/>
      <c r="MGP23" s="32"/>
      <c r="MGQ23" s="32"/>
      <c r="MGR23" s="32"/>
      <c r="MGS23" s="32"/>
      <c r="MGT23" s="32"/>
      <c r="MGU23" s="32"/>
      <c r="MGV23" s="32"/>
      <c r="MGW23" s="32"/>
      <c r="MGX23" s="32"/>
      <c r="MGY23" s="32"/>
      <c r="MGZ23" s="32"/>
      <c r="MHA23" s="32"/>
      <c r="MHB23" s="32"/>
      <c r="MHC23" s="32"/>
      <c r="MHD23" s="32"/>
      <c r="MHE23" s="32"/>
      <c r="MHF23" s="32"/>
      <c r="MHG23" s="32"/>
      <c r="MHH23" s="32"/>
      <c r="MHI23" s="32"/>
      <c r="MHJ23" s="32"/>
      <c r="MHK23" s="32"/>
      <c r="MHL23" s="32"/>
      <c r="MHM23" s="32"/>
      <c r="MHN23" s="32"/>
      <c r="MHO23" s="32"/>
      <c r="MHP23" s="32"/>
      <c r="MHQ23" s="32"/>
      <c r="MHR23" s="32"/>
      <c r="MHS23" s="32"/>
      <c r="MHT23" s="32"/>
      <c r="MHU23" s="32"/>
      <c r="MHV23" s="32"/>
      <c r="MHW23" s="32"/>
      <c r="MHX23" s="32"/>
      <c r="MHY23" s="32"/>
      <c r="MHZ23" s="32"/>
      <c r="MIA23" s="32"/>
      <c r="MIB23" s="32"/>
      <c r="MIC23" s="32"/>
      <c r="MID23" s="32"/>
      <c r="MIE23" s="32"/>
      <c r="MIF23" s="32"/>
      <c r="MIG23" s="32"/>
      <c r="MIH23" s="32"/>
      <c r="MII23" s="32"/>
      <c r="MIJ23" s="32"/>
      <c r="MIK23" s="32"/>
      <c r="MIL23" s="32"/>
      <c r="MIM23" s="32"/>
      <c r="MIN23" s="32"/>
      <c r="MIO23" s="32"/>
      <c r="MIP23" s="32"/>
      <c r="MIQ23" s="32"/>
      <c r="MIR23" s="32"/>
      <c r="MIS23" s="32"/>
      <c r="MIT23" s="32"/>
      <c r="MIU23" s="32"/>
      <c r="MIV23" s="32"/>
      <c r="MIW23" s="32"/>
      <c r="MIX23" s="32"/>
      <c r="MIY23" s="32"/>
      <c r="MIZ23" s="32"/>
      <c r="MJA23" s="32"/>
      <c r="MJB23" s="32"/>
      <c r="MJC23" s="32"/>
      <c r="MJD23" s="32"/>
      <c r="MJE23" s="32"/>
      <c r="MJF23" s="32"/>
      <c r="MJG23" s="32"/>
      <c r="MJH23" s="32"/>
      <c r="MJI23" s="32"/>
      <c r="MJJ23" s="32"/>
      <c r="MJK23" s="32"/>
      <c r="MJL23" s="32"/>
      <c r="MJM23" s="32"/>
      <c r="MJN23" s="32"/>
      <c r="MJO23" s="32"/>
      <c r="MJP23" s="32"/>
      <c r="MJQ23" s="32"/>
      <c r="MJR23" s="32"/>
      <c r="MJS23" s="32"/>
      <c r="MJT23" s="32"/>
      <c r="MJU23" s="32"/>
      <c r="MJV23" s="32"/>
      <c r="MJW23" s="32"/>
      <c r="MJX23" s="32"/>
      <c r="MJY23" s="32"/>
      <c r="MJZ23" s="32"/>
      <c r="MKA23" s="32"/>
      <c r="MKB23" s="32"/>
      <c r="MKC23" s="32"/>
      <c r="MKD23" s="32"/>
      <c r="MKE23" s="32"/>
      <c r="MKF23" s="32"/>
      <c r="MKG23" s="32"/>
      <c r="MKH23" s="32"/>
      <c r="MKI23" s="32"/>
      <c r="MKJ23" s="32"/>
      <c r="MKK23" s="32"/>
      <c r="MKL23" s="32"/>
      <c r="MKM23" s="32"/>
      <c r="MKN23" s="32"/>
      <c r="MKO23" s="32"/>
      <c r="MKP23" s="32"/>
      <c r="MKQ23" s="32"/>
      <c r="MKR23" s="32"/>
      <c r="MKS23" s="32"/>
      <c r="MKT23" s="32"/>
      <c r="MKU23" s="32"/>
      <c r="MKV23" s="32"/>
      <c r="MKW23" s="32"/>
      <c r="MKX23" s="32"/>
      <c r="MKY23" s="32"/>
      <c r="MKZ23" s="32"/>
      <c r="MLA23" s="32"/>
      <c r="MLB23" s="32"/>
      <c r="MLC23" s="32"/>
      <c r="MLD23" s="32"/>
      <c r="MLE23" s="32"/>
      <c r="MLF23" s="32"/>
      <c r="MLG23" s="32"/>
      <c r="MLH23" s="32"/>
      <c r="MLI23" s="32"/>
      <c r="MLJ23" s="32"/>
      <c r="MLK23" s="32"/>
      <c r="MLL23" s="32"/>
      <c r="MLM23" s="32"/>
      <c r="MLN23" s="32"/>
      <c r="MLO23" s="32"/>
      <c r="MLP23" s="32"/>
      <c r="MLQ23" s="32"/>
      <c r="MLR23" s="32"/>
      <c r="MLS23" s="32"/>
      <c r="MLT23" s="32"/>
      <c r="MLU23" s="32"/>
      <c r="MLV23" s="32"/>
      <c r="MLW23" s="32"/>
      <c r="MLX23" s="32"/>
      <c r="MLY23" s="32"/>
      <c r="MLZ23" s="32"/>
      <c r="MMA23" s="32"/>
      <c r="MMB23" s="32"/>
      <c r="MMC23" s="32"/>
      <c r="MMD23" s="32"/>
      <c r="MME23" s="32"/>
      <c r="MMF23" s="32"/>
      <c r="MMG23" s="32"/>
      <c r="MMH23" s="32"/>
      <c r="MMI23" s="32"/>
      <c r="MMJ23" s="32"/>
      <c r="MMK23" s="32"/>
      <c r="MML23" s="32"/>
      <c r="MMM23" s="32"/>
      <c r="MMN23" s="32"/>
      <c r="MMO23" s="32"/>
      <c r="MMP23" s="32"/>
      <c r="MMQ23" s="32"/>
      <c r="MMR23" s="32"/>
      <c r="MMS23" s="32"/>
      <c r="MMT23" s="32"/>
      <c r="MMU23" s="32"/>
      <c r="MMV23" s="32"/>
      <c r="MMW23" s="32"/>
      <c r="MMX23" s="32"/>
      <c r="MMY23" s="32"/>
      <c r="MMZ23" s="32"/>
      <c r="MNA23" s="32"/>
      <c r="MNB23" s="32"/>
      <c r="MNC23" s="32"/>
      <c r="MND23" s="32"/>
      <c r="MNE23" s="32"/>
      <c r="MNF23" s="32"/>
      <c r="MNG23" s="32"/>
      <c r="MNH23" s="32"/>
      <c r="MNI23" s="32"/>
      <c r="MNJ23" s="32"/>
      <c r="MNK23" s="32"/>
      <c r="MNL23" s="32"/>
      <c r="MNM23" s="32"/>
      <c r="MNN23" s="32"/>
      <c r="MNO23" s="32"/>
      <c r="MNP23" s="32"/>
      <c r="MNQ23" s="32"/>
      <c r="MNR23" s="32"/>
      <c r="MNS23" s="32"/>
      <c r="MNT23" s="32"/>
      <c r="MNU23" s="32"/>
      <c r="MNV23" s="32"/>
      <c r="MNW23" s="32"/>
      <c r="MNX23" s="32"/>
      <c r="MNY23" s="32"/>
      <c r="MNZ23" s="32"/>
      <c r="MOA23" s="32"/>
      <c r="MOB23" s="32"/>
      <c r="MOC23" s="32"/>
      <c r="MOD23" s="32"/>
      <c r="MOE23" s="32"/>
      <c r="MOF23" s="32"/>
      <c r="MOG23" s="32"/>
      <c r="MOH23" s="32"/>
      <c r="MOI23" s="32"/>
      <c r="MOJ23" s="32"/>
      <c r="MOK23" s="32"/>
      <c r="MOL23" s="32"/>
      <c r="MOM23" s="32"/>
      <c r="MON23" s="32"/>
      <c r="MOO23" s="32"/>
      <c r="MOP23" s="32"/>
      <c r="MOQ23" s="32"/>
      <c r="MOR23" s="32"/>
      <c r="MOS23" s="32"/>
      <c r="MOT23" s="32"/>
      <c r="MOU23" s="32"/>
      <c r="MOV23" s="32"/>
      <c r="MOW23" s="32"/>
      <c r="MOX23" s="32"/>
      <c r="MOY23" s="32"/>
      <c r="MOZ23" s="32"/>
      <c r="MPA23" s="32"/>
      <c r="MPB23" s="32"/>
      <c r="MPC23" s="32"/>
      <c r="MPD23" s="32"/>
      <c r="MPE23" s="32"/>
      <c r="MPF23" s="32"/>
      <c r="MPG23" s="32"/>
      <c r="MPH23" s="32"/>
      <c r="MPI23" s="32"/>
      <c r="MPJ23" s="32"/>
      <c r="MPK23" s="32"/>
      <c r="MPL23" s="32"/>
      <c r="MPM23" s="32"/>
      <c r="MPN23" s="32"/>
      <c r="MPO23" s="32"/>
      <c r="MPP23" s="32"/>
      <c r="MPQ23" s="32"/>
      <c r="MPR23" s="32"/>
      <c r="MPS23" s="32"/>
      <c r="MPT23" s="32"/>
      <c r="MPU23" s="32"/>
      <c r="MPV23" s="32"/>
      <c r="MPW23" s="32"/>
      <c r="MPX23" s="32"/>
      <c r="MPY23" s="32"/>
      <c r="MPZ23" s="32"/>
      <c r="MQA23" s="32"/>
      <c r="MQB23" s="32"/>
      <c r="MQC23" s="32"/>
      <c r="MQD23" s="32"/>
      <c r="MQE23" s="32"/>
      <c r="MQF23" s="32"/>
      <c r="MQG23" s="32"/>
      <c r="MQH23" s="32"/>
      <c r="MQI23" s="32"/>
      <c r="MQJ23" s="32"/>
      <c r="MQK23" s="32"/>
      <c r="MQL23" s="32"/>
      <c r="MQM23" s="32"/>
      <c r="MQN23" s="32"/>
      <c r="MQO23" s="32"/>
      <c r="MQP23" s="32"/>
      <c r="MQQ23" s="32"/>
      <c r="MQR23" s="32"/>
      <c r="MQS23" s="32"/>
      <c r="MQT23" s="32"/>
      <c r="MQU23" s="32"/>
      <c r="MQV23" s="32"/>
      <c r="MQW23" s="32"/>
      <c r="MQX23" s="32"/>
      <c r="MQY23" s="32"/>
      <c r="MQZ23" s="32"/>
      <c r="MRA23" s="32"/>
      <c r="MRB23" s="32"/>
      <c r="MRC23" s="32"/>
      <c r="MRD23" s="32"/>
      <c r="MRE23" s="32"/>
      <c r="MRF23" s="32"/>
      <c r="MRG23" s="32"/>
      <c r="MRH23" s="32"/>
      <c r="MRI23" s="32"/>
      <c r="MRJ23" s="32"/>
      <c r="MRK23" s="32"/>
      <c r="MRL23" s="32"/>
      <c r="MRM23" s="32"/>
      <c r="MRN23" s="32"/>
      <c r="MRO23" s="32"/>
      <c r="MRP23" s="32"/>
      <c r="MRQ23" s="32"/>
      <c r="MRR23" s="32"/>
      <c r="MRS23" s="32"/>
      <c r="MRT23" s="32"/>
      <c r="MRU23" s="32"/>
      <c r="MRV23" s="32"/>
      <c r="MRW23" s="32"/>
      <c r="MRX23" s="32"/>
      <c r="MRY23" s="32"/>
      <c r="MRZ23" s="32"/>
      <c r="MSA23" s="32"/>
      <c r="MSB23" s="32"/>
      <c r="MSC23" s="32"/>
      <c r="MSD23" s="32"/>
      <c r="MSE23" s="32"/>
      <c r="MSF23" s="32"/>
      <c r="MSG23" s="32"/>
      <c r="MSH23" s="32"/>
      <c r="MSI23" s="32"/>
      <c r="MSJ23" s="32"/>
      <c r="MSK23" s="32"/>
      <c r="MSL23" s="32"/>
      <c r="MSM23" s="32"/>
      <c r="MSN23" s="32"/>
      <c r="MSO23" s="32"/>
      <c r="MSP23" s="32"/>
      <c r="MSQ23" s="32"/>
      <c r="MSR23" s="32"/>
      <c r="MSS23" s="32"/>
      <c r="MST23" s="32"/>
      <c r="MSU23" s="32"/>
      <c r="MSV23" s="32"/>
      <c r="MSW23" s="32"/>
      <c r="MSX23" s="32"/>
      <c r="MSY23" s="32"/>
      <c r="MSZ23" s="32"/>
      <c r="MTA23" s="32"/>
      <c r="MTB23" s="32"/>
      <c r="MTC23" s="32"/>
      <c r="MTD23" s="32"/>
      <c r="MTE23" s="32"/>
      <c r="MTF23" s="32"/>
      <c r="MTG23" s="32"/>
      <c r="MTH23" s="32"/>
      <c r="MTI23" s="32"/>
      <c r="MTJ23" s="32"/>
      <c r="MTK23" s="32"/>
      <c r="MTL23" s="32"/>
      <c r="MTM23" s="32"/>
      <c r="MTN23" s="32"/>
      <c r="MTO23" s="32"/>
      <c r="MTP23" s="32"/>
      <c r="MTQ23" s="32"/>
      <c r="MTR23" s="32"/>
      <c r="MTS23" s="32"/>
      <c r="MTT23" s="32"/>
      <c r="MTU23" s="32"/>
      <c r="MTV23" s="32"/>
      <c r="MTW23" s="32"/>
      <c r="MTX23" s="32"/>
      <c r="MTY23" s="32"/>
      <c r="MTZ23" s="32"/>
      <c r="MUA23" s="32"/>
      <c r="MUB23" s="32"/>
      <c r="MUC23" s="32"/>
      <c r="MUD23" s="32"/>
      <c r="MUE23" s="32"/>
      <c r="MUF23" s="32"/>
      <c r="MUG23" s="32"/>
      <c r="MUH23" s="32"/>
      <c r="MUI23" s="32"/>
      <c r="MUJ23" s="32"/>
      <c r="MUK23" s="32"/>
      <c r="MUL23" s="32"/>
      <c r="MUM23" s="32"/>
      <c r="MUN23" s="32"/>
      <c r="MUO23" s="32"/>
      <c r="MUP23" s="32"/>
      <c r="MUQ23" s="32"/>
      <c r="MUR23" s="32"/>
      <c r="MUS23" s="32"/>
      <c r="MUT23" s="32"/>
      <c r="MUU23" s="32"/>
      <c r="MUV23" s="32"/>
      <c r="MUW23" s="32"/>
      <c r="MUX23" s="32"/>
      <c r="MUY23" s="32"/>
      <c r="MUZ23" s="32"/>
      <c r="MVA23" s="32"/>
      <c r="MVB23" s="32"/>
      <c r="MVC23" s="32"/>
      <c r="MVD23" s="32"/>
      <c r="MVE23" s="32"/>
      <c r="MVF23" s="32"/>
      <c r="MVG23" s="32"/>
      <c r="MVH23" s="32"/>
      <c r="MVI23" s="32"/>
      <c r="MVJ23" s="32"/>
      <c r="MVK23" s="32"/>
      <c r="MVL23" s="32"/>
      <c r="MVM23" s="32"/>
      <c r="MVN23" s="32"/>
      <c r="MVO23" s="32"/>
      <c r="MVP23" s="32"/>
      <c r="MVQ23" s="32"/>
      <c r="MVR23" s="32"/>
      <c r="MVS23" s="32"/>
      <c r="MVT23" s="32"/>
      <c r="MVU23" s="32"/>
      <c r="MVV23" s="32"/>
      <c r="MVW23" s="32"/>
      <c r="MVX23" s="32"/>
      <c r="MVY23" s="32"/>
      <c r="MVZ23" s="32"/>
      <c r="MWA23" s="32"/>
      <c r="MWB23" s="32"/>
      <c r="MWC23" s="32"/>
      <c r="MWD23" s="32"/>
      <c r="MWE23" s="32"/>
      <c r="MWF23" s="32"/>
      <c r="MWG23" s="32"/>
      <c r="MWH23" s="32"/>
      <c r="MWI23" s="32"/>
      <c r="MWJ23" s="32"/>
      <c r="MWK23" s="32"/>
      <c r="MWL23" s="32"/>
      <c r="MWM23" s="32"/>
      <c r="MWN23" s="32"/>
      <c r="MWO23" s="32"/>
      <c r="MWP23" s="32"/>
      <c r="MWQ23" s="32"/>
      <c r="MWR23" s="32"/>
      <c r="MWS23" s="32"/>
      <c r="MWT23" s="32"/>
      <c r="MWU23" s="32"/>
      <c r="MWV23" s="32"/>
      <c r="MWW23" s="32"/>
      <c r="MWX23" s="32"/>
      <c r="MWY23" s="32"/>
      <c r="MWZ23" s="32"/>
      <c r="MXA23" s="32"/>
      <c r="MXB23" s="32"/>
      <c r="MXC23" s="32"/>
      <c r="MXD23" s="32"/>
      <c r="MXE23" s="32"/>
      <c r="MXF23" s="32"/>
      <c r="MXG23" s="32"/>
      <c r="MXH23" s="32"/>
      <c r="MXI23" s="32"/>
      <c r="MXJ23" s="32"/>
      <c r="MXK23" s="32"/>
      <c r="MXL23" s="32"/>
      <c r="MXM23" s="32"/>
      <c r="MXN23" s="32"/>
      <c r="MXO23" s="32"/>
      <c r="MXP23" s="32"/>
      <c r="MXQ23" s="32"/>
      <c r="MXR23" s="32"/>
      <c r="MXS23" s="32"/>
      <c r="MXT23" s="32"/>
      <c r="MXU23" s="32"/>
      <c r="MXV23" s="32"/>
      <c r="MXW23" s="32"/>
      <c r="MXX23" s="32"/>
      <c r="MXY23" s="32"/>
      <c r="MXZ23" s="32"/>
      <c r="MYA23" s="32"/>
      <c r="MYB23" s="32"/>
      <c r="MYC23" s="32"/>
      <c r="MYD23" s="32"/>
      <c r="MYE23" s="32"/>
      <c r="MYF23" s="32"/>
      <c r="MYG23" s="32"/>
      <c r="MYH23" s="32"/>
      <c r="MYI23" s="32"/>
      <c r="MYJ23" s="32"/>
      <c r="MYK23" s="32"/>
      <c r="MYL23" s="32"/>
      <c r="MYM23" s="32"/>
      <c r="MYN23" s="32"/>
      <c r="MYO23" s="32"/>
      <c r="MYP23" s="32"/>
      <c r="MYQ23" s="32"/>
      <c r="MYR23" s="32"/>
      <c r="MYS23" s="32"/>
      <c r="MYT23" s="32"/>
      <c r="MYU23" s="32"/>
      <c r="MYV23" s="32"/>
      <c r="MYW23" s="32"/>
      <c r="MYX23" s="32"/>
      <c r="MYY23" s="32"/>
      <c r="MYZ23" s="32"/>
      <c r="MZA23" s="32"/>
      <c r="MZB23" s="32"/>
      <c r="MZC23" s="32"/>
      <c r="MZD23" s="32"/>
      <c r="MZE23" s="32"/>
      <c r="MZF23" s="32"/>
      <c r="MZG23" s="32"/>
      <c r="MZH23" s="32"/>
      <c r="MZI23" s="32"/>
      <c r="MZJ23" s="32"/>
      <c r="MZK23" s="32"/>
      <c r="MZL23" s="32"/>
      <c r="MZM23" s="32"/>
      <c r="MZN23" s="32"/>
      <c r="MZO23" s="32"/>
      <c r="MZP23" s="32"/>
      <c r="MZQ23" s="32"/>
      <c r="MZR23" s="32"/>
      <c r="MZS23" s="32"/>
      <c r="MZT23" s="32"/>
      <c r="MZU23" s="32"/>
      <c r="MZV23" s="32"/>
      <c r="MZW23" s="32"/>
      <c r="MZX23" s="32"/>
      <c r="MZY23" s="32"/>
      <c r="MZZ23" s="32"/>
      <c r="NAA23" s="32"/>
      <c r="NAB23" s="32"/>
      <c r="NAC23" s="32"/>
      <c r="NAD23" s="32"/>
      <c r="NAE23" s="32"/>
      <c r="NAF23" s="32"/>
      <c r="NAG23" s="32"/>
      <c r="NAH23" s="32"/>
      <c r="NAI23" s="32"/>
      <c r="NAJ23" s="32"/>
      <c r="NAK23" s="32"/>
      <c r="NAL23" s="32"/>
      <c r="NAM23" s="32"/>
      <c r="NAN23" s="32"/>
      <c r="NAO23" s="32"/>
      <c r="NAP23" s="32"/>
      <c r="NAQ23" s="32"/>
      <c r="NAR23" s="32"/>
      <c r="NAS23" s="32"/>
      <c r="NAT23" s="32"/>
      <c r="NAU23" s="32"/>
      <c r="NAV23" s="32"/>
      <c r="NAW23" s="32"/>
      <c r="NAX23" s="32"/>
      <c r="NAY23" s="32"/>
      <c r="NAZ23" s="32"/>
      <c r="NBA23" s="32"/>
      <c r="NBB23" s="32"/>
      <c r="NBC23" s="32"/>
      <c r="NBD23" s="32"/>
      <c r="NBE23" s="32"/>
      <c r="NBF23" s="32"/>
      <c r="NBG23" s="32"/>
      <c r="NBH23" s="32"/>
      <c r="NBI23" s="32"/>
      <c r="NBJ23" s="32"/>
      <c r="NBK23" s="32"/>
      <c r="NBL23" s="32"/>
      <c r="NBM23" s="32"/>
      <c r="NBN23" s="32"/>
      <c r="NBO23" s="32"/>
      <c r="NBP23" s="32"/>
      <c r="NBQ23" s="32"/>
      <c r="NBR23" s="32"/>
      <c r="NBS23" s="32"/>
      <c r="NBT23" s="32"/>
      <c r="NBU23" s="32"/>
      <c r="NBV23" s="32"/>
      <c r="NBW23" s="32"/>
      <c r="NBX23" s="32"/>
      <c r="NBY23" s="32"/>
      <c r="NBZ23" s="32"/>
      <c r="NCA23" s="32"/>
      <c r="NCB23" s="32"/>
      <c r="NCC23" s="32"/>
      <c r="NCD23" s="32"/>
      <c r="NCE23" s="32"/>
      <c r="NCF23" s="32"/>
      <c r="NCG23" s="32"/>
      <c r="NCH23" s="32"/>
      <c r="NCI23" s="32"/>
      <c r="NCJ23" s="32"/>
      <c r="NCK23" s="32"/>
      <c r="NCL23" s="32"/>
      <c r="NCM23" s="32"/>
      <c r="NCN23" s="32"/>
      <c r="NCO23" s="32"/>
      <c r="NCP23" s="32"/>
      <c r="NCQ23" s="32"/>
      <c r="NCR23" s="32"/>
      <c r="NCS23" s="32"/>
      <c r="NCT23" s="32"/>
      <c r="NCU23" s="32"/>
      <c r="NCV23" s="32"/>
      <c r="NCW23" s="32"/>
      <c r="NCX23" s="32"/>
      <c r="NCY23" s="32"/>
      <c r="NCZ23" s="32"/>
      <c r="NDA23" s="32"/>
      <c r="NDB23" s="32"/>
      <c r="NDC23" s="32"/>
      <c r="NDD23" s="32"/>
      <c r="NDE23" s="32"/>
      <c r="NDF23" s="32"/>
      <c r="NDG23" s="32"/>
      <c r="NDH23" s="32"/>
      <c r="NDI23" s="32"/>
      <c r="NDJ23" s="32"/>
      <c r="NDK23" s="32"/>
      <c r="NDL23" s="32"/>
      <c r="NDM23" s="32"/>
      <c r="NDN23" s="32"/>
      <c r="NDO23" s="32"/>
      <c r="NDP23" s="32"/>
      <c r="NDQ23" s="32"/>
      <c r="NDR23" s="32"/>
      <c r="NDS23" s="32"/>
      <c r="NDT23" s="32"/>
      <c r="NDU23" s="32"/>
      <c r="NDV23" s="32"/>
      <c r="NDW23" s="32"/>
      <c r="NDX23" s="32"/>
      <c r="NDY23" s="32"/>
      <c r="NDZ23" s="32"/>
      <c r="NEA23" s="32"/>
      <c r="NEB23" s="32"/>
      <c r="NEC23" s="32"/>
      <c r="NED23" s="32"/>
      <c r="NEE23" s="32"/>
      <c r="NEF23" s="32"/>
      <c r="NEG23" s="32"/>
      <c r="NEH23" s="32"/>
      <c r="NEI23" s="32"/>
      <c r="NEJ23" s="32"/>
      <c r="NEK23" s="32"/>
      <c r="NEL23" s="32"/>
      <c r="NEM23" s="32"/>
      <c r="NEN23" s="32"/>
      <c r="NEO23" s="32"/>
      <c r="NEP23" s="32"/>
      <c r="NEQ23" s="32"/>
      <c r="NER23" s="32"/>
      <c r="NES23" s="32"/>
      <c r="NET23" s="32"/>
      <c r="NEU23" s="32"/>
      <c r="NEV23" s="32"/>
      <c r="NEW23" s="32"/>
      <c r="NEX23" s="32"/>
      <c r="NEY23" s="32"/>
      <c r="NEZ23" s="32"/>
      <c r="NFA23" s="32"/>
      <c r="NFB23" s="32"/>
      <c r="NFC23" s="32"/>
      <c r="NFD23" s="32"/>
      <c r="NFE23" s="32"/>
      <c r="NFF23" s="32"/>
      <c r="NFG23" s="32"/>
      <c r="NFH23" s="32"/>
      <c r="NFI23" s="32"/>
      <c r="NFJ23" s="32"/>
      <c r="NFK23" s="32"/>
      <c r="NFL23" s="32"/>
      <c r="NFM23" s="32"/>
      <c r="NFN23" s="32"/>
      <c r="NFO23" s="32"/>
      <c r="NFP23" s="32"/>
      <c r="NFQ23" s="32"/>
      <c r="NFR23" s="32"/>
      <c r="NFS23" s="32"/>
      <c r="NFT23" s="32"/>
      <c r="NFU23" s="32"/>
      <c r="NFV23" s="32"/>
      <c r="NFW23" s="32"/>
      <c r="NFX23" s="32"/>
      <c r="NFY23" s="32"/>
      <c r="NFZ23" s="32"/>
      <c r="NGA23" s="32"/>
      <c r="NGB23" s="32"/>
      <c r="NGC23" s="32"/>
      <c r="NGD23" s="32"/>
      <c r="NGE23" s="32"/>
      <c r="NGF23" s="32"/>
      <c r="NGG23" s="32"/>
      <c r="NGH23" s="32"/>
      <c r="NGI23" s="32"/>
      <c r="NGJ23" s="32"/>
      <c r="NGK23" s="32"/>
      <c r="NGL23" s="32"/>
      <c r="NGM23" s="32"/>
      <c r="NGN23" s="32"/>
      <c r="NGO23" s="32"/>
      <c r="NGP23" s="32"/>
      <c r="NGQ23" s="32"/>
      <c r="NGR23" s="32"/>
      <c r="NGS23" s="32"/>
      <c r="NGT23" s="32"/>
      <c r="NGU23" s="32"/>
      <c r="NGV23" s="32"/>
      <c r="NGW23" s="32"/>
      <c r="NGX23" s="32"/>
      <c r="NGY23" s="32"/>
      <c r="NGZ23" s="32"/>
      <c r="NHA23" s="32"/>
      <c r="NHB23" s="32"/>
      <c r="NHC23" s="32"/>
      <c r="NHD23" s="32"/>
      <c r="NHE23" s="32"/>
      <c r="NHF23" s="32"/>
      <c r="NHG23" s="32"/>
      <c r="NHH23" s="32"/>
      <c r="NHI23" s="32"/>
      <c r="NHJ23" s="32"/>
      <c r="NHK23" s="32"/>
      <c r="NHL23" s="32"/>
      <c r="NHM23" s="32"/>
      <c r="NHN23" s="32"/>
      <c r="NHO23" s="32"/>
      <c r="NHP23" s="32"/>
      <c r="NHQ23" s="32"/>
      <c r="NHR23" s="32"/>
      <c r="NHS23" s="32"/>
      <c r="NHT23" s="32"/>
      <c r="NHU23" s="32"/>
      <c r="NHV23" s="32"/>
      <c r="NHW23" s="32"/>
      <c r="NHX23" s="32"/>
      <c r="NHY23" s="32"/>
      <c r="NHZ23" s="32"/>
      <c r="NIA23" s="32"/>
      <c r="NIB23" s="32"/>
      <c r="NIC23" s="32"/>
      <c r="NID23" s="32"/>
      <c r="NIE23" s="32"/>
      <c r="NIF23" s="32"/>
      <c r="NIG23" s="32"/>
      <c r="NIH23" s="32"/>
      <c r="NII23" s="32"/>
      <c r="NIJ23" s="32"/>
      <c r="NIK23" s="32"/>
      <c r="NIL23" s="32"/>
      <c r="NIM23" s="32"/>
      <c r="NIN23" s="32"/>
      <c r="NIO23" s="32"/>
      <c r="NIP23" s="32"/>
      <c r="NIQ23" s="32"/>
      <c r="NIR23" s="32"/>
      <c r="NIS23" s="32"/>
      <c r="NIT23" s="32"/>
      <c r="NIU23" s="32"/>
      <c r="NIV23" s="32"/>
      <c r="NIW23" s="32"/>
      <c r="NIX23" s="32"/>
      <c r="NIY23" s="32"/>
      <c r="NIZ23" s="32"/>
      <c r="NJA23" s="32"/>
      <c r="NJB23" s="32"/>
      <c r="NJC23" s="32"/>
      <c r="NJD23" s="32"/>
      <c r="NJE23" s="32"/>
      <c r="NJF23" s="32"/>
      <c r="NJG23" s="32"/>
      <c r="NJH23" s="32"/>
      <c r="NJI23" s="32"/>
      <c r="NJJ23" s="32"/>
      <c r="NJK23" s="32"/>
      <c r="NJL23" s="32"/>
      <c r="NJM23" s="32"/>
      <c r="NJN23" s="32"/>
      <c r="NJO23" s="32"/>
      <c r="NJP23" s="32"/>
      <c r="NJQ23" s="32"/>
      <c r="NJR23" s="32"/>
      <c r="NJS23" s="32"/>
      <c r="NJT23" s="32"/>
      <c r="NJU23" s="32"/>
      <c r="NJV23" s="32"/>
      <c r="NJW23" s="32"/>
      <c r="NJX23" s="32"/>
      <c r="NJY23" s="32"/>
      <c r="NJZ23" s="32"/>
      <c r="NKA23" s="32"/>
      <c r="NKB23" s="32"/>
      <c r="NKC23" s="32"/>
      <c r="NKD23" s="32"/>
      <c r="NKE23" s="32"/>
      <c r="NKF23" s="32"/>
      <c r="NKG23" s="32"/>
      <c r="NKH23" s="32"/>
      <c r="NKI23" s="32"/>
      <c r="NKJ23" s="32"/>
      <c r="NKK23" s="32"/>
      <c r="NKL23" s="32"/>
      <c r="NKM23" s="32"/>
      <c r="NKN23" s="32"/>
      <c r="NKO23" s="32"/>
      <c r="NKP23" s="32"/>
      <c r="NKQ23" s="32"/>
      <c r="NKR23" s="32"/>
      <c r="NKS23" s="32"/>
      <c r="NKT23" s="32"/>
      <c r="NKU23" s="32"/>
      <c r="NKV23" s="32"/>
      <c r="NKW23" s="32"/>
      <c r="NKX23" s="32"/>
      <c r="NKY23" s="32"/>
      <c r="NKZ23" s="32"/>
      <c r="NLA23" s="32"/>
      <c r="NLB23" s="32"/>
      <c r="NLC23" s="32"/>
      <c r="NLD23" s="32"/>
      <c r="NLE23" s="32"/>
      <c r="NLF23" s="32"/>
      <c r="NLG23" s="32"/>
      <c r="NLH23" s="32"/>
      <c r="NLI23" s="32"/>
      <c r="NLJ23" s="32"/>
      <c r="NLK23" s="32"/>
      <c r="NLL23" s="32"/>
      <c r="NLM23" s="32"/>
      <c r="NLN23" s="32"/>
      <c r="NLO23" s="32"/>
      <c r="NLP23" s="32"/>
      <c r="NLQ23" s="32"/>
      <c r="NLR23" s="32"/>
      <c r="NLS23" s="32"/>
      <c r="NLT23" s="32"/>
      <c r="NLU23" s="32"/>
      <c r="NLV23" s="32"/>
      <c r="NLW23" s="32"/>
      <c r="NLX23" s="32"/>
      <c r="NLY23" s="32"/>
      <c r="NLZ23" s="32"/>
      <c r="NMA23" s="32"/>
      <c r="NMB23" s="32"/>
      <c r="NMC23" s="32"/>
      <c r="NMD23" s="32"/>
      <c r="NME23" s="32"/>
      <c r="NMF23" s="32"/>
      <c r="NMG23" s="32"/>
      <c r="NMH23" s="32"/>
      <c r="NMI23" s="32"/>
      <c r="NMJ23" s="32"/>
      <c r="NMK23" s="32"/>
      <c r="NML23" s="32"/>
      <c r="NMM23" s="32"/>
      <c r="NMN23" s="32"/>
      <c r="NMO23" s="32"/>
      <c r="NMP23" s="32"/>
      <c r="NMQ23" s="32"/>
      <c r="NMR23" s="32"/>
      <c r="NMS23" s="32"/>
      <c r="NMT23" s="32"/>
      <c r="NMU23" s="32"/>
      <c r="NMV23" s="32"/>
      <c r="NMW23" s="32"/>
      <c r="NMX23" s="32"/>
      <c r="NMY23" s="32"/>
      <c r="NMZ23" s="32"/>
      <c r="NNA23" s="32"/>
      <c r="NNB23" s="32"/>
      <c r="NNC23" s="32"/>
      <c r="NND23" s="32"/>
      <c r="NNE23" s="32"/>
      <c r="NNF23" s="32"/>
      <c r="NNG23" s="32"/>
      <c r="NNH23" s="32"/>
      <c r="NNI23" s="32"/>
      <c r="NNJ23" s="32"/>
      <c r="NNK23" s="32"/>
      <c r="NNL23" s="32"/>
      <c r="NNM23" s="32"/>
      <c r="NNN23" s="32"/>
      <c r="NNO23" s="32"/>
      <c r="NNP23" s="32"/>
      <c r="NNQ23" s="32"/>
      <c r="NNR23" s="32"/>
      <c r="NNS23" s="32"/>
      <c r="NNT23" s="32"/>
      <c r="NNU23" s="32"/>
      <c r="NNV23" s="32"/>
      <c r="NNW23" s="32"/>
      <c r="NNX23" s="32"/>
      <c r="NNY23" s="32"/>
      <c r="NNZ23" s="32"/>
      <c r="NOA23" s="32"/>
      <c r="NOB23" s="32"/>
      <c r="NOC23" s="32"/>
      <c r="NOD23" s="32"/>
      <c r="NOE23" s="32"/>
      <c r="NOF23" s="32"/>
      <c r="NOG23" s="32"/>
      <c r="NOH23" s="32"/>
      <c r="NOI23" s="32"/>
      <c r="NOJ23" s="32"/>
      <c r="NOK23" s="32"/>
      <c r="NOL23" s="32"/>
      <c r="NOM23" s="32"/>
      <c r="NON23" s="32"/>
      <c r="NOO23" s="32"/>
      <c r="NOP23" s="32"/>
      <c r="NOQ23" s="32"/>
      <c r="NOR23" s="32"/>
      <c r="NOS23" s="32"/>
      <c r="NOT23" s="32"/>
      <c r="NOU23" s="32"/>
      <c r="NOV23" s="32"/>
      <c r="NOW23" s="32"/>
      <c r="NOX23" s="32"/>
      <c r="NOY23" s="32"/>
      <c r="NOZ23" s="32"/>
      <c r="NPA23" s="32"/>
      <c r="NPB23" s="32"/>
      <c r="NPC23" s="32"/>
      <c r="NPD23" s="32"/>
      <c r="NPE23" s="32"/>
      <c r="NPF23" s="32"/>
      <c r="NPG23" s="32"/>
      <c r="NPH23" s="32"/>
      <c r="NPI23" s="32"/>
      <c r="NPJ23" s="32"/>
      <c r="NPK23" s="32"/>
      <c r="NPL23" s="32"/>
      <c r="NPM23" s="32"/>
      <c r="NPN23" s="32"/>
      <c r="NPO23" s="32"/>
      <c r="NPP23" s="32"/>
      <c r="NPQ23" s="32"/>
      <c r="NPR23" s="32"/>
      <c r="NPS23" s="32"/>
      <c r="NPT23" s="32"/>
      <c r="NPU23" s="32"/>
      <c r="NPV23" s="32"/>
      <c r="NPW23" s="32"/>
      <c r="NPX23" s="32"/>
      <c r="NPY23" s="32"/>
      <c r="NPZ23" s="32"/>
      <c r="NQA23" s="32"/>
      <c r="NQB23" s="32"/>
      <c r="NQC23" s="32"/>
      <c r="NQD23" s="32"/>
      <c r="NQE23" s="32"/>
      <c r="NQF23" s="32"/>
      <c r="NQG23" s="32"/>
      <c r="NQH23" s="32"/>
      <c r="NQI23" s="32"/>
      <c r="NQJ23" s="32"/>
      <c r="NQK23" s="32"/>
      <c r="NQL23" s="32"/>
      <c r="NQM23" s="32"/>
      <c r="NQN23" s="32"/>
      <c r="NQO23" s="32"/>
      <c r="NQP23" s="32"/>
      <c r="NQQ23" s="32"/>
      <c r="NQR23" s="32"/>
      <c r="NQS23" s="32"/>
      <c r="NQT23" s="32"/>
      <c r="NQU23" s="32"/>
      <c r="NQV23" s="32"/>
      <c r="NQW23" s="32"/>
      <c r="NQX23" s="32"/>
      <c r="NQY23" s="32"/>
      <c r="NQZ23" s="32"/>
      <c r="NRA23" s="32"/>
      <c r="NRB23" s="32"/>
      <c r="NRC23" s="32"/>
      <c r="NRD23" s="32"/>
      <c r="NRE23" s="32"/>
      <c r="NRF23" s="32"/>
      <c r="NRG23" s="32"/>
      <c r="NRH23" s="32"/>
      <c r="NRI23" s="32"/>
      <c r="NRJ23" s="32"/>
      <c r="NRK23" s="32"/>
      <c r="NRL23" s="32"/>
      <c r="NRM23" s="32"/>
      <c r="NRN23" s="32"/>
      <c r="NRO23" s="32"/>
      <c r="NRP23" s="32"/>
      <c r="NRQ23" s="32"/>
      <c r="NRR23" s="32"/>
      <c r="NRS23" s="32"/>
      <c r="NRT23" s="32"/>
      <c r="NRU23" s="32"/>
      <c r="NRV23" s="32"/>
      <c r="NRW23" s="32"/>
      <c r="NRX23" s="32"/>
      <c r="NRY23" s="32"/>
      <c r="NRZ23" s="32"/>
      <c r="NSA23" s="32"/>
      <c r="NSB23" s="32"/>
      <c r="NSC23" s="32"/>
      <c r="NSD23" s="32"/>
      <c r="NSE23" s="32"/>
      <c r="NSF23" s="32"/>
      <c r="NSG23" s="32"/>
      <c r="NSH23" s="32"/>
      <c r="NSI23" s="32"/>
      <c r="NSJ23" s="32"/>
      <c r="NSK23" s="32"/>
      <c r="NSL23" s="32"/>
      <c r="NSM23" s="32"/>
      <c r="NSN23" s="32"/>
      <c r="NSO23" s="32"/>
      <c r="NSP23" s="32"/>
      <c r="NSQ23" s="32"/>
      <c r="NSR23" s="32"/>
      <c r="NSS23" s="32"/>
      <c r="NST23" s="32"/>
      <c r="NSU23" s="32"/>
      <c r="NSV23" s="32"/>
      <c r="NSW23" s="32"/>
      <c r="NSX23" s="32"/>
      <c r="NSY23" s="32"/>
      <c r="NSZ23" s="32"/>
      <c r="NTA23" s="32"/>
      <c r="NTB23" s="32"/>
      <c r="NTC23" s="32"/>
      <c r="NTD23" s="32"/>
      <c r="NTE23" s="32"/>
      <c r="NTF23" s="32"/>
      <c r="NTG23" s="32"/>
      <c r="NTH23" s="32"/>
      <c r="NTI23" s="32"/>
      <c r="NTJ23" s="32"/>
      <c r="NTK23" s="32"/>
      <c r="NTL23" s="32"/>
      <c r="NTM23" s="32"/>
      <c r="NTN23" s="32"/>
      <c r="NTO23" s="32"/>
      <c r="NTP23" s="32"/>
      <c r="NTQ23" s="32"/>
      <c r="NTR23" s="32"/>
      <c r="NTS23" s="32"/>
      <c r="NTT23" s="32"/>
      <c r="NTU23" s="32"/>
      <c r="NTV23" s="32"/>
      <c r="NTW23" s="32"/>
      <c r="NTX23" s="32"/>
      <c r="NTY23" s="32"/>
      <c r="NTZ23" s="32"/>
      <c r="NUA23" s="32"/>
      <c r="NUB23" s="32"/>
      <c r="NUC23" s="32"/>
      <c r="NUD23" s="32"/>
      <c r="NUE23" s="32"/>
      <c r="NUF23" s="32"/>
      <c r="NUG23" s="32"/>
      <c r="NUH23" s="32"/>
      <c r="NUI23" s="32"/>
      <c r="NUJ23" s="32"/>
      <c r="NUK23" s="32"/>
      <c r="NUL23" s="32"/>
      <c r="NUM23" s="32"/>
      <c r="NUN23" s="32"/>
      <c r="NUO23" s="32"/>
      <c r="NUP23" s="32"/>
      <c r="NUQ23" s="32"/>
      <c r="NUR23" s="32"/>
      <c r="NUS23" s="32"/>
      <c r="NUT23" s="32"/>
      <c r="NUU23" s="32"/>
      <c r="NUV23" s="32"/>
      <c r="NUW23" s="32"/>
      <c r="NUX23" s="32"/>
      <c r="NUY23" s="32"/>
      <c r="NUZ23" s="32"/>
      <c r="NVA23" s="32"/>
      <c r="NVB23" s="32"/>
      <c r="NVC23" s="32"/>
      <c r="NVD23" s="32"/>
      <c r="NVE23" s="32"/>
      <c r="NVF23" s="32"/>
      <c r="NVG23" s="32"/>
      <c r="NVH23" s="32"/>
      <c r="NVI23" s="32"/>
      <c r="NVJ23" s="32"/>
      <c r="NVK23" s="32"/>
      <c r="NVL23" s="32"/>
      <c r="NVM23" s="32"/>
      <c r="NVN23" s="32"/>
      <c r="NVO23" s="32"/>
      <c r="NVP23" s="32"/>
      <c r="NVQ23" s="32"/>
      <c r="NVR23" s="32"/>
      <c r="NVS23" s="32"/>
      <c r="NVT23" s="32"/>
      <c r="NVU23" s="32"/>
      <c r="NVV23" s="32"/>
      <c r="NVW23" s="32"/>
      <c r="NVX23" s="32"/>
      <c r="NVY23" s="32"/>
      <c r="NVZ23" s="32"/>
      <c r="NWA23" s="32"/>
      <c r="NWB23" s="32"/>
      <c r="NWC23" s="32"/>
      <c r="NWD23" s="32"/>
      <c r="NWE23" s="32"/>
      <c r="NWF23" s="32"/>
      <c r="NWG23" s="32"/>
      <c r="NWH23" s="32"/>
      <c r="NWI23" s="32"/>
      <c r="NWJ23" s="32"/>
      <c r="NWK23" s="32"/>
      <c r="NWL23" s="32"/>
      <c r="NWM23" s="32"/>
      <c r="NWN23" s="32"/>
      <c r="NWO23" s="32"/>
      <c r="NWP23" s="32"/>
      <c r="NWQ23" s="32"/>
      <c r="NWR23" s="32"/>
      <c r="NWS23" s="32"/>
      <c r="NWT23" s="32"/>
      <c r="NWU23" s="32"/>
      <c r="NWV23" s="32"/>
      <c r="NWW23" s="32"/>
      <c r="NWX23" s="32"/>
      <c r="NWY23" s="32"/>
      <c r="NWZ23" s="32"/>
      <c r="NXA23" s="32"/>
      <c r="NXB23" s="32"/>
      <c r="NXC23" s="32"/>
      <c r="NXD23" s="32"/>
      <c r="NXE23" s="32"/>
      <c r="NXF23" s="32"/>
      <c r="NXG23" s="32"/>
      <c r="NXH23" s="32"/>
      <c r="NXI23" s="32"/>
      <c r="NXJ23" s="32"/>
      <c r="NXK23" s="32"/>
      <c r="NXL23" s="32"/>
      <c r="NXM23" s="32"/>
      <c r="NXN23" s="32"/>
      <c r="NXO23" s="32"/>
      <c r="NXP23" s="32"/>
      <c r="NXQ23" s="32"/>
      <c r="NXR23" s="32"/>
      <c r="NXS23" s="32"/>
      <c r="NXT23" s="32"/>
      <c r="NXU23" s="32"/>
      <c r="NXV23" s="32"/>
      <c r="NXW23" s="32"/>
      <c r="NXX23" s="32"/>
      <c r="NXY23" s="32"/>
      <c r="NXZ23" s="32"/>
      <c r="NYA23" s="32"/>
      <c r="NYB23" s="32"/>
      <c r="NYC23" s="32"/>
      <c r="NYD23" s="32"/>
      <c r="NYE23" s="32"/>
      <c r="NYF23" s="32"/>
      <c r="NYG23" s="32"/>
      <c r="NYH23" s="32"/>
      <c r="NYI23" s="32"/>
      <c r="NYJ23" s="32"/>
      <c r="NYK23" s="32"/>
      <c r="NYL23" s="32"/>
      <c r="NYM23" s="32"/>
      <c r="NYN23" s="32"/>
      <c r="NYO23" s="32"/>
      <c r="NYP23" s="32"/>
      <c r="NYQ23" s="32"/>
      <c r="NYR23" s="32"/>
      <c r="NYS23" s="32"/>
      <c r="NYT23" s="32"/>
      <c r="NYU23" s="32"/>
      <c r="NYV23" s="32"/>
      <c r="NYW23" s="32"/>
      <c r="NYX23" s="32"/>
      <c r="NYY23" s="32"/>
      <c r="NYZ23" s="32"/>
      <c r="NZA23" s="32"/>
      <c r="NZB23" s="32"/>
      <c r="NZC23" s="32"/>
      <c r="NZD23" s="32"/>
      <c r="NZE23" s="32"/>
      <c r="NZF23" s="32"/>
      <c r="NZG23" s="32"/>
      <c r="NZH23" s="32"/>
      <c r="NZI23" s="32"/>
      <c r="NZJ23" s="32"/>
      <c r="NZK23" s="32"/>
      <c r="NZL23" s="32"/>
      <c r="NZM23" s="32"/>
      <c r="NZN23" s="32"/>
      <c r="NZO23" s="32"/>
      <c r="NZP23" s="32"/>
      <c r="NZQ23" s="32"/>
      <c r="NZR23" s="32"/>
      <c r="NZS23" s="32"/>
      <c r="NZT23" s="32"/>
      <c r="NZU23" s="32"/>
      <c r="NZV23" s="32"/>
      <c r="NZW23" s="32"/>
      <c r="NZX23" s="32"/>
      <c r="NZY23" s="32"/>
      <c r="NZZ23" s="32"/>
      <c r="OAA23" s="32"/>
      <c r="OAB23" s="32"/>
      <c r="OAC23" s="32"/>
      <c r="OAD23" s="32"/>
      <c r="OAE23" s="32"/>
      <c r="OAF23" s="32"/>
      <c r="OAG23" s="32"/>
      <c r="OAH23" s="32"/>
      <c r="OAI23" s="32"/>
      <c r="OAJ23" s="32"/>
      <c r="OAK23" s="32"/>
      <c r="OAL23" s="32"/>
      <c r="OAM23" s="32"/>
      <c r="OAN23" s="32"/>
      <c r="OAO23" s="32"/>
      <c r="OAP23" s="32"/>
      <c r="OAQ23" s="32"/>
      <c r="OAR23" s="32"/>
      <c r="OAS23" s="32"/>
      <c r="OAT23" s="32"/>
      <c r="OAU23" s="32"/>
      <c r="OAV23" s="32"/>
      <c r="OAW23" s="32"/>
      <c r="OAX23" s="32"/>
      <c r="OAY23" s="32"/>
      <c r="OAZ23" s="32"/>
      <c r="OBA23" s="32"/>
      <c r="OBB23" s="32"/>
      <c r="OBC23" s="32"/>
      <c r="OBD23" s="32"/>
      <c r="OBE23" s="32"/>
      <c r="OBF23" s="32"/>
      <c r="OBG23" s="32"/>
      <c r="OBH23" s="32"/>
      <c r="OBI23" s="32"/>
      <c r="OBJ23" s="32"/>
      <c r="OBK23" s="32"/>
      <c r="OBL23" s="32"/>
      <c r="OBM23" s="32"/>
      <c r="OBN23" s="32"/>
      <c r="OBO23" s="32"/>
      <c r="OBP23" s="32"/>
      <c r="OBQ23" s="32"/>
      <c r="OBR23" s="32"/>
      <c r="OBS23" s="32"/>
      <c r="OBT23" s="32"/>
      <c r="OBU23" s="32"/>
      <c r="OBV23" s="32"/>
      <c r="OBW23" s="32"/>
      <c r="OBX23" s="32"/>
      <c r="OBY23" s="32"/>
      <c r="OBZ23" s="32"/>
      <c r="OCA23" s="32"/>
      <c r="OCB23" s="32"/>
      <c r="OCC23" s="32"/>
      <c r="OCD23" s="32"/>
      <c r="OCE23" s="32"/>
      <c r="OCF23" s="32"/>
      <c r="OCG23" s="32"/>
      <c r="OCH23" s="32"/>
      <c r="OCI23" s="32"/>
      <c r="OCJ23" s="32"/>
      <c r="OCK23" s="32"/>
      <c r="OCL23" s="32"/>
      <c r="OCM23" s="32"/>
      <c r="OCN23" s="32"/>
      <c r="OCO23" s="32"/>
      <c r="OCP23" s="32"/>
      <c r="OCQ23" s="32"/>
      <c r="OCR23" s="32"/>
      <c r="OCS23" s="32"/>
      <c r="OCT23" s="32"/>
      <c r="OCU23" s="32"/>
      <c r="OCV23" s="32"/>
      <c r="OCW23" s="32"/>
      <c r="OCX23" s="32"/>
      <c r="OCY23" s="32"/>
      <c r="OCZ23" s="32"/>
      <c r="ODA23" s="32"/>
      <c r="ODB23" s="32"/>
      <c r="ODC23" s="32"/>
      <c r="ODD23" s="32"/>
      <c r="ODE23" s="32"/>
      <c r="ODF23" s="32"/>
      <c r="ODG23" s="32"/>
      <c r="ODH23" s="32"/>
      <c r="ODI23" s="32"/>
      <c r="ODJ23" s="32"/>
      <c r="ODK23" s="32"/>
      <c r="ODL23" s="32"/>
      <c r="ODM23" s="32"/>
      <c r="ODN23" s="32"/>
      <c r="ODO23" s="32"/>
      <c r="ODP23" s="32"/>
      <c r="ODQ23" s="32"/>
      <c r="ODR23" s="32"/>
      <c r="ODS23" s="32"/>
      <c r="ODT23" s="32"/>
      <c r="ODU23" s="32"/>
      <c r="ODV23" s="32"/>
      <c r="ODW23" s="32"/>
      <c r="ODX23" s="32"/>
      <c r="ODY23" s="32"/>
      <c r="ODZ23" s="32"/>
      <c r="OEA23" s="32"/>
      <c r="OEB23" s="32"/>
      <c r="OEC23" s="32"/>
      <c r="OED23" s="32"/>
      <c r="OEE23" s="32"/>
      <c r="OEF23" s="32"/>
      <c r="OEG23" s="32"/>
      <c r="OEH23" s="32"/>
      <c r="OEI23" s="32"/>
      <c r="OEJ23" s="32"/>
      <c r="OEK23" s="32"/>
      <c r="OEL23" s="32"/>
      <c r="OEM23" s="32"/>
      <c r="OEN23" s="32"/>
      <c r="OEO23" s="32"/>
      <c r="OEP23" s="32"/>
      <c r="OEQ23" s="32"/>
      <c r="OER23" s="32"/>
      <c r="OES23" s="32"/>
      <c r="OET23" s="32"/>
      <c r="OEU23" s="32"/>
      <c r="OEV23" s="32"/>
      <c r="OEW23" s="32"/>
      <c r="OEX23" s="32"/>
      <c r="OEY23" s="32"/>
      <c r="OEZ23" s="32"/>
      <c r="OFA23" s="32"/>
      <c r="OFB23" s="32"/>
      <c r="OFC23" s="32"/>
      <c r="OFD23" s="32"/>
      <c r="OFE23" s="32"/>
      <c r="OFF23" s="32"/>
      <c r="OFG23" s="32"/>
      <c r="OFH23" s="32"/>
      <c r="OFI23" s="32"/>
      <c r="OFJ23" s="32"/>
      <c r="OFK23" s="32"/>
      <c r="OFL23" s="32"/>
      <c r="OFM23" s="32"/>
      <c r="OFN23" s="32"/>
      <c r="OFO23" s="32"/>
      <c r="OFP23" s="32"/>
      <c r="OFQ23" s="32"/>
      <c r="OFR23" s="32"/>
      <c r="OFS23" s="32"/>
      <c r="OFT23" s="32"/>
      <c r="OFU23" s="32"/>
      <c r="OFV23" s="32"/>
      <c r="OFW23" s="32"/>
      <c r="OFX23" s="32"/>
      <c r="OFY23" s="32"/>
      <c r="OFZ23" s="32"/>
      <c r="OGA23" s="32"/>
      <c r="OGB23" s="32"/>
      <c r="OGC23" s="32"/>
      <c r="OGD23" s="32"/>
      <c r="OGE23" s="32"/>
      <c r="OGF23" s="32"/>
      <c r="OGG23" s="32"/>
      <c r="OGH23" s="32"/>
      <c r="OGI23" s="32"/>
      <c r="OGJ23" s="32"/>
      <c r="OGK23" s="32"/>
      <c r="OGL23" s="32"/>
      <c r="OGM23" s="32"/>
      <c r="OGN23" s="32"/>
      <c r="OGO23" s="32"/>
      <c r="OGP23" s="32"/>
      <c r="OGQ23" s="32"/>
      <c r="OGR23" s="32"/>
      <c r="OGS23" s="32"/>
      <c r="OGT23" s="32"/>
      <c r="OGU23" s="32"/>
      <c r="OGV23" s="32"/>
      <c r="OGW23" s="32"/>
      <c r="OGX23" s="32"/>
      <c r="OGY23" s="32"/>
      <c r="OGZ23" s="32"/>
      <c r="OHA23" s="32"/>
      <c r="OHB23" s="32"/>
      <c r="OHC23" s="32"/>
      <c r="OHD23" s="32"/>
      <c r="OHE23" s="32"/>
      <c r="OHF23" s="32"/>
      <c r="OHG23" s="32"/>
      <c r="OHH23" s="32"/>
      <c r="OHI23" s="32"/>
      <c r="OHJ23" s="32"/>
      <c r="OHK23" s="32"/>
      <c r="OHL23" s="32"/>
      <c r="OHM23" s="32"/>
      <c r="OHN23" s="32"/>
      <c r="OHO23" s="32"/>
      <c r="OHP23" s="32"/>
      <c r="OHQ23" s="32"/>
      <c r="OHR23" s="32"/>
      <c r="OHS23" s="32"/>
      <c r="OHT23" s="32"/>
      <c r="OHU23" s="32"/>
      <c r="OHV23" s="32"/>
      <c r="OHW23" s="32"/>
      <c r="OHX23" s="32"/>
      <c r="OHY23" s="32"/>
      <c r="OHZ23" s="32"/>
      <c r="OIA23" s="32"/>
      <c r="OIB23" s="32"/>
      <c r="OIC23" s="32"/>
      <c r="OID23" s="32"/>
      <c r="OIE23" s="32"/>
      <c r="OIF23" s="32"/>
      <c r="OIG23" s="32"/>
      <c r="OIH23" s="32"/>
      <c r="OII23" s="32"/>
      <c r="OIJ23" s="32"/>
      <c r="OIK23" s="32"/>
      <c r="OIL23" s="32"/>
      <c r="OIM23" s="32"/>
      <c r="OIN23" s="32"/>
      <c r="OIO23" s="32"/>
      <c r="OIP23" s="32"/>
      <c r="OIQ23" s="32"/>
      <c r="OIR23" s="32"/>
      <c r="OIS23" s="32"/>
      <c r="OIT23" s="32"/>
      <c r="OIU23" s="32"/>
      <c r="OIV23" s="32"/>
      <c r="OIW23" s="32"/>
      <c r="OIX23" s="32"/>
      <c r="OIY23" s="32"/>
      <c r="OIZ23" s="32"/>
      <c r="OJA23" s="32"/>
      <c r="OJB23" s="32"/>
      <c r="OJC23" s="32"/>
      <c r="OJD23" s="32"/>
      <c r="OJE23" s="32"/>
      <c r="OJF23" s="32"/>
      <c r="OJG23" s="32"/>
      <c r="OJH23" s="32"/>
      <c r="OJI23" s="32"/>
      <c r="OJJ23" s="32"/>
      <c r="OJK23" s="32"/>
      <c r="OJL23" s="32"/>
      <c r="OJM23" s="32"/>
      <c r="OJN23" s="32"/>
      <c r="OJO23" s="32"/>
      <c r="OJP23" s="32"/>
      <c r="OJQ23" s="32"/>
      <c r="OJR23" s="32"/>
      <c r="OJS23" s="32"/>
      <c r="OJT23" s="32"/>
      <c r="OJU23" s="32"/>
      <c r="OJV23" s="32"/>
      <c r="OJW23" s="32"/>
      <c r="OJX23" s="32"/>
      <c r="OJY23" s="32"/>
      <c r="OJZ23" s="32"/>
      <c r="OKA23" s="32"/>
      <c r="OKB23" s="32"/>
      <c r="OKC23" s="32"/>
      <c r="OKD23" s="32"/>
      <c r="OKE23" s="32"/>
      <c r="OKF23" s="32"/>
      <c r="OKG23" s="32"/>
      <c r="OKH23" s="32"/>
      <c r="OKI23" s="32"/>
      <c r="OKJ23" s="32"/>
      <c r="OKK23" s="32"/>
      <c r="OKL23" s="32"/>
      <c r="OKM23" s="32"/>
      <c r="OKN23" s="32"/>
      <c r="OKO23" s="32"/>
      <c r="OKP23" s="32"/>
      <c r="OKQ23" s="32"/>
      <c r="OKR23" s="32"/>
      <c r="OKS23" s="32"/>
      <c r="OKT23" s="32"/>
      <c r="OKU23" s="32"/>
      <c r="OKV23" s="32"/>
      <c r="OKW23" s="32"/>
      <c r="OKX23" s="32"/>
      <c r="OKY23" s="32"/>
      <c r="OKZ23" s="32"/>
      <c r="OLA23" s="32"/>
      <c r="OLB23" s="32"/>
      <c r="OLC23" s="32"/>
      <c r="OLD23" s="32"/>
      <c r="OLE23" s="32"/>
      <c r="OLF23" s="32"/>
      <c r="OLG23" s="32"/>
      <c r="OLH23" s="32"/>
      <c r="OLI23" s="32"/>
      <c r="OLJ23" s="32"/>
      <c r="OLK23" s="32"/>
      <c r="OLL23" s="32"/>
      <c r="OLM23" s="32"/>
      <c r="OLN23" s="32"/>
      <c r="OLO23" s="32"/>
      <c r="OLP23" s="32"/>
      <c r="OLQ23" s="32"/>
      <c r="OLR23" s="32"/>
      <c r="OLS23" s="32"/>
      <c r="OLT23" s="32"/>
      <c r="OLU23" s="32"/>
      <c r="OLV23" s="32"/>
      <c r="OLW23" s="32"/>
      <c r="OLX23" s="32"/>
      <c r="OLY23" s="32"/>
      <c r="OLZ23" s="32"/>
      <c r="OMA23" s="32"/>
      <c r="OMB23" s="32"/>
      <c r="OMC23" s="32"/>
      <c r="OMD23" s="32"/>
      <c r="OME23" s="32"/>
      <c r="OMF23" s="32"/>
      <c r="OMG23" s="32"/>
      <c r="OMH23" s="32"/>
      <c r="OMI23" s="32"/>
      <c r="OMJ23" s="32"/>
      <c r="OMK23" s="32"/>
      <c r="OML23" s="32"/>
      <c r="OMM23" s="32"/>
      <c r="OMN23" s="32"/>
      <c r="OMO23" s="32"/>
      <c r="OMP23" s="32"/>
      <c r="OMQ23" s="32"/>
      <c r="OMR23" s="32"/>
      <c r="OMS23" s="32"/>
      <c r="OMT23" s="32"/>
      <c r="OMU23" s="32"/>
      <c r="OMV23" s="32"/>
      <c r="OMW23" s="32"/>
      <c r="OMX23" s="32"/>
      <c r="OMY23" s="32"/>
      <c r="OMZ23" s="32"/>
      <c r="ONA23" s="32"/>
      <c r="ONB23" s="32"/>
      <c r="ONC23" s="32"/>
      <c r="OND23" s="32"/>
      <c r="ONE23" s="32"/>
      <c r="ONF23" s="32"/>
      <c r="ONG23" s="32"/>
      <c r="ONH23" s="32"/>
      <c r="ONI23" s="32"/>
      <c r="ONJ23" s="32"/>
      <c r="ONK23" s="32"/>
      <c r="ONL23" s="32"/>
      <c r="ONM23" s="32"/>
      <c r="ONN23" s="32"/>
      <c r="ONO23" s="32"/>
      <c r="ONP23" s="32"/>
      <c r="ONQ23" s="32"/>
      <c r="ONR23" s="32"/>
      <c r="ONS23" s="32"/>
      <c r="ONT23" s="32"/>
      <c r="ONU23" s="32"/>
      <c r="ONV23" s="32"/>
      <c r="ONW23" s="32"/>
      <c r="ONX23" s="32"/>
      <c r="ONY23" s="32"/>
      <c r="ONZ23" s="32"/>
      <c r="OOA23" s="32"/>
      <c r="OOB23" s="32"/>
      <c r="OOC23" s="32"/>
      <c r="OOD23" s="32"/>
      <c r="OOE23" s="32"/>
      <c r="OOF23" s="32"/>
      <c r="OOG23" s="32"/>
      <c r="OOH23" s="32"/>
      <c r="OOI23" s="32"/>
      <c r="OOJ23" s="32"/>
      <c r="OOK23" s="32"/>
      <c r="OOL23" s="32"/>
      <c r="OOM23" s="32"/>
      <c r="OON23" s="32"/>
      <c r="OOO23" s="32"/>
      <c r="OOP23" s="32"/>
      <c r="OOQ23" s="32"/>
      <c r="OOR23" s="32"/>
      <c r="OOS23" s="32"/>
      <c r="OOT23" s="32"/>
      <c r="OOU23" s="32"/>
      <c r="OOV23" s="32"/>
      <c r="OOW23" s="32"/>
      <c r="OOX23" s="32"/>
      <c r="OOY23" s="32"/>
      <c r="OOZ23" s="32"/>
      <c r="OPA23" s="32"/>
      <c r="OPB23" s="32"/>
      <c r="OPC23" s="32"/>
      <c r="OPD23" s="32"/>
      <c r="OPE23" s="32"/>
      <c r="OPF23" s="32"/>
      <c r="OPG23" s="32"/>
      <c r="OPH23" s="32"/>
      <c r="OPI23" s="32"/>
      <c r="OPJ23" s="32"/>
      <c r="OPK23" s="32"/>
      <c r="OPL23" s="32"/>
      <c r="OPM23" s="32"/>
      <c r="OPN23" s="32"/>
      <c r="OPO23" s="32"/>
      <c r="OPP23" s="32"/>
      <c r="OPQ23" s="32"/>
      <c r="OPR23" s="32"/>
      <c r="OPS23" s="32"/>
      <c r="OPT23" s="32"/>
      <c r="OPU23" s="32"/>
      <c r="OPV23" s="32"/>
      <c r="OPW23" s="32"/>
      <c r="OPX23" s="32"/>
      <c r="OPY23" s="32"/>
      <c r="OPZ23" s="32"/>
      <c r="OQA23" s="32"/>
      <c r="OQB23" s="32"/>
      <c r="OQC23" s="32"/>
      <c r="OQD23" s="32"/>
      <c r="OQE23" s="32"/>
      <c r="OQF23" s="32"/>
      <c r="OQG23" s="32"/>
      <c r="OQH23" s="32"/>
      <c r="OQI23" s="32"/>
      <c r="OQJ23" s="32"/>
      <c r="OQK23" s="32"/>
      <c r="OQL23" s="32"/>
      <c r="OQM23" s="32"/>
      <c r="OQN23" s="32"/>
      <c r="OQO23" s="32"/>
      <c r="OQP23" s="32"/>
      <c r="OQQ23" s="32"/>
      <c r="OQR23" s="32"/>
      <c r="OQS23" s="32"/>
      <c r="OQT23" s="32"/>
      <c r="OQU23" s="32"/>
      <c r="OQV23" s="32"/>
      <c r="OQW23" s="32"/>
      <c r="OQX23" s="32"/>
      <c r="OQY23" s="32"/>
      <c r="OQZ23" s="32"/>
      <c r="ORA23" s="32"/>
      <c r="ORB23" s="32"/>
      <c r="ORC23" s="32"/>
      <c r="ORD23" s="32"/>
      <c r="ORE23" s="32"/>
      <c r="ORF23" s="32"/>
      <c r="ORG23" s="32"/>
      <c r="ORH23" s="32"/>
      <c r="ORI23" s="32"/>
      <c r="ORJ23" s="32"/>
      <c r="ORK23" s="32"/>
      <c r="ORL23" s="32"/>
      <c r="ORM23" s="32"/>
      <c r="ORN23" s="32"/>
      <c r="ORO23" s="32"/>
      <c r="ORP23" s="32"/>
      <c r="ORQ23" s="32"/>
      <c r="ORR23" s="32"/>
      <c r="ORS23" s="32"/>
      <c r="ORT23" s="32"/>
      <c r="ORU23" s="32"/>
      <c r="ORV23" s="32"/>
      <c r="ORW23" s="32"/>
      <c r="ORX23" s="32"/>
      <c r="ORY23" s="32"/>
      <c r="ORZ23" s="32"/>
      <c r="OSA23" s="32"/>
      <c r="OSB23" s="32"/>
      <c r="OSC23" s="32"/>
      <c r="OSD23" s="32"/>
      <c r="OSE23" s="32"/>
      <c r="OSF23" s="32"/>
      <c r="OSG23" s="32"/>
      <c r="OSH23" s="32"/>
      <c r="OSI23" s="32"/>
      <c r="OSJ23" s="32"/>
      <c r="OSK23" s="32"/>
      <c r="OSL23" s="32"/>
      <c r="OSM23" s="32"/>
      <c r="OSN23" s="32"/>
      <c r="OSO23" s="32"/>
      <c r="OSP23" s="32"/>
      <c r="OSQ23" s="32"/>
      <c r="OSR23" s="32"/>
      <c r="OSS23" s="32"/>
      <c r="OST23" s="32"/>
      <c r="OSU23" s="32"/>
      <c r="OSV23" s="32"/>
      <c r="OSW23" s="32"/>
      <c r="OSX23" s="32"/>
      <c r="OSY23" s="32"/>
      <c r="OSZ23" s="32"/>
      <c r="OTA23" s="32"/>
      <c r="OTB23" s="32"/>
      <c r="OTC23" s="32"/>
      <c r="OTD23" s="32"/>
      <c r="OTE23" s="32"/>
      <c r="OTF23" s="32"/>
      <c r="OTG23" s="32"/>
      <c r="OTH23" s="32"/>
      <c r="OTI23" s="32"/>
      <c r="OTJ23" s="32"/>
      <c r="OTK23" s="32"/>
      <c r="OTL23" s="32"/>
      <c r="OTM23" s="32"/>
      <c r="OTN23" s="32"/>
      <c r="OTO23" s="32"/>
      <c r="OTP23" s="32"/>
      <c r="OTQ23" s="32"/>
      <c r="OTR23" s="32"/>
      <c r="OTS23" s="32"/>
      <c r="OTT23" s="32"/>
      <c r="OTU23" s="32"/>
      <c r="OTV23" s="32"/>
      <c r="OTW23" s="32"/>
      <c r="OTX23" s="32"/>
      <c r="OTY23" s="32"/>
      <c r="OTZ23" s="32"/>
      <c r="OUA23" s="32"/>
      <c r="OUB23" s="32"/>
      <c r="OUC23" s="32"/>
      <c r="OUD23" s="32"/>
      <c r="OUE23" s="32"/>
      <c r="OUF23" s="32"/>
      <c r="OUG23" s="32"/>
      <c r="OUH23" s="32"/>
      <c r="OUI23" s="32"/>
      <c r="OUJ23" s="32"/>
      <c r="OUK23" s="32"/>
      <c r="OUL23" s="32"/>
      <c r="OUM23" s="32"/>
      <c r="OUN23" s="32"/>
      <c r="OUO23" s="32"/>
      <c r="OUP23" s="32"/>
      <c r="OUQ23" s="32"/>
      <c r="OUR23" s="32"/>
      <c r="OUS23" s="32"/>
      <c r="OUT23" s="32"/>
      <c r="OUU23" s="32"/>
      <c r="OUV23" s="32"/>
      <c r="OUW23" s="32"/>
      <c r="OUX23" s="32"/>
      <c r="OUY23" s="32"/>
      <c r="OUZ23" s="32"/>
      <c r="OVA23" s="32"/>
      <c r="OVB23" s="32"/>
      <c r="OVC23" s="32"/>
      <c r="OVD23" s="32"/>
      <c r="OVE23" s="32"/>
      <c r="OVF23" s="32"/>
      <c r="OVG23" s="32"/>
      <c r="OVH23" s="32"/>
      <c r="OVI23" s="32"/>
      <c r="OVJ23" s="32"/>
      <c r="OVK23" s="32"/>
      <c r="OVL23" s="32"/>
      <c r="OVM23" s="32"/>
      <c r="OVN23" s="32"/>
      <c r="OVO23" s="32"/>
      <c r="OVP23" s="32"/>
      <c r="OVQ23" s="32"/>
      <c r="OVR23" s="32"/>
      <c r="OVS23" s="32"/>
      <c r="OVT23" s="32"/>
      <c r="OVU23" s="32"/>
      <c r="OVV23" s="32"/>
      <c r="OVW23" s="32"/>
      <c r="OVX23" s="32"/>
      <c r="OVY23" s="32"/>
      <c r="OVZ23" s="32"/>
      <c r="OWA23" s="32"/>
      <c r="OWB23" s="32"/>
      <c r="OWC23" s="32"/>
      <c r="OWD23" s="32"/>
      <c r="OWE23" s="32"/>
      <c r="OWF23" s="32"/>
      <c r="OWG23" s="32"/>
      <c r="OWH23" s="32"/>
      <c r="OWI23" s="32"/>
      <c r="OWJ23" s="32"/>
      <c r="OWK23" s="32"/>
      <c r="OWL23" s="32"/>
      <c r="OWM23" s="32"/>
      <c r="OWN23" s="32"/>
      <c r="OWO23" s="32"/>
      <c r="OWP23" s="32"/>
      <c r="OWQ23" s="32"/>
      <c r="OWR23" s="32"/>
      <c r="OWS23" s="32"/>
      <c r="OWT23" s="32"/>
      <c r="OWU23" s="32"/>
      <c r="OWV23" s="32"/>
      <c r="OWW23" s="32"/>
      <c r="OWX23" s="32"/>
      <c r="OWY23" s="32"/>
      <c r="OWZ23" s="32"/>
      <c r="OXA23" s="32"/>
      <c r="OXB23" s="32"/>
      <c r="OXC23" s="32"/>
      <c r="OXD23" s="32"/>
      <c r="OXE23" s="32"/>
      <c r="OXF23" s="32"/>
      <c r="OXG23" s="32"/>
      <c r="OXH23" s="32"/>
      <c r="OXI23" s="32"/>
      <c r="OXJ23" s="32"/>
      <c r="OXK23" s="32"/>
      <c r="OXL23" s="32"/>
      <c r="OXM23" s="32"/>
      <c r="OXN23" s="32"/>
      <c r="OXO23" s="32"/>
      <c r="OXP23" s="32"/>
      <c r="OXQ23" s="32"/>
      <c r="OXR23" s="32"/>
      <c r="OXS23" s="32"/>
      <c r="OXT23" s="32"/>
      <c r="OXU23" s="32"/>
      <c r="OXV23" s="32"/>
      <c r="OXW23" s="32"/>
      <c r="OXX23" s="32"/>
      <c r="OXY23" s="32"/>
      <c r="OXZ23" s="32"/>
      <c r="OYA23" s="32"/>
      <c r="OYB23" s="32"/>
      <c r="OYC23" s="32"/>
      <c r="OYD23" s="32"/>
      <c r="OYE23" s="32"/>
      <c r="OYF23" s="32"/>
      <c r="OYG23" s="32"/>
      <c r="OYH23" s="32"/>
      <c r="OYI23" s="32"/>
      <c r="OYJ23" s="32"/>
      <c r="OYK23" s="32"/>
      <c r="OYL23" s="32"/>
      <c r="OYM23" s="32"/>
      <c r="OYN23" s="32"/>
      <c r="OYO23" s="32"/>
      <c r="OYP23" s="32"/>
      <c r="OYQ23" s="32"/>
      <c r="OYR23" s="32"/>
      <c r="OYS23" s="32"/>
      <c r="OYT23" s="32"/>
      <c r="OYU23" s="32"/>
      <c r="OYV23" s="32"/>
      <c r="OYW23" s="32"/>
      <c r="OYX23" s="32"/>
      <c r="OYY23" s="32"/>
      <c r="OYZ23" s="32"/>
      <c r="OZA23" s="32"/>
      <c r="OZB23" s="32"/>
      <c r="OZC23" s="32"/>
      <c r="OZD23" s="32"/>
      <c r="OZE23" s="32"/>
      <c r="OZF23" s="32"/>
      <c r="OZG23" s="32"/>
      <c r="OZH23" s="32"/>
      <c r="OZI23" s="32"/>
      <c r="OZJ23" s="32"/>
      <c r="OZK23" s="32"/>
      <c r="OZL23" s="32"/>
      <c r="OZM23" s="32"/>
      <c r="OZN23" s="32"/>
      <c r="OZO23" s="32"/>
      <c r="OZP23" s="32"/>
      <c r="OZQ23" s="32"/>
      <c r="OZR23" s="32"/>
      <c r="OZS23" s="32"/>
      <c r="OZT23" s="32"/>
      <c r="OZU23" s="32"/>
      <c r="OZV23" s="32"/>
      <c r="OZW23" s="32"/>
      <c r="OZX23" s="32"/>
      <c r="OZY23" s="32"/>
      <c r="OZZ23" s="32"/>
      <c r="PAA23" s="32"/>
      <c r="PAB23" s="32"/>
      <c r="PAC23" s="32"/>
      <c r="PAD23" s="32"/>
      <c r="PAE23" s="32"/>
      <c r="PAF23" s="32"/>
      <c r="PAG23" s="32"/>
      <c r="PAH23" s="32"/>
      <c r="PAI23" s="32"/>
      <c r="PAJ23" s="32"/>
      <c r="PAK23" s="32"/>
      <c r="PAL23" s="32"/>
      <c r="PAM23" s="32"/>
      <c r="PAN23" s="32"/>
      <c r="PAO23" s="32"/>
      <c r="PAP23" s="32"/>
      <c r="PAQ23" s="32"/>
      <c r="PAR23" s="32"/>
      <c r="PAS23" s="32"/>
      <c r="PAT23" s="32"/>
      <c r="PAU23" s="32"/>
      <c r="PAV23" s="32"/>
      <c r="PAW23" s="32"/>
      <c r="PAX23" s="32"/>
      <c r="PAY23" s="32"/>
      <c r="PAZ23" s="32"/>
      <c r="PBA23" s="32"/>
      <c r="PBB23" s="32"/>
      <c r="PBC23" s="32"/>
      <c r="PBD23" s="32"/>
      <c r="PBE23" s="32"/>
      <c r="PBF23" s="32"/>
      <c r="PBG23" s="32"/>
      <c r="PBH23" s="32"/>
      <c r="PBI23" s="32"/>
      <c r="PBJ23" s="32"/>
      <c r="PBK23" s="32"/>
      <c r="PBL23" s="32"/>
      <c r="PBM23" s="32"/>
      <c r="PBN23" s="32"/>
      <c r="PBO23" s="32"/>
      <c r="PBP23" s="32"/>
      <c r="PBQ23" s="32"/>
      <c r="PBR23" s="32"/>
      <c r="PBS23" s="32"/>
      <c r="PBT23" s="32"/>
      <c r="PBU23" s="32"/>
      <c r="PBV23" s="32"/>
      <c r="PBW23" s="32"/>
      <c r="PBX23" s="32"/>
      <c r="PBY23" s="32"/>
      <c r="PBZ23" s="32"/>
      <c r="PCA23" s="32"/>
      <c r="PCB23" s="32"/>
      <c r="PCC23" s="32"/>
      <c r="PCD23" s="32"/>
      <c r="PCE23" s="32"/>
      <c r="PCF23" s="32"/>
      <c r="PCG23" s="32"/>
      <c r="PCH23" s="32"/>
      <c r="PCI23" s="32"/>
      <c r="PCJ23" s="32"/>
      <c r="PCK23" s="32"/>
      <c r="PCL23" s="32"/>
      <c r="PCM23" s="32"/>
      <c r="PCN23" s="32"/>
      <c r="PCO23" s="32"/>
      <c r="PCP23" s="32"/>
      <c r="PCQ23" s="32"/>
      <c r="PCR23" s="32"/>
      <c r="PCS23" s="32"/>
      <c r="PCT23" s="32"/>
      <c r="PCU23" s="32"/>
      <c r="PCV23" s="32"/>
      <c r="PCW23" s="32"/>
      <c r="PCX23" s="32"/>
      <c r="PCY23" s="32"/>
      <c r="PCZ23" s="32"/>
      <c r="PDA23" s="32"/>
      <c r="PDB23" s="32"/>
      <c r="PDC23" s="32"/>
      <c r="PDD23" s="32"/>
      <c r="PDE23" s="32"/>
      <c r="PDF23" s="32"/>
      <c r="PDG23" s="32"/>
      <c r="PDH23" s="32"/>
      <c r="PDI23" s="32"/>
      <c r="PDJ23" s="32"/>
      <c r="PDK23" s="32"/>
      <c r="PDL23" s="32"/>
      <c r="PDM23" s="32"/>
      <c r="PDN23" s="32"/>
      <c r="PDO23" s="32"/>
      <c r="PDP23" s="32"/>
      <c r="PDQ23" s="32"/>
      <c r="PDR23" s="32"/>
      <c r="PDS23" s="32"/>
      <c r="PDT23" s="32"/>
      <c r="PDU23" s="32"/>
      <c r="PDV23" s="32"/>
      <c r="PDW23" s="32"/>
      <c r="PDX23" s="32"/>
      <c r="PDY23" s="32"/>
      <c r="PDZ23" s="32"/>
      <c r="PEA23" s="32"/>
      <c r="PEB23" s="32"/>
      <c r="PEC23" s="32"/>
      <c r="PED23" s="32"/>
      <c r="PEE23" s="32"/>
      <c r="PEF23" s="32"/>
      <c r="PEG23" s="32"/>
      <c r="PEH23" s="32"/>
      <c r="PEI23" s="32"/>
      <c r="PEJ23" s="32"/>
      <c r="PEK23" s="32"/>
      <c r="PEL23" s="32"/>
      <c r="PEM23" s="32"/>
      <c r="PEN23" s="32"/>
      <c r="PEO23" s="32"/>
      <c r="PEP23" s="32"/>
      <c r="PEQ23" s="32"/>
      <c r="PER23" s="32"/>
      <c r="PES23" s="32"/>
      <c r="PET23" s="32"/>
      <c r="PEU23" s="32"/>
      <c r="PEV23" s="32"/>
      <c r="PEW23" s="32"/>
      <c r="PEX23" s="32"/>
      <c r="PEY23" s="32"/>
      <c r="PEZ23" s="32"/>
      <c r="PFA23" s="32"/>
      <c r="PFB23" s="32"/>
      <c r="PFC23" s="32"/>
      <c r="PFD23" s="32"/>
      <c r="PFE23" s="32"/>
      <c r="PFF23" s="32"/>
      <c r="PFG23" s="32"/>
      <c r="PFH23" s="32"/>
      <c r="PFI23" s="32"/>
      <c r="PFJ23" s="32"/>
      <c r="PFK23" s="32"/>
      <c r="PFL23" s="32"/>
      <c r="PFM23" s="32"/>
      <c r="PFN23" s="32"/>
      <c r="PFO23" s="32"/>
      <c r="PFP23" s="32"/>
      <c r="PFQ23" s="32"/>
      <c r="PFR23" s="32"/>
      <c r="PFS23" s="32"/>
      <c r="PFT23" s="32"/>
      <c r="PFU23" s="32"/>
      <c r="PFV23" s="32"/>
      <c r="PFW23" s="32"/>
      <c r="PFX23" s="32"/>
      <c r="PFY23" s="32"/>
      <c r="PFZ23" s="32"/>
      <c r="PGA23" s="32"/>
      <c r="PGB23" s="32"/>
      <c r="PGC23" s="32"/>
      <c r="PGD23" s="32"/>
      <c r="PGE23" s="32"/>
      <c r="PGF23" s="32"/>
      <c r="PGG23" s="32"/>
      <c r="PGH23" s="32"/>
      <c r="PGI23" s="32"/>
      <c r="PGJ23" s="32"/>
      <c r="PGK23" s="32"/>
      <c r="PGL23" s="32"/>
      <c r="PGM23" s="32"/>
      <c r="PGN23" s="32"/>
      <c r="PGO23" s="32"/>
      <c r="PGP23" s="32"/>
      <c r="PGQ23" s="32"/>
      <c r="PGR23" s="32"/>
      <c r="PGS23" s="32"/>
      <c r="PGT23" s="32"/>
      <c r="PGU23" s="32"/>
      <c r="PGV23" s="32"/>
      <c r="PGW23" s="32"/>
      <c r="PGX23" s="32"/>
      <c r="PGY23" s="32"/>
      <c r="PGZ23" s="32"/>
      <c r="PHA23" s="32"/>
      <c r="PHB23" s="32"/>
      <c r="PHC23" s="32"/>
      <c r="PHD23" s="32"/>
      <c r="PHE23" s="32"/>
      <c r="PHF23" s="32"/>
      <c r="PHG23" s="32"/>
      <c r="PHH23" s="32"/>
      <c r="PHI23" s="32"/>
      <c r="PHJ23" s="32"/>
      <c r="PHK23" s="32"/>
      <c r="PHL23" s="32"/>
      <c r="PHM23" s="32"/>
      <c r="PHN23" s="32"/>
      <c r="PHO23" s="32"/>
      <c r="PHP23" s="32"/>
      <c r="PHQ23" s="32"/>
      <c r="PHR23" s="32"/>
      <c r="PHS23" s="32"/>
      <c r="PHT23" s="32"/>
      <c r="PHU23" s="32"/>
      <c r="PHV23" s="32"/>
      <c r="PHW23" s="32"/>
      <c r="PHX23" s="32"/>
      <c r="PHY23" s="32"/>
      <c r="PHZ23" s="32"/>
      <c r="PIA23" s="32"/>
      <c r="PIB23" s="32"/>
      <c r="PIC23" s="32"/>
      <c r="PID23" s="32"/>
      <c r="PIE23" s="32"/>
      <c r="PIF23" s="32"/>
      <c r="PIG23" s="32"/>
      <c r="PIH23" s="32"/>
      <c r="PII23" s="32"/>
      <c r="PIJ23" s="32"/>
      <c r="PIK23" s="32"/>
      <c r="PIL23" s="32"/>
      <c r="PIM23" s="32"/>
      <c r="PIN23" s="32"/>
      <c r="PIO23" s="32"/>
      <c r="PIP23" s="32"/>
      <c r="PIQ23" s="32"/>
      <c r="PIR23" s="32"/>
      <c r="PIS23" s="32"/>
      <c r="PIT23" s="32"/>
      <c r="PIU23" s="32"/>
      <c r="PIV23" s="32"/>
      <c r="PIW23" s="32"/>
      <c r="PIX23" s="32"/>
      <c r="PIY23" s="32"/>
      <c r="PIZ23" s="32"/>
      <c r="PJA23" s="32"/>
      <c r="PJB23" s="32"/>
      <c r="PJC23" s="32"/>
      <c r="PJD23" s="32"/>
      <c r="PJE23" s="32"/>
      <c r="PJF23" s="32"/>
      <c r="PJG23" s="32"/>
      <c r="PJH23" s="32"/>
      <c r="PJI23" s="32"/>
      <c r="PJJ23" s="32"/>
      <c r="PJK23" s="32"/>
      <c r="PJL23" s="32"/>
      <c r="PJM23" s="32"/>
      <c r="PJN23" s="32"/>
      <c r="PJO23" s="32"/>
      <c r="PJP23" s="32"/>
      <c r="PJQ23" s="32"/>
      <c r="PJR23" s="32"/>
      <c r="PJS23" s="32"/>
      <c r="PJT23" s="32"/>
      <c r="PJU23" s="32"/>
      <c r="PJV23" s="32"/>
      <c r="PJW23" s="32"/>
      <c r="PJX23" s="32"/>
      <c r="PJY23" s="32"/>
      <c r="PJZ23" s="32"/>
      <c r="PKA23" s="32"/>
      <c r="PKB23" s="32"/>
      <c r="PKC23" s="32"/>
      <c r="PKD23" s="32"/>
      <c r="PKE23" s="32"/>
      <c r="PKF23" s="32"/>
      <c r="PKG23" s="32"/>
      <c r="PKH23" s="32"/>
      <c r="PKI23" s="32"/>
      <c r="PKJ23" s="32"/>
      <c r="PKK23" s="32"/>
      <c r="PKL23" s="32"/>
      <c r="PKM23" s="32"/>
      <c r="PKN23" s="32"/>
      <c r="PKO23" s="32"/>
      <c r="PKP23" s="32"/>
      <c r="PKQ23" s="32"/>
      <c r="PKR23" s="32"/>
      <c r="PKS23" s="32"/>
      <c r="PKT23" s="32"/>
      <c r="PKU23" s="32"/>
      <c r="PKV23" s="32"/>
      <c r="PKW23" s="32"/>
      <c r="PKX23" s="32"/>
      <c r="PKY23" s="32"/>
      <c r="PKZ23" s="32"/>
      <c r="PLA23" s="32"/>
      <c r="PLB23" s="32"/>
      <c r="PLC23" s="32"/>
      <c r="PLD23" s="32"/>
      <c r="PLE23" s="32"/>
      <c r="PLF23" s="32"/>
      <c r="PLG23" s="32"/>
      <c r="PLH23" s="32"/>
      <c r="PLI23" s="32"/>
      <c r="PLJ23" s="32"/>
      <c r="PLK23" s="32"/>
      <c r="PLL23" s="32"/>
      <c r="PLM23" s="32"/>
      <c r="PLN23" s="32"/>
      <c r="PLO23" s="32"/>
      <c r="PLP23" s="32"/>
      <c r="PLQ23" s="32"/>
      <c r="PLR23" s="32"/>
      <c r="PLS23" s="32"/>
      <c r="PLT23" s="32"/>
      <c r="PLU23" s="32"/>
      <c r="PLV23" s="32"/>
      <c r="PLW23" s="32"/>
      <c r="PLX23" s="32"/>
      <c r="PLY23" s="32"/>
      <c r="PLZ23" s="32"/>
      <c r="PMA23" s="32"/>
      <c r="PMB23" s="32"/>
      <c r="PMC23" s="32"/>
      <c r="PMD23" s="32"/>
      <c r="PME23" s="32"/>
      <c r="PMF23" s="32"/>
      <c r="PMG23" s="32"/>
      <c r="PMH23" s="32"/>
      <c r="PMI23" s="32"/>
      <c r="PMJ23" s="32"/>
      <c r="PMK23" s="32"/>
      <c r="PML23" s="32"/>
      <c r="PMM23" s="32"/>
      <c r="PMN23" s="32"/>
      <c r="PMO23" s="32"/>
      <c r="PMP23" s="32"/>
      <c r="PMQ23" s="32"/>
      <c r="PMR23" s="32"/>
      <c r="PMS23" s="32"/>
      <c r="PMT23" s="32"/>
      <c r="PMU23" s="32"/>
      <c r="PMV23" s="32"/>
      <c r="PMW23" s="32"/>
      <c r="PMX23" s="32"/>
      <c r="PMY23" s="32"/>
      <c r="PMZ23" s="32"/>
      <c r="PNA23" s="32"/>
      <c r="PNB23" s="32"/>
      <c r="PNC23" s="32"/>
      <c r="PND23" s="32"/>
      <c r="PNE23" s="32"/>
      <c r="PNF23" s="32"/>
      <c r="PNG23" s="32"/>
      <c r="PNH23" s="32"/>
      <c r="PNI23" s="32"/>
      <c r="PNJ23" s="32"/>
      <c r="PNK23" s="32"/>
      <c r="PNL23" s="32"/>
      <c r="PNM23" s="32"/>
      <c r="PNN23" s="32"/>
      <c r="PNO23" s="32"/>
      <c r="PNP23" s="32"/>
      <c r="PNQ23" s="32"/>
      <c r="PNR23" s="32"/>
      <c r="PNS23" s="32"/>
      <c r="PNT23" s="32"/>
      <c r="PNU23" s="32"/>
      <c r="PNV23" s="32"/>
      <c r="PNW23" s="32"/>
      <c r="PNX23" s="32"/>
      <c r="PNY23" s="32"/>
      <c r="PNZ23" s="32"/>
      <c r="POA23" s="32"/>
      <c r="POB23" s="32"/>
      <c r="POC23" s="32"/>
      <c r="POD23" s="32"/>
      <c r="POE23" s="32"/>
      <c r="POF23" s="32"/>
      <c r="POG23" s="32"/>
      <c r="POH23" s="32"/>
      <c r="POI23" s="32"/>
      <c r="POJ23" s="32"/>
      <c r="POK23" s="32"/>
      <c r="POL23" s="32"/>
      <c r="POM23" s="32"/>
      <c r="PON23" s="32"/>
      <c r="POO23" s="32"/>
      <c r="POP23" s="32"/>
      <c r="POQ23" s="32"/>
      <c r="POR23" s="32"/>
      <c r="POS23" s="32"/>
      <c r="POT23" s="32"/>
      <c r="POU23" s="32"/>
      <c r="POV23" s="32"/>
      <c r="POW23" s="32"/>
      <c r="POX23" s="32"/>
      <c r="POY23" s="32"/>
      <c r="POZ23" s="32"/>
      <c r="PPA23" s="32"/>
      <c r="PPB23" s="32"/>
      <c r="PPC23" s="32"/>
      <c r="PPD23" s="32"/>
      <c r="PPE23" s="32"/>
      <c r="PPF23" s="32"/>
      <c r="PPG23" s="32"/>
      <c r="PPH23" s="32"/>
      <c r="PPI23" s="32"/>
      <c r="PPJ23" s="32"/>
      <c r="PPK23" s="32"/>
      <c r="PPL23" s="32"/>
      <c r="PPM23" s="32"/>
      <c r="PPN23" s="32"/>
      <c r="PPO23" s="32"/>
      <c r="PPP23" s="32"/>
      <c r="PPQ23" s="32"/>
      <c r="PPR23" s="32"/>
      <c r="PPS23" s="32"/>
      <c r="PPT23" s="32"/>
      <c r="PPU23" s="32"/>
      <c r="PPV23" s="32"/>
      <c r="PPW23" s="32"/>
      <c r="PPX23" s="32"/>
      <c r="PPY23" s="32"/>
      <c r="PPZ23" s="32"/>
      <c r="PQA23" s="32"/>
      <c r="PQB23" s="32"/>
      <c r="PQC23" s="32"/>
      <c r="PQD23" s="32"/>
      <c r="PQE23" s="32"/>
      <c r="PQF23" s="32"/>
      <c r="PQG23" s="32"/>
      <c r="PQH23" s="32"/>
      <c r="PQI23" s="32"/>
      <c r="PQJ23" s="32"/>
      <c r="PQK23" s="32"/>
      <c r="PQL23" s="32"/>
      <c r="PQM23" s="32"/>
      <c r="PQN23" s="32"/>
      <c r="PQO23" s="32"/>
      <c r="PQP23" s="32"/>
      <c r="PQQ23" s="32"/>
      <c r="PQR23" s="32"/>
      <c r="PQS23" s="32"/>
      <c r="PQT23" s="32"/>
      <c r="PQU23" s="32"/>
      <c r="PQV23" s="32"/>
      <c r="PQW23" s="32"/>
      <c r="PQX23" s="32"/>
      <c r="PQY23" s="32"/>
      <c r="PQZ23" s="32"/>
      <c r="PRA23" s="32"/>
      <c r="PRB23" s="32"/>
      <c r="PRC23" s="32"/>
      <c r="PRD23" s="32"/>
      <c r="PRE23" s="32"/>
      <c r="PRF23" s="32"/>
      <c r="PRG23" s="32"/>
      <c r="PRH23" s="32"/>
      <c r="PRI23" s="32"/>
      <c r="PRJ23" s="32"/>
      <c r="PRK23" s="32"/>
      <c r="PRL23" s="32"/>
      <c r="PRM23" s="32"/>
      <c r="PRN23" s="32"/>
      <c r="PRO23" s="32"/>
      <c r="PRP23" s="32"/>
      <c r="PRQ23" s="32"/>
      <c r="PRR23" s="32"/>
      <c r="PRS23" s="32"/>
      <c r="PRT23" s="32"/>
      <c r="PRU23" s="32"/>
      <c r="PRV23" s="32"/>
      <c r="PRW23" s="32"/>
      <c r="PRX23" s="32"/>
      <c r="PRY23" s="32"/>
      <c r="PRZ23" s="32"/>
      <c r="PSA23" s="32"/>
      <c r="PSB23" s="32"/>
      <c r="PSC23" s="32"/>
      <c r="PSD23" s="32"/>
      <c r="PSE23" s="32"/>
      <c r="PSF23" s="32"/>
      <c r="PSG23" s="32"/>
      <c r="PSH23" s="32"/>
      <c r="PSI23" s="32"/>
      <c r="PSJ23" s="32"/>
      <c r="PSK23" s="32"/>
      <c r="PSL23" s="32"/>
      <c r="PSM23" s="32"/>
      <c r="PSN23" s="32"/>
      <c r="PSO23" s="32"/>
      <c r="PSP23" s="32"/>
      <c r="PSQ23" s="32"/>
      <c r="PSR23" s="32"/>
      <c r="PSS23" s="32"/>
      <c r="PST23" s="32"/>
      <c r="PSU23" s="32"/>
      <c r="PSV23" s="32"/>
      <c r="PSW23" s="32"/>
      <c r="PSX23" s="32"/>
      <c r="PSY23" s="32"/>
      <c r="PSZ23" s="32"/>
      <c r="PTA23" s="32"/>
      <c r="PTB23" s="32"/>
      <c r="PTC23" s="32"/>
      <c r="PTD23" s="32"/>
      <c r="PTE23" s="32"/>
      <c r="PTF23" s="32"/>
      <c r="PTG23" s="32"/>
      <c r="PTH23" s="32"/>
      <c r="PTI23" s="32"/>
      <c r="PTJ23" s="32"/>
      <c r="PTK23" s="32"/>
      <c r="PTL23" s="32"/>
      <c r="PTM23" s="32"/>
      <c r="PTN23" s="32"/>
      <c r="PTO23" s="32"/>
      <c r="PTP23" s="32"/>
      <c r="PTQ23" s="32"/>
      <c r="PTR23" s="32"/>
      <c r="PTS23" s="32"/>
      <c r="PTT23" s="32"/>
      <c r="PTU23" s="32"/>
      <c r="PTV23" s="32"/>
      <c r="PTW23" s="32"/>
      <c r="PTX23" s="32"/>
      <c r="PTY23" s="32"/>
      <c r="PTZ23" s="32"/>
      <c r="PUA23" s="32"/>
      <c r="PUB23" s="32"/>
      <c r="PUC23" s="32"/>
      <c r="PUD23" s="32"/>
      <c r="PUE23" s="32"/>
      <c r="PUF23" s="32"/>
      <c r="PUG23" s="32"/>
      <c r="PUH23" s="32"/>
      <c r="PUI23" s="32"/>
      <c r="PUJ23" s="32"/>
      <c r="PUK23" s="32"/>
      <c r="PUL23" s="32"/>
      <c r="PUM23" s="32"/>
      <c r="PUN23" s="32"/>
      <c r="PUO23" s="32"/>
      <c r="PUP23" s="32"/>
      <c r="PUQ23" s="32"/>
      <c r="PUR23" s="32"/>
      <c r="PUS23" s="32"/>
      <c r="PUT23" s="32"/>
      <c r="PUU23" s="32"/>
      <c r="PUV23" s="32"/>
      <c r="PUW23" s="32"/>
      <c r="PUX23" s="32"/>
      <c r="PUY23" s="32"/>
      <c r="PUZ23" s="32"/>
      <c r="PVA23" s="32"/>
      <c r="PVB23" s="32"/>
      <c r="PVC23" s="32"/>
      <c r="PVD23" s="32"/>
      <c r="PVE23" s="32"/>
      <c r="PVF23" s="32"/>
      <c r="PVG23" s="32"/>
      <c r="PVH23" s="32"/>
      <c r="PVI23" s="32"/>
      <c r="PVJ23" s="32"/>
      <c r="PVK23" s="32"/>
      <c r="PVL23" s="32"/>
      <c r="PVM23" s="32"/>
      <c r="PVN23" s="32"/>
      <c r="PVO23" s="32"/>
      <c r="PVP23" s="32"/>
      <c r="PVQ23" s="32"/>
      <c r="PVR23" s="32"/>
      <c r="PVS23" s="32"/>
      <c r="PVT23" s="32"/>
      <c r="PVU23" s="32"/>
      <c r="PVV23" s="32"/>
      <c r="PVW23" s="32"/>
      <c r="PVX23" s="32"/>
      <c r="PVY23" s="32"/>
      <c r="PVZ23" s="32"/>
      <c r="PWA23" s="32"/>
      <c r="PWB23" s="32"/>
      <c r="PWC23" s="32"/>
      <c r="PWD23" s="32"/>
      <c r="PWE23" s="32"/>
      <c r="PWF23" s="32"/>
      <c r="PWG23" s="32"/>
      <c r="PWH23" s="32"/>
      <c r="PWI23" s="32"/>
      <c r="PWJ23" s="32"/>
      <c r="PWK23" s="32"/>
      <c r="PWL23" s="32"/>
      <c r="PWM23" s="32"/>
      <c r="PWN23" s="32"/>
      <c r="PWO23" s="32"/>
      <c r="PWP23" s="32"/>
      <c r="PWQ23" s="32"/>
      <c r="PWR23" s="32"/>
      <c r="PWS23" s="32"/>
      <c r="PWT23" s="32"/>
      <c r="PWU23" s="32"/>
      <c r="PWV23" s="32"/>
      <c r="PWW23" s="32"/>
      <c r="PWX23" s="32"/>
      <c r="PWY23" s="32"/>
      <c r="PWZ23" s="32"/>
      <c r="PXA23" s="32"/>
      <c r="PXB23" s="32"/>
      <c r="PXC23" s="32"/>
      <c r="PXD23" s="32"/>
      <c r="PXE23" s="32"/>
      <c r="PXF23" s="32"/>
      <c r="PXG23" s="32"/>
      <c r="PXH23" s="32"/>
      <c r="PXI23" s="32"/>
      <c r="PXJ23" s="32"/>
      <c r="PXK23" s="32"/>
      <c r="PXL23" s="32"/>
      <c r="PXM23" s="32"/>
      <c r="PXN23" s="32"/>
      <c r="PXO23" s="32"/>
      <c r="PXP23" s="32"/>
      <c r="PXQ23" s="32"/>
      <c r="PXR23" s="32"/>
      <c r="PXS23" s="32"/>
      <c r="PXT23" s="32"/>
      <c r="PXU23" s="32"/>
      <c r="PXV23" s="32"/>
      <c r="PXW23" s="32"/>
      <c r="PXX23" s="32"/>
      <c r="PXY23" s="32"/>
      <c r="PXZ23" s="32"/>
      <c r="PYA23" s="32"/>
      <c r="PYB23" s="32"/>
      <c r="PYC23" s="32"/>
      <c r="PYD23" s="32"/>
      <c r="PYE23" s="32"/>
      <c r="PYF23" s="32"/>
      <c r="PYG23" s="32"/>
      <c r="PYH23" s="32"/>
      <c r="PYI23" s="32"/>
      <c r="PYJ23" s="32"/>
      <c r="PYK23" s="32"/>
      <c r="PYL23" s="32"/>
      <c r="PYM23" s="32"/>
      <c r="PYN23" s="32"/>
      <c r="PYO23" s="32"/>
      <c r="PYP23" s="32"/>
      <c r="PYQ23" s="32"/>
      <c r="PYR23" s="32"/>
      <c r="PYS23" s="32"/>
      <c r="PYT23" s="32"/>
      <c r="PYU23" s="32"/>
      <c r="PYV23" s="32"/>
      <c r="PYW23" s="32"/>
      <c r="PYX23" s="32"/>
      <c r="PYY23" s="32"/>
      <c r="PYZ23" s="32"/>
      <c r="PZA23" s="32"/>
      <c r="PZB23" s="32"/>
      <c r="PZC23" s="32"/>
      <c r="PZD23" s="32"/>
      <c r="PZE23" s="32"/>
      <c r="PZF23" s="32"/>
      <c r="PZG23" s="32"/>
      <c r="PZH23" s="32"/>
      <c r="PZI23" s="32"/>
      <c r="PZJ23" s="32"/>
      <c r="PZK23" s="32"/>
      <c r="PZL23" s="32"/>
      <c r="PZM23" s="32"/>
      <c r="PZN23" s="32"/>
      <c r="PZO23" s="32"/>
      <c r="PZP23" s="32"/>
      <c r="PZQ23" s="32"/>
      <c r="PZR23" s="32"/>
      <c r="PZS23" s="32"/>
      <c r="PZT23" s="32"/>
      <c r="PZU23" s="32"/>
      <c r="PZV23" s="32"/>
      <c r="PZW23" s="32"/>
      <c r="PZX23" s="32"/>
      <c r="PZY23" s="32"/>
      <c r="PZZ23" s="32"/>
      <c r="QAA23" s="32"/>
      <c r="QAB23" s="32"/>
      <c r="QAC23" s="32"/>
      <c r="QAD23" s="32"/>
      <c r="QAE23" s="32"/>
      <c r="QAF23" s="32"/>
      <c r="QAG23" s="32"/>
      <c r="QAH23" s="32"/>
      <c r="QAI23" s="32"/>
      <c r="QAJ23" s="32"/>
      <c r="QAK23" s="32"/>
      <c r="QAL23" s="32"/>
      <c r="QAM23" s="32"/>
      <c r="QAN23" s="32"/>
      <c r="QAO23" s="32"/>
      <c r="QAP23" s="32"/>
      <c r="QAQ23" s="32"/>
      <c r="QAR23" s="32"/>
      <c r="QAS23" s="32"/>
      <c r="QAT23" s="32"/>
      <c r="QAU23" s="32"/>
      <c r="QAV23" s="32"/>
      <c r="QAW23" s="32"/>
      <c r="QAX23" s="32"/>
      <c r="QAY23" s="32"/>
      <c r="QAZ23" s="32"/>
      <c r="QBA23" s="32"/>
      <c r="QBB23" s="32"/>
      <c r="QBC23" s="32"/>
      <c r="QBD23" s="32"/>
      <c r="QBE23" s="32"/>
      <c r="QBF23" s="32"/>
      <c r="QBG23" s="32"/>
      <c r="QBH23" s="32"/>
      <c r="QBI23" s="32"/>
      <c r="QBJ23" s="32"/>
      <c r="QBK23" s="32"/>
      <c r="QBL23" s="32"/>
      <c r="QBM23" s="32"/>
      <c r="QBN23" s="32"/>
      <c r="QBO23" s="32"/>
      <c r="QBP23" s="32"/>
      <c r="QBQ23" s="32"/>
      <c r="QBR23" s="32"/>
      <c r="QBS23" s="32"/>
      <c r="QBT23" s="32"/>
      <c r="QBU23" s="32"/>
      <c r="QBV23" s="32"/>
      <c r="QBW23" s="32"/>
      <c r="QBX23" s="32"/>
      <c r="QBY23" s="32"/>
      <c r="QBZ23" s="32"/>
      <c r="QCA23" s="32"/>
      <c r="QCB23" s="32"/>
      <c r="QCC23" s="32"/>
      <c r="QCD23" s="32"/>
      <c r="QCE23" s="32"/>
      <c r="QCF23" s="32"/>
      <c r="QCG23" s="32"/>
      <c r="QCH23" s="32"/>
      <c r="QCI23" s="32"/>
      <c r="QCJ23" s="32"/>
      <c r="QCK23" s="32"/>
      <c r="QCL23" s="32"/>
      <c r="QCM23" s="32"/>
      <c r="QCN23" s="32"/>
      <c r="QCO23" s="32"/>
      <c r="QCP23" s="32"/>
      <c r="QCQ23" s="32"/>
      <c r="QCR23" s="32"/>
      <c r="QCS23" s="32"/>
      <c r="QCT23" s="32"/>
      <c r="QCU23" s="32"/>
      <c r="QCV23" s="32"/>
      <c r="QCW23" s="32"/>
      <c r="QCX23" s="32"/>
      <c r="QCY23" s="32"/>
      <c r="QCZ23" s="32"/>
      <c r="QDA23" s="32"/>
      <c r="QDB23" s="32"/>
      <c r="QDC23" s="32"/>
      <c r="QDD23" s="32"/>
      <c r="QDE23" s="32"/>
      <c r="QDF23" s="32"/>
      <c r="QDG23" s="32"/>
      <c r="QDH23" s="32"/>
      <c r="QDI23" s="32"/>
      <c r="QDJ23" s="32"/>
      <c r="QDK23" s="32"/>
      <c r="QDL23" s="32"/>
      <c r="QDM23" s="32"/>
      <c r="QDN23" s="32"/>
      <c r="QDO23" s="32"/>
      <c r="QDP23" s="32"/>
      <c r="QDQ23" s="32"/>
      <c r="QDR23" s="32"/>
      <c r="QDS23" s="32"/>
      <c r="QDT23" s="32"/>
      <c r="QDU23" s="32"/>
      <c r="QDV23" s="32"/>
      <c r="QDW23" s="32"/>
      <c r="QDX23" s="32"/>
      <c r="QDY23" s="32"/>
      <c r="QDZ23" s="32"/>
      <c r="QEA23" s="32"/>
      <c r="QEB23" s="32"/>
      <c r="QEC23" s="32"/>
      <c r="QED23" s="32"/>
      <c r="QEE23" s="32"/>
      <c r="QEF23" s="32"/>
      <c r="QEG23" s="32"/>
      <c r="QEH23" s="32"/>
      <c r="QEI23" s="32"/>
      <c r="QEJ23" s="32"/>
      <c r="QEK23" s="32"/>
      <c r="QEL23" s="32"/>
      <c r="QEM23" s="32"/>
      <c r="QEN23" s="32"/>
      <c r="QEO23" s="32"/>
      <c r="QEP23" s="32"/>
      <c r="QEQ23" s="32"/>
      <c r="QER23" s="32"/>
      <c r="QES23" s="32"/>
      <c r="QET23" s="32"/>
      <c r="QEU23" s="32"/>
      <c r="QEV23" s="32"/>
      <c r="QEW23" s="32"/>
      <c r="QEX23" s="32"/>
      <c r="QEY23" s="32"/>
      <c r="QEZ23" s="32"/>
      <c r="QFA23" s="32"/>
      <c r="QFB23" s="32"/>
      <c r="QFC23" s="32"/>
      <c r="QFD23" s="32"/>
      <c r="QFE23" s="32"/>
      <c r="QFF23" s="32"/>
      <c r="QFG23" s="32"/>
      <c r="QFH23" s="32"/>
      <c r="QFI23" s="32"/>
      <c r="QFJ23" s="32"/>
      <c r="QFK23" s="32"/>
      <c r="QFL23" s="32"/>
      <c r="QFM23" s="32"/>
      <c r="QFN23" s="32"/>
      <c r="QFO23" s="32"/>
      <c r="QFP23" s="32"/>
      <c r="QFQ23" s="32"/>
      <c r="QFR23" s="32"/>
      <c r="QFS23" s="32"/>
      <c r="QFT23" s="32"/>
      <c r="QFU23" s="32"/>
      <c r="QFV23" s="32"/>
      <c r="QFW23" s="32"/>
      <c r="QFX23" s="32"/>
      <c r="QFY23" s="32"/>
      <c r="QFZ23" s="32"/>
      <c r="QGA23" s="32"/>
      <c r="QGB23" s="32"/>
      <c r="QGC23" s="32"/>
      <c r="QGD23" s="32"/>
      <c r="QGE23" s="32"/>
      <c r="QGF23" s="32"/>
      <c r="QGG23" s="32"/>
      <c r="QGH23" s="32"/>
      <c r="QGI23" s="32"/>
      <c r="QGJ23" s="32"/>
      <c r="QGK23" s="32"/>
      <c r="QGL23" s="32"/>
      <c r="QGM23" s="32"/>
      <c r="QGN23" s="32"/>
      <c r="QGO23" s="32"/>
      <c r="QGP23" s="32"/>
      <c r="QGQ23" s="32"/>
      <c r="QGR23" s="32"/>
      <c r="QGS23" s="32"/>
      <c r="QGT23" s="32"/>
      <c r="QGU23" s="32"/>
      <c r="QGV23" s="32"/>
      <c r="QGW23" s="32"/>
      <c r="QGX23" s="32"/>
      <c r="QGY23" s="32"/>
      <c r="QGZ23" s="32"/>
      <c r="QHA23" s="32"/>
      <c r="QHB23" s="32"/>
      <c r="QHC23" s="32"/>
      <c r="QHD23" s="32"/>
      <c r="QHE23" s="32"/>
      <c r="QHF23" s="32"/>
      <c r="QHG23" s="32"/>
      <c r="QHH23" s="32"/>
      <c r="QHI23" s="32"/>
      <c r="QHJ23" s="32"/>
      <c r="QHK23" s="32"/>
      <c r="QHL23" s="32"/>
      <c r="QHM23" s="32"/>
      <c r="QHN23" s="32"/>
      <c r="QHO23" s="32"/>
      <c r="QHP23" s="32"/>
      <c r="QHQ23" s="32"/>
      <c r="QHR23" s="32"/>
      <c r="QHS23" s="32"/>
      <c r="QHT23" s="32"/>
      <c r="QHU23" s="32"/>
      <c r="QHV23" s="32"/>
      <c r="QHW23" s="32"/>
      <c r="QHX23" s="32"/>
      <c r="QHY23" s="32"/>
      <c r="QHZ23" s="32"/>
      <c r="QIA23" s="32"/>
      <c r="QIB23" s="32"/>
      <c r="QIC23" s="32"/>
      <c r="QID23" s="32"/>
      <c r="QIE23" s="32"/>
      <c r="QIF23" s="32"/>
      <c r="QIG23" s="32"/>
      <c r="QIH23" s="32"/>
      <c r="QII23" s="32"/>
      <c r="QIJ23" s="32"/>
      <c r="QIK23" s="32"/>
      <c r="QIL23" s="32"/>
      <c r="QIM23" s="32"/>
      <c r="QIN23" s="32"/>
      <c r="QIO23" s="32"/>
      <c r="QIP23" s="32"/>
      <c r="QIQ23" s="32"/>
      <c r="QIR23" s="32"/>
      <c r="QIS23" s="32"/>
      <c r="QIT23" s="32"/>
      <c r="QIU23" s="32"/>
      <c r="QIV23" s="32"/>
      <c r="QIW23" s="32"/>
      <c r="QIX23" s="32"/>
      <c r="QIY23" s="32"/>
      <c r="QIZ23" s="32"/>
      <c r="QJA23" s="32"/>
      <c r="QJB23" s="32"/>
      <c r="QJC23" s="32"/>
      <c r="QJD23" s="32"/>
      <c r="QJE23" s="32"/>
      <c r="QJF23" s="32"/>
      <c r="QJG23" s="32"/>
      <c r="QJH23" s="32"/>
      <c r="QJI23" s="32"/>
      <c r="QJJ23" s="32"/>
      <c r="QJK23" s="32"/>
      <c r="QJL23" s="32"/>
      <c r="QJM23" s="32"/>
      <c r="QJN23" s="32"/>
      <c r="QJO23" s="32"/>
      <c r="QJP23" s="32"/>
      <c r="QJQ23" s="32"/>
      <c r="QJR23" s="32"/>
      <c r="QJS23" s="32"/>
      <c r="QJT23" s="32"/>
      <c r="QJU23" s="32"/>
      <c r="QJV23" s="32"/>
      <c r="QJW23" s="32"/>
      <c r="QJX23" s="32"/>
      <c r="QJY23" s="32"/>
      <c r="QJZ23" s="32"/>
      <c r="QKA23" s="32"/>
      <c r="QKB23" s="32"/>
      <c r="QKC23" s="32"/>
      <c r="QKD23" s="32"/>
      <c r="QKE23" s="32"/>
      <c r="QKF23" s="32"/>
      <c r="QKG23" s="32"/>
      <c r="QKH23" s="32"/>
      <c r="QKI23" s="32"/>
      <c r="QKJ23" s="32"/>
      <c r="QKK23" s="32"/>
      <c r="QKL23" s="32"/>
      <c r="QKM23" s="32"/>
      <c r="QKN23" s="32"/>
      <c r="QKO23" s="32"/>
      <c r="QKP23" s="32"/>
      <c r="QKQ23" s="32"/>
      <c r="QKR23" s="32"/>
      <c r="QKS23" s="32"/>
      <c r="QKT23" s="32"/>
      <c r="QKU23" s="32"/>
      <c r="QKV23" s="32"/>
      <c r="QKW23" s="32"/>
      <c r="QKX23" s="32"/>
      <c r="QKY23" s="32"/>
      <c r="QKZ23" s="32"/>
      <c r="QLA23" s="32"/>
      <c r="QLB23" s="32"/>
      <c r="QLC23" s="32"/>
      <c r="QLD23" s="32"/>
      <c r="QLE23" s="32"/>
      <c r="QLF23" s="32"/>
      <c r="QLG23" s="32"/>
      <c r="QLH23" s="32"/>
      <c r="QLI23" s="32"/>
      <c r="QLJ23" s="32"/>
      <c r="QLK23" s="32"/>
      <c r="QLL23" s="32"/>
      <c r="QLM23" s="32"/>
      <c r="QLN23" s="32"/>
      <c r="QLO23" s="32"/>
      <c r="QLP23" s="32"/>
      <c r="QLQ23" s="32"/>
      <c r="QLR23" s="32"/>
      <c r="QLS23" s="32"/>
      <c r="QLT23" s="32"/>
      <c r="QLU23" s="32"/>
      <c r="QLV23" s="32"/>
      <c r="QLW23" s="32"/>
      <c r="QLX23" s="32"/>
      <c r="QLY23" s="32"/>
      <c r="QLZ23" s="32"/>
      <c r="QMA23" s="32"/>
      <c r="QMB23" s="32"/>
      <c r="QMC23" s="32"/>
      <c r="QMD23" s="32"/>
      <c r="QME23" s="32"/>
      <c r="QMF23" s="32"/>
      <c r="QMG23" s="32"/>
      <c r="QMH23" s="32"/>
      <c r="QMI23" s="32"/>
      <c r="QMJ23" s="32"/>
      <c r="QMK23" s="32"/>
      <c r="QML23" s="32"/>
      <c r="QMM23" s="32"/>
      <c r="QMN23" s="32"/>
      <c r="QMO23" s="32"/>
      <c r="QMP23" s="32"/>
      <c r="QMQ23" s="32"/>
      <c r="QMR23" s="32"/>
      <c r="QMS23" s="32"/>
      <c r="QMT23" s="32"/>
      <c r="QMU23" s="32"/>
      <c r="QMV23" s="32"/>
      <c r="QMW23" s="32"/>
      <c r="QMX23" s="32"/>
      <c r="QMY23" s="32"/>
      <c r="QMZ23" s="32"/>
      <c r="QNA23" s="32"/>
      <c r="QNB23" s="32"/>
      <c r="QNC23" s="32"/>
      <c r="QND23" s="32"/>
      <c r="QNE23" s="32"/>
      <c r="QNF23" s="32"/>
      <c r="QNG23" s="32"/>
      <c r="QNH23" s="32"/>
      <c r="QNI23" s="32"/>
      <c r="QNJ23" s="32"/>
      <c r="QNK23" s="32"/>
      <c r="QNL23" s="32"/>
      <c r="QNM23" s="32"/>
      <c r="QNN23" s="32"/>
      <c r="QNO23" s="32"/>
      <c r="QNP23" s="32"/>
      <c r="QNQ23" s="32"/>
      <c r="QNR23" s="32"/>
      <c r="QNS23" s="32"/>
      <c r="QNT23" s="32"/>
      <c r="QNU23" s="32"/>
      <c r="QNV23" s="32"/>
      <c r="QNW23" s="32"/>
      <c r="QNX23" s="32"/>
      <c r="QNY23" s="32"/>
      <c r="QNZ23" s="32"/>
      <c r="QOA23" s="32"/>
      <c r="QOB23" s="32"/>
      <c r="QOC23" s="32"/>
      <c r="QOD23" s="32"/>
      <c r="QOE23" s="32"/>
      <c r="QOF23" s="32"/>
      <c r="QOG23" s="32"/>
      <c r="QOH23" s="32"/>
      <c r="QOI23" s="32"/>
      <c r="QOJ23" s="32"/>
      <c r="QOK23" s="32"/>
      <c r="QOL23" s="32"/>
      <c r="QOM23" s="32"/>
      <c r="QON23" s="32"/>
      <c r="QOO23" s="32"/>
      <c r="QOP23" s="32"/>
      <c r="QOQ23" s="32"/>
      <c r="QOR23" s="32"/>
      <c r="QOS23" s="32"/>
      <c r="QOT23" s="32"/>
      <c r="QOU23" s="32"/>
      <c r="QOV23" s="32"/>
      <c r="QOW23" s="32"/>
      <c r="QOX23" s="32"/>
      <c r="QOY23" s="32"/>
      <c r="QOZ23" s="32"/>
      <c r="QPA23" s="32"/>
      <c r="QPB23" s="32"/>
      <c r="QPC23" s="32"/>
      <c r="QPD23" s="32"/>
      <c r="QPE23" s="32"/>
      <c r="QPF23" s="32"/>
      <c r="QPG23" s="32"/>
      <c r="QPH23" s="32"/>
      <c r="QPI23" s="32"/>
      <c r="QPJ23" s="32"/>
      <c r="QPK23" s="32"/>
      <c r="QPL23" s="32"/>
      <c r="QPM23" s="32"/>
      <c r="QPN23" s="32"/>
      <c r="QPO23" s="32"/>
      <c r="QPP23" s="32"/>
      <c r="QPQ23" s="32"/>
      <c r="QPR23" s="32"/>
      <c r="QPS23" s="32"/>
      <c r="QPT23" s="32"/>
      <c r="QPU23" s="32"/>
      <c r="QPV23" s="32"/>
      <c r="QPW23" s="32"/>
      <c r="QPX23" s="32"/>
      <c r="QPY23" s="32"/>
      <c r="QPZ23" s="32"/>
      <c r="QQA23" s="32"/>
      <c r="QQB23" s="32"/>
      <c r="QQC23" s="32"/>
      <c r="QQD23" s="32"/>
      <c r="QQE23" s="32"/>
      <c r="QQF23" s="32"/>
      <c r="QQG23" s="32"/>
      <c r="QQH23" s="32"/>
      <c r="QQI23" s="32"/>
      <c r="QQJ23" s="32"/>
      <c r="QQK23" s="32"/>
      <c r="QQL23" s="32"/>
      <c r="QQM23" s="32"/>
      <c r="QQN23" s="32"/>
      <c r="QQO23" s="32"/>
      <c r="QQP23" s="32"/>
      <c r="QQQ23" s="32"/>
      <c r="QQR23" s="32"/>
      <c r="QQS23" s="32"/>
      <c r="QQT23" s="32"/>
      <c r="QQU23" s="32"/>
      <c r="QQV23" s="32"/>
      <c r="QQW23" s="32"/>
      <c r="QQX23" s="32"/>
      <c r="QQY23" s="32"/>
      <c r="QQZ23" s="32"/>
      <c r="QRA23" s="32"/>
      <c r="QRB23" s="32"/>
      <c r="QRC23" s="32"/>
      <c r="QRD23" s="32"/>
      <c r="QRE23" s="32"/>
      <c r="QRF23" s="32"/>
      <c r="QRG23" s="32"/>
      <c r="QRH23" s="32"/>
      <c r="QRI23" s="32"/>
      <c r="QRJ23" s="32"/>
      <c r="QRK23" s="32"/>
      <c r="QRL23" s="32"/>
      <c r="QRM23" s="32"/>
      <c r="QRN23" s="32"/>
      <c r="QRO23" s="32"/>
      <c r="QRP23" s="32"/>
      <c r="QRQ23" s="32"/>
      <c r="QRR23" s="32"/>
      <c r="QRS23" s="32"/>
      <c r="QRT23" s="32"/>
      <c r="QRU23" s="32"/>
      <c r="QRV23" s="32"/>
      <c r="QRW23" s="32"/>
      <c r="QRX23" s="32"/>
      <c r="QRY23" s="32"/>
      <c r="QRZ23" s="32"/>
      <c r="QSA23" s="32"/>
      <c r="QSB23" s="32"/>
      <c r="QSC23" s="32"/>
      <c r="QSD23" s="32"/>
      <c r="QSE23" s="32"/>
      <c r="QSF23" s="32"/>
      <c r="QSG23" s="32"/>
      <c r="QSH23" s="32"/>
      <c r="QSI23" s="32"/>
      <c r="QSJ23" s="32"/>
      <c r="QSK23" s="32"/>
      <c r="QSL23" s="32"/>
      <c r="QSM23" s="32"/>
      <c r="QSN23" s="32"/>
      <c r="QSO23" s="32"/>
      <c r="QSP23" s="32"/>
      <c r="QSQ23" s="32"/>
      <c r="QSR23" s="32"/>
      <c r="QSS23" s="32"/>
      <c r="QST23" s="32"/>
      <c r="QSU23" s="32"/>
      <c r="QSV23" s="32"/>
      <c r="QSW23" s="32"/>
      <c r="QSX23" s="32"/>
      <c r="QSY23" s="32"/>
      <c r="QSZ23" s="32"/>
      <c r="QTA23" s="32"/>
      <c r="QTB23" s="32"/>
      <c r="QTC23" s="32"/>
      <c r="QTD23" s="32"/>
      <c r="QTE23" s="32"/>
      <c r="QTF23" s="32"/>
      <c r="QTG23" s="32"/>
      <c r="QTH23" s="32"/>
      <c r="QTI23" s="32"/>
      <c r="QTJ23" s="32"/>
      <c r="QTK23" s="32"/>
      <c r="QTL23" s="32"/>
      <c r="QTM23" s="32"/>
      <c r="QTN23" s="32"/>
      <c r="QTO23" s="32"/>
      <c r="QTP23" s="32"/>
      <c r="QTQ23" s="32"/>
      <c r="QTR23" s="32"/>
      <c r="QTS23" s="32"/>
      <c r="QTT23" s="32"/>
      <c r="QTU23" s="32"/>
      <c r="QTV23" s="32"/>
      <c r="QTW23" s="32"/>
      <c r="QTX23" s="32"/>
      <c r="QTY23" s="32"/>
      <c r="QTZ23" s="32"/>
      <c r="QUA23" s="32"/>
      <c r="QUB23" s="32"/>
      <c r="QUC23" s="32"/>
      <c r="QUD23" s="32"/>
      <c r="QUE23" s="32"/>
      <c r="QUF23" s="32"/>
      <c r="QUG23" s="32"/>
      <c r="QUH23" s="32"/>
      <c r="QUI23" s="32"/>
      <c r="QUJ23" s="32"/>
      <c r="QUK23" s="32"/>
      <c r="QUL23" s="32"/>
      <c r="QUM23" s="32"/>
      <c r="QUN23" s="32"/>
      <c r="QUO23" s="32"/>
      <c r="QUP23" s="32"/>
      <c r="QUQ23" s="32"/>
      <c r="QUR23" s="32"/>
      <c r="QUS23" s="32"/>
      <c r="QUT23" s="32"/>
      <c r="QUU23" s="32"/>
      <c r="QUV23" s="32"/>
      <c r="QUW23" s="32"/>
      <c r="QUX23" s="32"/>
      <c r="QUY23" s="32"/>
      <c r="QUZ23" s="32"/>
      <c r="QVA23" s="32"/>
      <c r="QVB23" s="32"/>
      <c r="QVC23" s="32"/>
      <c r="QVD23" s="32"/>
      <c r="QVE23" s="32"/>
      <c r="QVF23" s="32"/>
      <c r="QVG23" s="32"/>
      <c r="QVH23" s="32"/>
      <c r="QVI23" s="32"/>
      <c r="QVJ23" s="32"/>
      <c r="QVK23" s="32"/>
      <c r="QVL23" s="32"/>
      <c r="QVM23" s="32"/>
      <c r="QVN23" s="32"/>
      <c r="QVO23" s="32"/>
      <c r="QVP23" s="32"/>
      <c r="QVQ23" s="32"/>
      <c r="QVR23" s="32"/>
      <c r="QVS23" s="32"/>
      <c r="QVT23" s="32"/>
      <c r="QVU23" s="32"/>
      <c r="QVV23" s="32"/>
      <c r="QVW23" s="32"/>
      <c r="QVX23" s="32"/>
      <c r="QVY23" s="32"/>
      <c r="QVZ23" s="32"/>
      <c r="QWA23" s="32"/>
      <c r="QWB23" s="32"/>
      <c r="QWC23" s="32"/>
      <c r="QWD23" s="32"/>
      <c r="QWE23" s="32"/>
      <c r="QWF23" s="32"/>
      <c r="QWG23" s="32"/>
      <c r="QWH23" s="32"/>
      <c r="QWI23" s="32"/>
      <c r="QWJ23" s="32"/>
      <c r="QWK23" s="32"/>
      <c r="QWL23" s="32"/>
      <c r="QWM23" s="32"/>
      <c r="QWN23" s="32"/>
      <c r="QWO23" s="32"/>
      <c r="QWP23" s="32"/>
      <c r="QWQ23" s="32"/>
      <c r="QWR23" s="32"/>
      <c r="QWS23" s="32"/>
      <c r="QWT23" s="32"/>
      <c r="QWU23" s="32"/>
      <c r="QWV23" s="32"/>
      <c r="QWW23" s="32"/>
      <c r="QWX23" s="32"/>
      <c r="QWY23" s="32"/>
      <c r="QWZ23" s="32"/>
      <c r="QXA23" s="32"/>
      <c r="QXB23" s="32"/>
      <c r="QXC23" s="32"/>
      <c r="QXD23" s="32"/>
      <c r="QXE23" s="32"/>
      <c r="QXF23" s="32"/>
      <c r="QXG23" s="32"/>
      <c r="QXH23" s="32"/>
      <c r="QXI23" s="32"/>
      <c r="QXJ23" s="32"/>
      <c r="QXK23" s="32"/>
      <c r="QXL23" s="32"/>
      <c r="QXM23" s="32"/>
      <c r="QXN23" s="32"/>
      <c r="QXO23" s="32"/>
      <c r="QXP23" s="32"/>
      <c r="QXQ23" s="32"/>
      <c r="QXR23" s="32"/>
      <c r="QXS23" s="32"/>
      <c r="QXT23" s="32"/>
      <c r="QXU23" s="32"/>
      <c r="QXV23" s="32"/>
      <c r="QXW23" s="32"/>
      <c r="QXX23" s="32"/>
      <c r="QXY23" s="32"/>
      <c r="QXZ23" s="32"/>
      <c r="QYA23" s="32"/>
      <c r="QYB23" s="32"/>
      <c r="QYC23" s="32"/>
      <c r="QYD23" s="32"/>
      <c r="QYE23" s="32"/>
      <c r="QYF23" s="32"/>
      <c r="QYG23" s="32"/>
      <c r="QYH23" s="32"/>
      <c r="QYI23" s="32"/>
      <c r="QYJ23" s="32"/>
      <c r="QYK23" s="32"/>
      <c r="QYL23" s="32"/>
      <c r="QYM23" s="32"/>
      <c r="QYN23" s="32"/>
      <c r="QYO23" s="32"/>
      <c r="QYP23" s="32"/>
      <c r="QYQ23" s="32"/>
      <c r="QYR23" s="32"/>
      <c r="QYS23" s="32"/>
      <c r="QYT23" s="32"/>
      <c r="QYU23" s="32"/>
      <c r="QYV23" s="32"/>
      <c r="QYW23" s="32"/>
      <c r="QYX23" s="32"/>
      <c r="QYY23" s="32"/>
      <c r="QYZ23" s="32"/>
      <c r="QZA23" s="32"/>
      <c r="QZB23" s="32"/>
      <c r="QZC23" s="32"/>
      <c r="QZD23" s="32"/>
      <c r="QZE23" s="32"/>
      <c r="QZF23" s="32"/>
      <c r="QZG23" s="32"/>
      <c r="QZH23" s="32"/>
      <c r="QZI23" s="32"/>
      <c r="QZJ23" s="32"/>
      <c r="QZK23" s="32"/>
      <c r="QZL23" s="32"/>
      <c r="QZM23" s="32"/>
      <c r="QZN23" s="32"/>
      <c r="QZO23" s="32"/>
      <c r="QZP23" s="32"/>
      <c r="QZQ23" s="32"/>
      <c r="QZR23" s="32"/>
      <c r="QZS23" s="32"/>
      <c r="QZT23" s="32"/>
      <c r="QZU23" s="32"/>
      <c r="QZV23" s="32"/>
      <c r="QZW23" s="32"/>
      <c r="QZX23" s="32"/>
      <c r="QZY23" s="32"/>
      <c r="QZZ23" s="32"/>
      <c r="RAA23" s="32"/>
      <c r="RAB23" s="32"/>
      <c r="RAC23" s="32"/>
      <c r="RAD23" s="32"/>
      <c r="RAE23" s="32"/>
      <c r="RAF23" s="32"/>
      <c r="RAG23" s="32"/>
      <c r="RAH23" s="32"/>
      <c r="RAI23" s="32"/>
      <c r="RAJ23" s="32"/>
      <c r="RAK23" s="32"/>
      <c r="RAL23" s="32"/>
      <c r="RAM23" s="32"/>
      <c r="RAN23" s="32"/>
      <c r="RAO23" s="32"/>
      <c r="RAP23" s="32"/>
      <c r="RAQ23" s="32"/>
      <c r="RAR23" s="32"/>
      <c r="RAS23" s="32"/>
      <c r="RAT23" s="32"/>
      <c r="RAU23" s="32"/>
      <c r="RAV23" s="32"/>
      <c r="RAW23" s="32"/>
      <c r="RAX23" s="32"/>
      <c r="RAY23" s="32"/>
      <c r="RAZ23" s="32"/>
      <c r="RBA23" s="32"/>
      <c r="RBB23" s="32"/>
      <c r="RBC23" s="32"/>
      <c r="RBD23" s="32"/>
      <c r="RBE23" s="32"/>
      <c r="RBF23" s="32"/>
      <c r="RBG23" s="32"/>
      <c r="RBH23" s="32"/>
      <c r="RBI23" s="32"/>
      <c r="RBJ23" s="32"/>
      <c r="RBK23" s="32"/>
      <c r="RBL23" s="32"/>
      <c r="RBM23" s="32"/>
      <c r="RBN23" s="32"/>
      <c r="RBO23" s="32"/>
      <c r="RBP23" s="32"/>
      <c r="RBQ23" s="32"/>
      <c r="RBR23" s="32"/>
      <c r="RBS23" s="32"/>
      <c r="RBT23" s="32"/>
      <c r="RBU23" s="32"/>
      <c r="RBV23" s="32"/>
      <c r="RBW23" s="32"/>
      <c r="RBX23" s="32"/>
      <c r="RBY23" s="32"/>
      <c r="RBZ23" s="32"/>
      <c r="RCA23" s="32"/>
      <c r="RCB23" s="32"/>
      <c r="RCC23" s="32"/>
      <c r="RCD23" s="32"/>
      <c r="RCE23" s="32"/>
      <c r="RCF23" s="32"/>
      <c r="RCG23" s="32"/>
      <c r="RCH23" s="32"/>
      <c r="RCI23" s="32"/>
      <c r="RCJ23" s="32"/>
      <c r="RCK23" s="32"/>
      <c r="RCL23" s="32"/>
      <c r="RCM23" s="32"/>
      <c r="RCN23" s="32"/>
      <c r="RCO23" s="32"/>
      <c r="RCP23" s="32"/>
      <c r="RCQ23" s="32"/>
      <c r="RCR23" s="32"/>
      <c r="RCS23" s="32"/>
      <c r="RCT23" s="32"/>
      <c r="RCU23" s="32"/>
      <c r="RCV23" s="32"/>
      <c r="RCW23" s="32"/>
      <c r="RCX23" s="32"/>
      <c r="RCY23" s="32"/>
      <c r="RCZ23" s="32"/>
      <c r="RDA23" s="32"/>
      <c r="RDB23" s="32"/>
      <c r="RDC23" s="32"/>
      <c r="RDD23" s="32"/>
      <c r="RDE23" s="32"/>
      <c r="RDF23" s="32"/>
      <c r="RDG23" s="32"/>
      <c r="RDH23" s="32"/>
      <c r="RDI23" s="32"/>
      <c r="RDJ23" s="32"/>
      <c r="RDK23" s="32"/>
      <c r="RDL23" s="32"/>
      <c r="RDM23" s="32"/>
      <c r="RDN23" s="32"/>
      <c r="RDO23" s="32"/>
      <c r="RDP23" s="32"/>
      <c r="RDQ23" s="32"/>
      <c r="RDR23" s="32"/>
      <c r="RDS23" s="32"/>
      <c r="RDT23" s="32"/>
      <c r="RDU23" s="32"/>
      <c r="RDV23" s="32"/>
      <c r="RDW23" s="32"/>
      <c r="RDX23" s="32"/>
      <c r="RDY23" s="32"/>
      <c r="RDZ23" s="32"/>
      <c r="REA23" s="32"/>
      <c r="REB23" s="32"/>
      <c r="REC23" s="32"/>
      <c r="RED23" s="32"/>
      <c r="REE23" s="32"/>
      <c r="REF23" s="32"/>
      <c r="REG23" s="32"/>
      <c r="REH23" s="32"/>
      <c r="REI23" s="32"/>
      <c r="REJ23" s="32"/>
      <c r="REK23" s="32"/>
      <c r="REL23" s="32"/>
      <c r="REM23" s="32"/>
      <c r="REN23" s="32"/>
      <c r="REO23" s="32"/>
      <c r="REP23" s="32"/>
      <c r="REQ23" s="32"/>
      <c r="RER23" s="32"/>
      <c r="RES23" s="32"/>
      <c r="RET23" s="32"/>
      <c r="REU23" s="32"/>
      <c r="REV23" s="32"/>
      <c r="REW23" s="32"/>
      <c r="REX23" s="32"/>
      <c r="REY23" s="32"/>
      <c r="REZ23" s="32"/>
      <c r="RFA23" s="32"/>
      <c r="RFB23" s="32"/>
      <c r="RFC23" s="32"/>
      <c r="RFD23" s="32"/>
      <c r="RFE23" s="32"/>
      <c r="RFF23" s="32"/>
      <c r="RFG23" s="32"/>
      <c r="RFH23" s="32"/>
      <c r="RFI23" s="32"/>
      <c r="RFJ23" s="32"/>
      <c r="RFK23" s="32"/>
      <c r="RFL23" s="32"/>
      <c r="RFM23" s="32"/>
      <c r="RFN23" s="32"/>
      <c r="RFO23" s="32"/>
      <c r="RFP23" s="32"/>
      <c r="RFQ23" s="32"/>
      <c r="RFR23" s="32"/>
      <c r="RFS23" s="32"/>
      <c r="RFT23" s="32"/>
      <c r="RFU23" s="32"/>
      <c r="RFV23" s="32"/>
      <c r="RFW23" s="32"/>
      <c r="RFX23" s="32"/>
      <c r="RFY23" s="32"/>
      <c r="RFZ23" s="32"/>
      <c r="RGA23" s="32"/>
      <c r="RGB23" s="32"/>
      <c r="RGC23" s="32"/>
      <c r="RGD23" s="32"/>
      <c r="RGE23" s="32"/>
      <c r="RGF23" s="32"/>
      <c r="RGG23" s="32"/>
      <c r="RGH23" s="32"/>
      <c r="RGI23" s="32"/>
      <c r="RGJ23" s="32"/>
      <c r="RGK23" s="32"/>
      <c r="RGL23" s="32"/>
      <c r="RGM23" s="32"/>
      <c r="RGN23" s="32"/>
      <c r="RGO23" s="32"/>
      <c r="RGP23" s="32"/>
      <c r="RGQ23" s="32"/>
      <c r="RGR23" s="32"/>
      <c r="RGS23" s="32"/>
      <c r="RGT23" s="32"/>
      <c r="RGU23" s="32"/>
      <c r="RGV23" s="32"/>
      <c r="RGW23" s="32"/>
      <c r="RGX23" s="32"/>
      <c r="RGY23" s="32"/>
      <c r="RGZ23" s="32"/>
      <c r="RHA23" s="32"/>
      <c r="RHB23" s="32"/>
      <c r="RHC23" s="32"/>
      <c r="RHD23" s="32"/>
      <c r="RHE23" s="32"/>
      <c r="RHF23" s="32"/>
      <c r="RHG23" s="32"/>
      <c r="RHH23" s="32"/>
      <c r="RHI23" s="32"/>
      <c r="RHJ23" s="32"/>
      <c r="RHK23" s="32"/>
      <c r="RHL23" s="32"/>
      <c r="RHM23" s="32"/>
      <c r="RHN23" s="32"/>
      <c r="RHO23" s="32"/>
      <c r="RHP23" s="32"/>
      <c r="RHQ23" s="32"/>
      <c r="RHR23" s="32"/>
      <c r="RHS23" s="32"/>
      <c r="RHT23" s="32"/>
      <c r="RHU23" s="32"/>
      <c r="RHV23" s="32"/>
      <c r="RHW23" s="32"/>
      <c r="RHX23" s="32"/>
      <c r="RHY23" s="32"/>
      <c r="RHZ23" s="32"/>
      <c r="RIA23" s="32"/>
      <c r="RIB23" s="32"/>
      <c r="RIC23" s="32"/>
      <c r="RID23" s="32"/>
      <c r="RIE23" s="32"/>
      <c r="RIF23" s="32"/>
      <c r="RIG23" s="32"/>
      <c r="RIH23" s="32"/>
      <c r="RII23" s="32"/>
      <c r="RIJ23" s="32"/>
      <c r="RIK23" s="32"/>
      <c r="RIL23" s="32"/>
      <c r="RIM23" s="32"/>
      <c r="RIN23" s="32"/>
      <c r="RIO23" s="32"/>
      <c r="RIP23" s="32"/>
      <c r="RIQ23" s="32"/>
      <c r="RIR23" s="32"/>
      <c r="RIS23" s="32"/>
      <c r="RIT23" s="32"/>
      <c r="RIU23" s="32"/>
      <c r="RIV23" s="32"/>
      <c r="RIW23" s="32"/>
      <c r="RIX23" s="32"/>
      <c r="RIY23" s="32"/>
      <c r="RIZ23" s="32"/>
      <c r="RJA23" s="32"/>
      <c r="RJB23" s="32"/>
      <c r="RJC23" s="32"/>
      <c r="RJD23" s="32"/>
      <c r="RJE23" s="32"/>
      <c r="RJF23" s="32"/>
      <c r="RJG23" s="32"/>
      <c r="RJH23" s="32"/>
      <c r="RJI23" s="32"/>
      <c r="RJJ23" s="32"/>
      <c r="RJK23" s="32"/>
      <c r="RJL23" s="32"/>
      <c r="RJM23" s="32"/>
      <c r="RJN23" s="32"/>
      <c r="RJO23" s="32"/>
      <c r="RJP23" s="32"/>
      <c r="RJQ23" s="32"/>
      <c r="RJR23" s="32"/>
      <c r="RJS23" s="32"/>
      <c r="RJT23" s="32"/>
      <c r="RJU23" s="32"/>
      <c r="RJV23" s="32"/>
      <c r="RJW23" s="32"/>
      <c r="RJX23" s="32"/>
      <c r="RJY23" s="32"/>
      <c r="RJZ23" s="32"/>
      <c r="RKA23" s="32"/>
      <c r="RKB23" s="32"/>
      <c r="RKC23" s="32"/>
      <c r="RKD23" s="32"/>
      <c r="RKE23" s="32"/>
      <c r="RKF23" s="32"/>
      <c r="RKG23" s="32"/>
      <c r="RKH23" s="32"/>
      <c r="RKI23" s="32"/>
      <c r="RKJ23" s="32"/>
      <c r="RKK23" s="32"/>
      <c r="RKL23" s="32"/>
      <c r="RKM23" s="32"/>
      <c r="RKN23" s="32"/>
      <c r="RKO23" s="32"/>
      <c r="RKP23" s="32"/>
      <c r="RKQ23" s="32"/>
      <c r="RKR23" s="32"/>
      <c r="RKS23" s="32"/>
      <c r="RKT23" s="32"/>
      <c r="RKU23" s="32"/>
      <c r="RKV23" s="32"/>
      <c r="RKW23" s="32"/>
      <c r="RKX23" s="32"/>
      <c r="RKY23" s="32"/>
      <c r="RKZ23" s="32"/>
      <c r="RLA23" s="32"/>
      <c r="RLB23" s="32"/>
      <c r="RLC23" s="32"/>
      <c r="RLD23" s="32"/>
      <c r="RLE23" s="32"/>
      <c r="RLF23" s="32"/>
      <c r="RLG23" s="32"/>
      <c r="RLH23" s="32"/>
      <c r="RLI23" s="32"/>
      <c r="RLJ23" s="32"/>
      <c r="RLK23" s="32"/>
      <c r="RLL23" s="32"/>
      <c r="RLM23" s="32"/>
      <c r="RLN23" s="32"/>
      <c r="RLO23" s="32"/>
      <c r="RLP23" s="32"/>
      <c r="RLQ23" s="32"/>
      <c r="RLR23" s="32"/>
      <c r="RLS23" s="32"/>
      <c r="RLT23" s="32"/>
      <c r="RLU23" s="32"/>
      <c r="RLV23" s="32"/>
      <c r="RLW23" s="32"/>
      <c r="RLX23" s="32"/>
      <c r="RLY23" s="32"/>
      <c r="RLZ23" s="32"/>
      <c r="RMA23" s="32"/>
      <c r="RMB23" s="32"/>
      <c r="RMC23" s="32"/>
      <c r="RMD23" s="32"/>
      <c r="RME23" s="32"/>
      <c r="RMF23" s="32"/>
      <c r="RMG23" s="32"/>
      <c r="RMH23" s="32"/>
      <c r="RMI23" s="32"/>
      <c r="RMJ23" s="32"/>
      <c r="RMK23" s="32"/>
      <c r="RML23" s="32"/>
      <c r="RMM23" s="32"/>
      <c r="RMN23" s="32"/>
      <c r="RMO23" s="32"/>
      <c r="RMP23" s="32"/>
      <c r="RMQ23" s="32"/>
      <c r="RMR23" s="32"/>
      <c r="RMS23" s="32"/>
      <c r="RMT23" s="32"/>
      <c r="RMU23" s="32"/>
      <c r="RMV23" s="32"/>
      <c r="RMW23" s="32"/>
      <c r="RMX23" s="32"/>
      <c r="RMY23" s="32"/>
      <c r="RMZ23" s="32"/>
      <c r="RNA23" s="32"/>
      <c r="RNB23" s="32"/>
      <c r="RNC23" s="32"/>
      <c r="RND23" s="32"/>
      <c r="RNE23" s="32"/>
      <c r="RNF23" s="32"/>
      <c r="RNG23" s="32"/>
      <c r="RNH23" s="32"/>
      <c r="RNI23" s="32"/>
      <c r="RNJ23" s="32"/>
      <c r="RNK23" s="32"/>
      <c r="RNL23" s="32"/>
      <c r="RNM23" s="32"/>
      <c r="RNN23" s="32"/>
      <c r="RNO23" s="32"/>
      <c r="RNP23" s="32"/>
      <c r="RNQ23" s="32"/>
      <c r="RNR23" s="32"/>
      <c r="RNS23" s="32"/>
      <c r="RNT23" s="32"/>
      <c r="RNU23" s="32"/>
      <c r="RNV23" s="32"/>
      <c r="RNW23" s="32"/>
      <c r="RNX23" s="32"/>
      <c r="RNY23" s="32"/>
      <c r="RNZ23" s="32"/>
      <c r="ROA23" s="32"/>
      <c r="ROB23" s="32"/>
      <c r="ROC23" s="32"/>
      <c r="ROD23" s="32"/>
      <c r="ROE23" s="32"/>
      <c r="ROF23" s="32"/>
      <c r="ROG23" s="32"/>
      <c r="ROH23" s="32"/>
      <c r="ROI23" s="32"/>
      <c r="ROJ23" s="32"/>
      <c r="ROK23" s="32"/>
      <c r="ROL23" s="32"/>
      <c r="ROM23" s="32"/>
      <c r="RON23" s="32"/>
      <c r="ROO23" s="32"/>
      <c r="ROP23" s="32"/>
      <c r="ROQ23" s="32"/>
      <c r="ROR23" s="32"/>
      <c r="ROS23" s="32"/>
      <c r="ROT23" s="32"/>
      <c r="ROU23" s="32"/>
      <c r="ROV23" s="32"/>
      <c r="ROW23" s="32"/>
      <c r="ROX23" s="32"/>
      <c r="ROY23" s="32"/>
      <c r="ROZ23" s="32"/>
      <c r="RPA23" s="32"/>
      <c r="RPB23" s="32"/>
      <c r="RPC23" s="32"/>
      <c r="RPD23" s="32"/>
      <c r="RPE23" s="32"/>
      <c r="RPF23" s="32"/>
      <c r="RPG23" s="32"/>
      <c r="RPH23" s="32"/>
      <c r="RPI23" s="32"/>
      <c r="RPJ23" s="32"/>
      <c r="RPK23" s="32"/>
      <c r="RPL23" s="32"/>
      <c r="RPM23" s="32"/>
      <c r="RPN23" s="32"/>
      <c r="RPO23" s="32"/>
      <c r="RPP23" s="32"/>
      <c r="RPQ23" s="32"/>
      <c r="RPR23" s="32"/>
      <c r="RPS23" s="32"/>
      <c r="RPT23" s="32"/>
      <c r="RPU23" s="32"/>
      <c r="RPV23" s="32"/>
      <c r="RPW23" s="32"/>
      <c r="RPX23" s="32"/>
      <c r="RPY23" s="32"/>
      <c r="RPZ23" s="32"/>
      <c r="RQA23" s="32"/>
      <c r="RQB23" s="32"/>
      <c r="RQC23" s="32"/>
      <c r="RQD23" s="32"/>
      <c r="RQE23" s="32"/>
      <c r="RQF23" s="32"/>
      <c r="RQG23" s="32"/>
      <c r="RQH23" s="32"/>
      <c r="RQI23" s="32"/>
      <c r="RQJ23" s="32"/>
      <c r="RQK23" s="32"/>
      <c r="RQL23" s="32"/>
      <c r="RQM23" s="32"/>
      <c r="RQN23" s="32"/>
      <c r="RQO23" s="32"/>
      <c r="RQP23" s="32"/>
      <c r="RQQ23" s="32"/>
      <c r="RQR23" s="32"/>
      <c r="RQS23" s="32"/>
      <c r="RQT23" s="32"/>
      <c r="RQU23" s="32"/>
      <c r="RQV23" s="32"/>
      <c r="RQW23" s="32"/>
      <c r="RQX23" s="32"/>
      <c r="RQY23" s="32"/>
      <c r="RQZ23" s="32"/>
      <c r="RRA23" s="32"/>
      <c r="RRB23" s="32"/>
      <c r="RRC23" s="32"/>
      <c r="RRD23" s="32"/>
      <c r="RRE23" s="32"/>
      <c r="RRF23" s="32"/>
      <c r="RRG23" s="32"/>
      <c r="RRH23" s="32"/>
      <c r="RRI23" s="32"/>
      <c r="RRJ23" s="32"/>
      <c r="RRK23" s="32"/>
      <c r="RRL23" s="32"/>
      <c r="RRM23" s="32"/>
      <c r="RRN23" s="32"/>
      <c r="RRO23" s="32"/>
      <c r="RRP23" s="32"/>
      <c r="RRQ23" s="32"/>
      <c r="RRR23" s="32"/>
      <c r="RRS23" s="32"/>
      <c r="RRT23" s="32"/>
      <c r="RRU23" s="32"/>
      <c r="RRV23" s="32"/>
      <c r="RRW23" s="32"/>
      <c r="RRX23" s="32"/>
      <c r="RRY23" s="32"/>
      <c r="RRZ23" s="32"/>
      <c r="RSA23" s="32"/>
      <c r="RSB23" s="32"/>
      <c r="RSC23" s="32"/>
      <c r="RSD23" s="32"/>
      <c r="RSE23" s="32"/>
      <c r="RSF23" s="32"/>
      <c r="RSG23" s="32"/>
      <c r="RSH23" s="32"/>
      <c r="RSI23" s="32"/>
      <c r="RSJ23" s="32"/>
      <c r="RSK23" s="32"/>
      <c r="RSL23" s="32"/>
      <c r="RSM23" s="32"/>
      <c r="RSN23" s="32"/>
      <c r="RSO23" s="32"/>
      <c r="RSP23" s="32"/>
      <c r="RSQ23" s="32"/>
      <c r="RSR23" s="32"/>
      <c r="RSS23" s="32"/>
      <c r="RST23" s="32"/>
      <c r="RSU23" s="32"/>
      <c r="RSV23" s="32"/>
      <c r="RSW23" s="32"/>
      <c r="RSX23" s="32"/>
      <c r="RSY23" s="32"/>
      <c r="RSZ23" s="32"/>
      <c r="RTA23" s="32"/>
      <c r="RTB23" s="32"/>
      <c r="RTC23" s="32"/>
      <c r="RTD23" s="32"/>
      <c r="RTE23" s="32"/>
      <c r="RTF23" s="32"/>
      <c r="RTG23" s="32"/>
      <c r="RTH23" s="32"/>
      <c r="RTI23" s="32"/>
      <c r="RTJ23" s="32"/>
      <c r="RTK23" s="32"/>
      <c r="RTL23" s="32"/>
      <c r="RTM23" s="32"/>
      <c r="RTN23" s="32"/>
      <c r="RTO23" s="32"/>
      <c r="RTP23" s="32"/>
      <c r="RTQ23" s="32"/>
      <c r="RTR23" s="32"/>
      <c r="RTS23" s="32"/>
      <c r="RTT23" s="32"/>
      <c r="RTU23" s="32"/>
      <c r="RTV23" s="32"/>
      <c r="RTW23" s="32"/>
      <c r="RTX23" s="32"/>
      <c r="RTY23" s="32"/>
      <c r="RTZ23" s="32"/>
      <c r="RUA23" s="32"/>
      <c r="RUB23" s="32"/>
      <c r="RUC23" s="32"/>
      <c r="RUD23" s="32"/>
      <c r="RUE23" s="32"/>
      <c r="RUF23" s="32"/>
      <c r="RUG23" s="32"/>
      <c r="RUH23" s="32"/>
      <c r="RUI23" s="32"/>
      <c r="RUJ23" s="32"/>
      <c r="RUK23" s="32"/>
      <c r="RUL23" s="32"/>
      <c r="RUM23" s="32"/>
      <c r="RUN23" s="32"/>
      <c r="RUO23" s="32"/>
      <c r="RUP23" s="32"/>
      <c r="RUQ23" s="32"/>
      <c r="RUR23" s="32"/>
      <c r="RUS23" s="32"/>
      <c r="RUT23" s="32"/>
      <c r="RUU23" s="32"/>
      <c r="RUV23" s="32"/>
      <c r="RUW23" s="32"/>
      <c r="RUX23" s="32"/>
      <c r="RUY23" s="32"/>
      <c r="RUZ23" s="32"/>
      <c r="RVA23" s="32"/>
      <c r="RVB23" s="32"/>
      <c r="RVC23" s="32"/>
      <c r="RVD23" s="32"/>
      <c r="RVE23" s="32"/>
      <c r="RVF23" s="32"/>
      <c r="RVG23" s="32"/>
      <c r="RVH23" s="32"/>
      <c r="RVI23" s="32"/>
      <c r="RVJ23" s="32"/>
      <c r="RVK23" s="32"/>
      <c r="RVL23" s="32"/>
      <c r="RVM23" s="32"/>
      <c r="RVN23" s="32"/>
      <c r="RVO23" s="32"/>
      <c r="RVP23" s="32"/>
      <c r="RVQ23" s="32"/>
      <c r="RVR23" s="32"/>
      <c r="RVS23" s="32"/>
      <c r="RVT23" s="32"/>
      <c r="RVU23" s="32"/>
      <c r="RVV23" s="32"/>
      <c r="RVW23" s="32"/>
      <c r="RVX23" s="32"/>
      <c r="RVY23" s="32"/>
      <c r="RVZ23" s="32"/>
      <c r="RWA23" s="32"/>
      <c r="RWB23" s="32"/>
      <c r="RWC23" s="32"/>
      <c r="RWD23" s="32"/>
      <c r="RWE23" s="32"/>
      <c r="RWF23" s="32"/>
      <c r="RWG23" s="32"/>
      <c r="RWH23" s="32"/>
      <c r="RWI23" s="32"/>
      <c r="RWJ23" s="32"/>
      <c r="RWK23" s="32"/>
      <c r="RWL23" s="32"/>
      <c r="RWM23" s="32"/>
      <c r="RWN23" s="32"/>
      <c r="RWO23" s="32"/>
      <c r="RWP23" s="32"/>
      <c r="RWQ23" s="32"/>
      <c r="RWR23" s="32"/>
      <c r="RWS23" s="32"/>
      <c r="RWT23" s="32"/>
      <c r="RWU23" s="32"/>
      <c r="RWV23" s="32"/>
      <c r="RWW23" s="32"/>
      <c r="RWX23" s="32"/>
      <c r="RWY23" s="32"/>
      <c r="RWZ23" s="32"/>
      <c r="RXA23" s="32"/>
      <c r="RXB23" s="32"/>
      <c r="RXC23" s="32"/>
      <c r="RXD23" s="32"/>
      <c r="RXE23" s="32"/>
      <c r="RXF23" s="32"/>
      <c r="RXG23" s="32"/>
      <c r="RXH23" s="32"/>
      <c r="RXI23" s="32"/>
      <c r="RXJ23" s="32"/>
      <c r="RXK23" s="32"/>
      <c r="RXL23" s="32"/>
      <c r="RXM23" s="32"/>
      <c r="RXN23" s="32"/>
      <c r="RXO23" s="32"/>
      <c r="RXP23" s="32"/>
      <c r="RXQ23" s="32"/>
      <c r="RXR23" s="32"/>
      <c r="RXS23" s="32"/>
      <c r="RXT23" s="32"/>
      <c r="RXU23" s="32"/>
      <c r="RXV23" s="32"/>
      <c r="RXW23" s="32"/>
      <c r="RXX23" s="32"/>
      <c r="RXY23" s="32"/>
      <c r="RXZ23" s="32"/>
      <c r="RYA23" s="32"/>
      <c r="RYB23" s="32"/>
      <c r="RYC23" s="32"/>
      <c r="RYD23" s="32"/>
      <c r="RYE23" s="32"/>
      <c r="RYF23" s="32"/>
      <c r="RYG23" s="32"/>
      <c r="RYH23" s="32"/>
      <c r="RYI23" s="32"/>
      <c r="RYJ23" s="32"/>
      <c r="RYK23" s="32"/>
      <c r="RYL23" s="32"/>
      <c r="RYM23" s="32"/>
      <c r="RYN23" s="32"/>
      <c r="RYO23" s="32"/>
      <c r="RYP23" s="32"/>
      <c r="RYQ23" s="32"/>
      <c r="RYR23" s="32"/>
      <c r="RYS23" s="32"/>
      <c r="RYT23" s="32"/>
      <c r="RYU23" s="32"/>
      <c r="RYV23" s="32"/>
      <c r="RYW23" s="32"/>
      <c r="RYX23" s="32"/>
      <c r="RYY23" s="32"/>
      <c r="RYZ23" s="32"/>
      <c r="RZA23" s="32"/>
      <c r="RZB23" s="32"/>
      <c r="RZC23" s="32"/>
      <c r="RZD23" s="32"/>
      <c r="RZE23" s="32"/>
      <c r="RZF23" s="32"/>
      <c r="RZG23" s="32"/>
      <c r="RZH23" s="32"/>
      <c r="RZI23" s="32"/>
      <c r="RZJ23" s="32"/>
      <c r="RZK23" s="32"/>
      <c r="RZL23" s="32"/>
      <c r="RZM23" s="32"/>
      <c r="RZN23" s="32"/>
      <c r="RZO23" s="32"/>
      <c r="RZP23" s="32"/>
      <c r="RZQ23" s="32"/>
      <c r="RZR23" s="32"/>
      <c r="RZS23" s="32"/>
      <c r="RZT23" s="32"/>
      <c r="RZU23" s="32"/>
      <c r="RZV23" s="32"/>
      <c r="RZW23" s="32"/>
      <c r="RZX23" s="32"/>
      <c r="RZY23" s="32"/>
      <c r="RZZ23" s="32"/>
      <c r="SAA23" s="32"/>
      <c r="SAB23" s="32"/>
      <c r="SAC23" s="32"/>
      <c r="SAD23" s="32"/>
      <c r="SAE23" s="32"/>
      <c r="SAF23" s="32"/>
      <c r="SAG23" s="32"/>
      <c r="SAH23" s="32"/>
      <c r="SAI23" s="32"/>
      <c r="SAJ23" s="32"/>
      <c r="SAK23" s="32"/>
      <c r="SAL23" s="32"/>
      <c r="SAM23" s="32"/>
      <c r="SAN23" s="32"/>
      <c r="SAO23" s="32"/>
      <c r="SAP23" s="32"/>
      <c r="SAQ23" s="32"/>
      <c r="SAR23" s="32"/>
      <c r="SAS23" s="32"/>
      <c r="SAT23" s="32"/>
      <c r="SAU23" s="32"/>
      <c r="SAV23" s="32"/>
      <c r="SAW23" s="32"/>
      <c r="SAX23" s="32"/>
      <c r="SAY23" s="32"/>
      <c r="SAZ23" s="32"/>
      <c r="SBA23" s="32"/>
      <c r="SBB23" s="32"/>
      <c r="SBC23" s="32"/>
      <c r="SBD23" s="32"/>
      <c r="SBE23" s="32"/>
      <c r="SBF23" s="32"/>
      <c r="SBG23" s="32"/>
      <c r="SBH23" s="32"/>
      <c r="SBI23" s="32"/>
      <c r="SBJ23" s="32"/>
      <c r="SBK23" s="32"/>
      <c r="SBL23" s="32"/>
      <c r="SBM23" s="32"/>
      <c r="SBN23" s="32"/>
      <c r="SBO23" s="32"/>
      <c r="SBP23" s="32"/>
      <c r="SBQ23" s="32"/>
      <c r="SBR23" s="32"/>
      <c r="SBS23" s="32"/>
      <c r="SBT23" s="32"/>
      <c r="SBU23" s="32"/>
      <c r="SBV23" s="32"/>
      <c r="SBW23" s="32"/>
      <c r="SBX23" s="32"/>
      <c r="SBY23" s="32"/>
      <c r="SBZ23" s="32"/>
      <c r="SCA23" s="32"/>
      <c r="SCB23" s="32"/>
      <c r="SCC23" s="32"/>
      <c r="SCD23" s="32"/>
      <c r="SCE23" s="32"/>
      <c r="SCF23" s="32"/>
      <c r="SCG23" s="32"/>
      <c r="SCH23" s="32"/>
      <c r="SCI23" s="32"/>
      <c r="SCJ23" s="32"/>
      <c r="SCK23" s="32"/>
      <c r="SCL23" s="32"/>
      <c r="SCM23" s="32"/>
      <c r="SCN23" s="32"/>
      <c r="SCO23" s="32"/>
      <c r="SCP23" s="32"/>
      <c r="SCQ23" s="32"/>
      <c r="SCR23" s="32"/>
      <c r="SCS23" s="32"/>
      <c r="SCT23" s="32"/>
      <c r="SCU23" s="32"/>
      <c r="SCV23" s="32"/>
      <c r="SCW23" s="32"/>
      <c r="SCX23" s="32"/>
      <c r="SCY23" s="32"/>
      <c r="SCZ23" s="32"/>
      <c r="SDA23" s="32"/>
      <c r="SDB23" s="32"/>
      <c r="SDC23" s="32"/>
      <c r="SDD23" s="32"/>
      <c r="SDE23" s="32"/>
      <c r="SDF23" s="32"/>
      <c r="SDG23" s="32"/>
      <c r="SDH23" s="32"/>
      <c r="SDI23" s="32"/>
      <c r="SDJ23" s="32"/>
      <c r="SDK23" s="32"/>
      <c r="SDL23" s="32"/>
      <c r="SDM23" s="32"/>
      <c r="SDN23" s="32"/>
      <c r="SDO23" s="32"/>
      <c r="SDP23" s="32"/>
      <c r="SDQ23" s="32"/>
      <c r="SDR23" s="32"/>
      <c r="SDS23" s="32"/>
      <c r="SDT23" s="32"/>
      <c r="SDU23" s="32"/>
      <c r="SDV23" s="32"/>
      <c r="SDW23" s="32"/>
      <c r="SDX23" s="32"/>
      <c r="SDY23" s="32"/>
      <c r="SDZ23" s="32"/>
      <c r="SEA23" s="32"/>
      <c r="SEB23" s="32"/>
      <c r="SEC23" s="32"/>
      <c r="SED23" s="32"/>
      <c r="SEE23" s="32"/>
      <c r="SEF23" s="32"/>
      <c r="SEG23" s="32"/>
      <c r="SEH23" s="32"/>
      <c r="SEI23" s="32"/>
      <c r="SEJ23" s="32"/>
      <c r="SEK23" s="32"/>
      <c r="SEL23" s="32"/>
      <c r="SEM23" s="32"/>
      <c r="SEN23" s="32"/>
      <c r="SEO23" s="32"/>
      <c r="SEP23" s="32"/>
      <c r="SEQ23" s="32"/>
      <c r="SER23" s="32"/>
      <c r="SES23" s="32"/>
      <c r="SET23" s="32"/>
      <c r="SEU23" s="32"/>
      <c r="SEV23" s="32"/>
      <c r="SEW23" s="32"/>
      <c r="SEX23" s="32"/>
      <c r="SEY23" s="32"/>
      <c r="SEZ23" s="32"/>
      <c r="SFA23" s="32"/>
      <c r="SFB23" s="32"/>
      <c r="SFC23" s="32"/>
      <c r="SFD23" s="32"/>
      <c r="SFE23" s="32"/>
      <c r="SFF23" s="32"/>
      <c r="SFG23" s="32"/>
      <c r="SFH23" s="32"/>
      <c r="SFI23" s="32"/>
      <c r="SFJ23" s="32"/>
      <c r="SFK23" s="32"/>
      <c r="SFL23" s="32"/>
      <c r="SFM23" s="32"/>
      <c r="SFN23" s="32"/>
      <c r="SFO23" s="32"/>
      <c r="SFP23" s="32"/>
      <c r="SFQ23" s="32"/>
      <c r="SFR23" s="32"/>
      <c r="SFS23" s="32"/>
      <c r="SFT23" s="32"/>
      <c r="SFU23" s="32"/>
      <c r="SFV23" s="32"/>
      <c r="SFW23" s="32"/>
      <c r="SFX23" s="32"/>
      <c r="SFY23" s="32"/>
      <c r="SFZ23" s="32"/>
      <c r="SGA23" s="32"/>
      <c r="SGB23" s="32"/>
      <c r="SGC23" s="32"/>
      <c r="SGD23" s="32"/>
      <c r="SGE23" s="32"/>
      <c r="SGF23" s="32"/>
      <c r="SGG23" s="32"/>
      <c r="SGH23" s="32"/>
      <c r="SGI23" s="32"/>
      <c r="SGJ23" s="32"/>
      <c r="SGK23" s="32"/>
      <c r="SGL23" s="32"/>
      <c r="SGM23" s="32"/>
      <c r="SGN23" s="32"/>
      <c r="SGO23" s="32"/>
      <c r="SGP23" s="32"/>
      <c r="SGQ23" s="32"/>
      <c r="SGR23" s="32"/>
      <c r="SGS23" s="32"/>
      <c r="SGT23" s="32"/>
      <c r="SGU23" s="32"/>
      <c r="SGV23" s="32"/>
      <c r="SGW23" s="32"/>
      <c r="SGX23" s="32"/>
      <c r="SGY23" s="32"/>
      <c r="SGZ23" s="32"/>
      <c r="SHA23" s="32"/>
      <c r="SHB23" s="32"/>
      <c r="SHC23" s="32"/>
      <c r="SHD23" s="32"/>
      <c r="SHE23" s="32"/>
      <c r="SHF23" s="32"/>
      <c r="SHG23" s="32"/>
      <c r="SHH23" s="32"/>
      <c r="SHI23" s="32"/>
      <c r="SHJ23" s="32"/>
      <c r="SHK23" s="32"/>
      <c r="SHL23" s="32"/>
      <c r="SHM23" s="32"/>
      <c r="SHN23" s="32"/>
      <c r="SHO23" s="32"/>
      <c r="SHP23" s="32"/>
      <c r="SHQ23" s="32"/>
      <c r="SHR23" s="32"/>
      <c r="SHS23" s="32"/>
      <c r="SHT23" s="32"/>
      <c r="SHU23" s="32"/>
      <c r="SHV23" s="32"/>
      <c r="SHW23" s="32"/>
      <c r="SHX23" s="32"/>
      <c r="SHY23" s="32"/>
      <c r="SHZ23" s="32"/>
      <c r="SIA23" s="32"/>
      <c r="SIB23" s="32"/>
      <c r="SIC23" s="32"/>
      <c r="SID23" s="32"/>
      <c r="SIE23" s="32"/>
      <c r="SIF23" s="32"/>
      <c r="SIG23" s="32"/>
      <c r="SIH23" s="32"/>
      <c r="SII23" s="32"/>
      <c r="SIJ23" s="32"/>
      <c r="SIK23" s="32"/>
      <c r="SIL23" s="32"/>
      <c r="SIM23" s="32"/>
      <c r="SIN23" s="32"/>
      <c r="SIO23" s="32"/>
      <c r="SIP23" s="32"/>
      <c r="SIQ23" s="32"/>
      <c r="SIR23" s="32"/>
      <c r="SIS23" s="32"/>
      <c r="SIT23" s="32"/>
      <c r="SIU23" s="32"/>
      <c r="SIV23" s="32"/>
      <c r="SIW23" s="32"/>
      <c r="SIX23" s="32"/>
      <c r="SIY23" s="32"/>
      <c r="SIZ23" s="32"/>
      <c r="SJA23" s="32"/>
      <c r="SJB23" s="32"/>
      <c r="SJC23" s="32"/>
      <c r="SJD23" s="32"/>
      <c r="SJE23" s="32"/>
      <c r="SJF23" s="32"/>
      <c r="SJG23" s="32"/>
      <c r="SJH23" s="32"/>
      <c r="SJI23" s="32"/>
      <c r="SJJ23" s="32"/>
      <c r="SJK23" s="32"/>
      <c r="SJL23" s="32"/>
      <c r="SJM23" s="32"/>
      <c r="SJN23" s="32"/>
      <c r="SJO23" s="32"/>
      <c r="SJP23" s="32"/>
      <c r="SJQ23" s="32"/>
      <c r="SJR23" s="32"/>
      <c r="SJS23" s="32"/>
      <c r="SJT23" s="32"/>
      <c r="SJU23" s="32"/>
      <c r="SJV23" s="32"/>
      <c r="SJW23" s="32"/>
      <c r="SJX23" s="32"/>
      <c r="SJY23" s="32"/>
      <c r="SJZ23" s="32"/>
      <c r="SKA23" s="32"/>
      <c r="SKB23" s="32"/>
      <c r="SKC23" s="32"/>
      <c r="SKD23" s="32"/>
      <c r="SKE23" s="32"/>
      <c r="SKF23" s="32"/>
      <c r="SKG23" s="32"/>
      <c r="SKH23" s="32"/>
      <c r="SKI23" s="32"/>
      <c r="SKJ23" s="32"/>
      <c r="SKK23" s="32"/>
      <c r="SKL23" s="32"/>
      <c r="SKM23" s="32"/>
      <c r="SKN23" s="32"/>
      <c r="SKO23" s="32"/>
      <c r="SKP23" s="32"/>
      <c r="SKQ23" s="32"/>
      <c r="SKR23" s="32"/>
      <c r="SKS23" s="32"/>
      <c r="SKT23" s="32"/>
      <c r="SKU23" s="32"/>
      <c r="SKV23" s="32"/>
      <c r="SKW23" s="32"/>
      <c r="SKX23" s="32"/>
      <c r="SKY23" s="32"/>
      <c r="SKZ23" s="32"/>
      <c r="SLA23" s="32"/>
      <c r="SLB23" s="32"/>
      <c r="SLC23" s="32"/>
      <c r="SLD23" s="32"/>
      <c r="SLE23" s="32"/>
      <c r="SLF23" s="32"/>
      <c r="SLG23" s="32"/>
      <c r="SLH23" s="32"/>
      <c r="SLI23" s="32"/>
      <c r="SLJ23" s="32"/>
      <c r="SLK23" s="32"/>
      <c r="SLL23" s="32"/>
      <c r="SLM23" s="32"/>
      <c r="SLN23" s="32"/>
      <c r="SLO23" s="32"/>
      <c r="SLP23" s="32"/>
      <c r="SLQ23" s="32"/>
      <c r="SLR23" s="32"/>
      <c r="SLS23" s="32"/>
      <c r="SLT23" s="32"/>
      <c r="SLU23" s="32"/>
      <c r="SLV23" s="32"/>
      <c r="SLW23" s="32"/>
      <c r="SLX23" s="32"/>
      <c r="SLY23" s="32"/>
      <c r="SLZ23" s="32"/>
      <c r="SMA23" s="32"/>
      <c r="SMB23" s="32"/>
      <c r="SMC23" s="32"/>
      <c r="SMD23" s="32"/>
      <c r="SME23" s="32"/>
      <c r="SMF23" s="32"/>
      <c r="SMG23" s="32"/>
      <c r="SMH23" s="32"/>
      <c r="SMI23" s="32"/>
      <c r="SMJ23" s="32"/>
      <c r="SMK23" s="32"/>
      <c r="SML23" s="32"/>
      <c r="SMM23" s="32"/>
      <c r="SMN23" s="32"/>
      <c r="SMO23" s="32"/>
      <c r="SMP23" s="32"/>
      <c r="SMQ23" s="32"/>
      <c r="SMR23" s="32"/>
      <c r="SMS23" s="32"/>
      <c r="SMT23" s="32"/>
      <c r="SMU23" s="32"/>
      <c r="SMV23" s="32"/>
      <c r="SMW23" s="32"/>
      <c r="SMX23" s="32"/>
      <c r="SMY23" s="32"/>
      <c r="SMZ23" s="32"/>
      <c r="SNA23" s="32"/>
      <c r="SNB23" s="32"/>
      <c r="SNC23" s="32"/>
      <c r="SND23" s="32"/>
      <c r="SNE23" s="32"/>
      <c r="SNF23" s="32"/>
      <c r="SNG23" s="32"/>
      <c r="SNH23" s="32"/>
      <c r="SNI23" s="32"/>
      <c r="SNJ23" s="32"/>
      <c r="SNK23" s="32"/>
      <c r="SNL23" s="32"/>
      <c r="SNM23" s="32"/>
      <c r="SNN23" s="32"/>
      <c r="SNO23" s="32"/>
      <c r="SNP23" s="32"/>
      <c r="SNQ23" s="32"/>
      <c r="SNR23" s="32"/>
      <c r="SNS23" s="32"/>
      <c r="SNT23" s="32"/>
      <c r="SNU23" s="32"/>
      <c r="SNV23" s="32"/>
      <c r="SNW23" s="32"/>
      <c r="SNX23" s="32"/>
      <c r="SNY23" s="32"/>
      <c r="SNZ23" s="32"/>
      <c r="SOA23" s="32"/>
      <c r="SOB23" s="32"/>
      <c r="SOC23" s="32"/>
      <c r="SOD23" s="32"/>
      <c r="SOE23" s="32"/>
      <c r="SOF23" s="32"/>
      <c r="SOG23" s="32"/>
      <c r="SOH23" s="32"/>
      <c r="SOI23" s="32"/>
      <c r="SOJ23" s="32"/>
      <c r="SOK23" s="32"/>
      <c r="SOL23" s="32"/>
      <c r="SOM23" s="32"/>
      <c r="SON23" s="32"/>
      <c r="SOO23" s="32"/>
      <c r="SOP23" s="32"/>
      <c r="SOQ23" s="32"/>
      <c r="SOR23" s="32"/>
      <c r="SOS23" s="32"/>
      <c r="SOT23" s="32"/>
      <c r="SOU23" s="32"/>
      <c r="SOV23" s="32"/>
      <c r="SOW23" s="32"/>
      <c r="SOX23" s="32"/>
      <c r="SOY23" s="32"/>
      <c r="SOZ23" s="32"/>
      <c r="SPA23" s="32"/>
      <c r="SPB23" s="32"/>
      <c r="SPC23" s="32"/>
      <c r="SPD23" s="32"/>
      <c r="SPE23" s="32"/>
      <c r="SPF23" s="32"/>
      <c r="SPG23" s="32"/>
      <c r="SPH23" s="32"/>
      <c r="SPI23" s="32"/>
      <c r="SPJ23" s="32"/>
      <c r="SPK23" s="32"/>
      <c r="SPL23" s="32"/>
      <c r="SPM23" s="32"/>
      <c r="SPN23" s="32"/>
      <c r="SPO23" s="32"/>
      <c r="SPP23" s="32"/>
      <c r="SPQ23" s="32"/>
      <c r="SPR23" s="32"/>
      <c r="SPS23" s="32"/>
      <c r="SPT23" s="32"/>
      <c r="SPU23" s="32"/>
      <c r="SPV23" s="32"/>
      <c r="SPW23" s="32"/>
      <c r="SPX23" s="32"/>
      <c r="SPY23" s="32"/>
      <c r="SPZ23" s="32"/>
      <c r="SQA23" s="32"/>
      <c r="SQB23" s="32"/>
      <c r="SQC23" s="32"/>
      <c r="SQD23" s="32"/>
      <c r="SQE23" s="32"/>
      <c r="SQF23" s="32"/>
      <c r="SQG23" s="32"/>
      <c r="SQH23" s="32"/>
      <c r="SQI23" s="32"/>
      <c r="SQJ23" s="32"/>
      <c r="SQK23" s="32"/>
      <c r="SQL23" s="32"/>
      <c r="SQM23" s="32"/>
      <c r="SQN23" s="32"/>
      <c r="SQO23" s="32"/>
      <c r="SQP23" s="32"/>
      <c r="SQQ23" s="32"/>
      <c r="SQR23" s="32"/>
      <c r="SQS23" s="32"/>
      <c r="SQT23" s="32"/>
      <c r="SQU23" s="32"/>
      <c r="SQV23" s="32"/>
      <c r="SQW23" s="32"/>
      <c r="SQX23" s="32"/>
      <c r="SQY23" s="32"/>
      <c r="SQZ23" s="32"/>
      <c r="SRA23" s="32"/>
      <c r="SRB23" s="32"/>
      <c r="SRC23" s="32"/>
      <c r="SRD23" s="32"/>
      <c r="SRE23" s="32"/>
      <c r="SRF23" s="32"/>
      <c r="SRG23" s="32"/>
      <c r="SRH23" s="32"/>
      <c r="SRI23" s="32"/>
      <c r="SRJ23" s="32"/>
      <c r="SRK23" s="32"/>
      <c r="SRL23" s="32"/>
      <c r="SRM23" s="32"/>
      <c r="SRN23" s="32"/>
      <c r="SRO23" s="32"/>
      <c r="SRP23" s="32"/>
      <c r="SRQ23" s="32"/>
      <c r="SRR23" s="32"/>
      <c r="SRS23" s="32"/>
      <c r="SRT23" s="32"/>
      <c r="SRU23" s="32"/>
      <c r="SRV23" s="32"/>
      <c r="SRW23" s="32"/>
      <c r="SRX23" s="32"/>
      <c r="SRY23" s="32"/>
      <c r="SRZ23" s="32"/>
      <c r="SSA23" s="32"/>
      <c r="SSB23" s="32"/>
      <c r="SSC23" s="32"/>
      <c r="SSD23" s="32"/>
      <c r="SSE23" s="32"/>
      <c r="SSF23" s="32"/>
      <c r="SSG23" s="32"/>
      <c r="SSH23" s="32"/>
      <c r="SSI23" s="32"/>
      <c r="SSJ23" s="32"/>
      <c r="SSK23" s="32"/>
      <c r="SSL23" s="32"/>
      <c r="SSM23" s="32"/>
      <c r="SSN23" s="32"/>
      <c r="SSO23" s="32"/>
      <c r="SSP23" s="32"/>
      <c r="SSQ23" s="32"/>
      <c r="SSR23" s="32"/>
      <c r="SSS23" s="32"/>
      <c r="SST23" s="32"/>
      <c r="SSU23" s="32"/>
      <c r="SSV23" s="32"/>
      <c r="SSW23" s="32"/>
      <c r="SSX23" s="32"/>
      <c r="SSY23" s="32"/>
      <c r="SSZ23" s="32"/>
      <c r="STA23" s="32"/>
      <c r="STB23" s="32"/>
      <c r="STC23" s="32"/>
      <c r="STD23" s="32"/>
      <c r="STE23" s="32"/>
      <c r="STF23" s="32"/>
      <c r="STG23" s="32"/>
      <c r="STH23" s="32"/>
      <c r="STI23" s="32"/>
      <c r="STJ23" s="32"/>
      <c r="STK23" s="32"/>
      <c r="STL23" s="32"/>
      <c r="STM23" s="32"/>
      <c r="STN23" s="32"/>
      <c r="STO23" s="32"/>
      <c r="STP23" s="32"/>
      <c r="STQ23" s="32"/>
      <c r="STR23" s="32"/>
      <c r="STS23" s="32"/>
      <c r="STT23" s="32"/>
      <c r="STU23" s="32"/>
      <c r="STV23" s="32"/>
      <c r="STW23" s="32"/>
      <c r="STX23" s="32"/>
      <c r="STY23" s="32"/>
      <c r="STZ23" s="32"/>
      <c r="SUA23" s="32"/>
      <c r="SUB23" s="32"/>
      <c r="SUC23" s="32"/>
      <c r="SUD23" s="32"/>
      <c r="SUE23" s="32"/>
      <c r="SUF23" s="32"/>
      <c r="SUG23" s="32"/>
      <c r="SUH23" s="32"/>
      <c r="SUI23" s="32"/>
      <c r="SUJ23" s="32"/>
      <c r="SUK23" s="32"/>
      <c r="SUL23" s="32"/>
      <c r="SUM23" s="32"/>
      <c r="SUN23" s="32"/>
      <c r="SUO23" s="32"/>
      <c r="SUP23" s="32"/>
      <c r="SUQ23" s="32"/>
      <c r="SUR23" s="32"/>
      <c r="SUS23" s="32"/>
      <c r="SUT23" s="32"/>
      <c r="SUU23" s="32"/>
      <c r="SUV23" s="32"/>
      <c r="SUW23" s="32"/>
      <c r="SUX23" s="32"/>
      <c r="SUY23" s="32"/>
      <c r="SUZ23" s="32"/>
      <c r="SVA23" s="32"/>
      <c r="SVB23" s="32"/>
      <c r="SVC23" s="32"/>
      <c r="SVD23" s="32"/>
      <c r="SVE23" s="32"/>
      <c r="SVF23" s="32"/>
      <c r="SVG23" s="32"/>
      <c r="SVH23" s="32"/>
      <c r="SVI23" s="32"/>
      <c r="SVJ23" s="32"/>
      <c r="SVK23" s="32"/>
      <c r="SVL23" s="32"/>
      <c r="SVM23" s="32"/>
      <c r="SVN23" s="32"/>
      <c r="SVO23" s="32"/>
      <c r="SVP23" s="32"/>
      <c r="SVQ23" s="32"/>
      <c r="SVR23" s="32"/>
      <c r="SVS23" s="32"/>
      <c r="SVT23" s="32"/>
      <c r="SVU23" s="32"/>
      <c r="SVV23" s="32"/>
      <c r="SVW23" s="32"/>
      <c r="SVX23" s="32"/>
      <c r="SVY23" s="32"/>
      <c r="SVZ23" s="32"/>
      <c r="SWA23" s="32"/>
      <c r="SWB23" s="32"/>
      <c r="SWC23" s="32"/>
      <c r="SWD23" s="32"/>
      <c r="SWE23" s="32"/>
      <c r="SWF23" s="32"/>
      <c r="SWG23" s="32"/>
      <c r="SWH23" s="32"/>
      <c r="SWI23" s="32"/>
      <c r="SWJ23" s="32"/>
      <c r="SWK23" s="32"/>
      <c r="SWL23" s="32"/>
      <c r="SWM23" s="32"/>
      <c r="SWN23" s="32"/>
      <c r="SWO23" s="32"/>
      <c r="SWP23" s="32"/>
      <c r="SWQ23" s="32"/>
      <c r="SWR23" s="32"/>
      <c r="SWS23" s="32"/>
      <c r="SWT23" s="32"/>
      <c r="SWU23" s="32"/>
      <c r="SWV23" s="32"/>
      <c r="SWW23" s="32"/>
      <c r="SWX23" s="32"/>
      <c r="SWY23" s="32"/>
      <c r="SWZ23" s="32"/>
      <c r="SXA23" s="32"/>
      <c r="SXB23" s="32"/>
      <c r="SXC23" s="32"/>
      <c r="SXD23" s="32"/>
      <c r="SXE23" s="32"/>
      <c r="SXF23" s="32"/>
      <c r="SXG23" s="32"/>
      <c r="SXH23" s="32"/>
      <c r="SXI23" s="32"/>
      <c r="SXJ23" s="32"/>
      <c r="SXK23" s="32"/>
      <c r="SXL23" s="32"/>
      <c r="SXM23" s="32"/>
      <c r="SXN23" s="32"/>
      <c r="SXO23" s="32"/>
      <c r="SXP23" s="32"/>
      <c r="SXQ23" s="32"/>
      <c r="SXR23" s="32"/>
      <c r="SXS23" s="32"/>
      <c r="SXT23" s="32"/>
      <c r="SXU23" s="32"/>
      <c r="SXV23" s="32"/>
      <c r="SXW23" s="32"/>
      <c r="SXX23" s="32"/>
      <c r="SXY23" s="32"/>
      <c r="SXZ23" s="32"/>
      <c r="SYA23" s="32"/>
      <c r="SYB23" s="32"/>
      <c r="SYC23" s="32"/>
      <c r="SYD23" s="32"/>
      <c r="SYE23" s="32"/>
      <c r="SYF23" s="32"/>
      <c r="SYG23" s="32"/>
      <c r="SYH23" s="32"/>
      <c r="SYI23" s="32"/>
      <c r="SYJ23" s="32"/>
      <c r="SYK23" s="32"/>
      <c r="SYL23" s="32"/>
      <c r="SYM23" s="32"/>
      <c r="SYN23" s="32"/>
      <c r="SYO23" s="32"/>
      <c r="SYP23" s="32"/>
      <c r="SYQ23" s="32"/>
      <c r="SYR23" s="32"/>
      <c r="SYS23" s="32"/>
      <c r="SYT23" s="32"/>
      <c r="SYU23" s="32"/>
      <c r="SYV23" s="32"/>
      <c r="SYW23" s="32"/>
      <c r="SYX23" s="32"/>
      <c r="SYY23" s="32"/>
      <c r="SYZ23" s="32"/>
      <c r="SZA23" s="32"/>
      <c r="SZB23" s="32"/>
      <c r="SZC23" s="32"/>
      <c r="SZD23" s="32"/>
      <c r="SZE23" s="32"/>
      <c r="SZF23" s="32"/>
      <c r="SZG23" s="32"/>
      <c r="SZH23" s="32"/>
      <c r="SZI23" s="32"/>
      <c r="SZJ23" s="32"/>
      <c r="SZK23" s="32"/>
      <c r="SZL23" s="32"/>
      <c r="SZM23" s="32"/>
      <c r="SZN23" s="32"/>
      <c r="SZO23" s="32"/>
      <c r="SZP23" s="32"/>
      <c r="SZQ23" s="32"/>
      <c r="SZR23" s="32"/>
      <c r="SZS23" s="32"/>
      <c r="SZT23" s="32"/>
      <c r="SZU23" s="32"/>
      <c r="SZV23" s="32"/>
      <c r="SZW23" s="32"/>
      <c r="SZX23" s="32"/>
      <c r="SZY23" s="32"/>
      <c r="SZZ23" s="32"/>
      <c r="TAA23" s="32"/>
      <c r="TAB23" s="32"/>
      <c r="TAC23" s="32"/>
      <c r="TAD23" s="32"/>
      <c r="TAE23" s="32"/>
      <c r="TAF23" s="32"/>
      <c r="TAG23" s="32"/>
      <c r="TAH23" s="32"/>
      <c r="TAI23" s="32"/>
      <c r="TAJ23" s="32"/>
      <c r="TAK23" s="32"/>
      <c r="TAL23" s="32"/>
      <c r="TAM23" s="32"/>
      <c r="TAN23" s="32"/>
      <c r="TAO23" s="32"/>
      <c r="TAP23" s="32"/>
      <c r="TAQ23" s="32"/>
      <c r="TAR23" s="32"/>
      <c r="TAS23" s="32"/>
      <c r="TAT23" s="32"/>
      <c r="TAU23" s="32"/>
      <c r="TAV23" s="32"/>
      <c r="TAW23" s="32"/>
      <c r="TAX23" s="32"/>
      <c r="TAY23" s="32"/>
      <c r="TAZ23" s="32"/>
      <c r="TBA23" s="32"/>
      <c r="TBB23" s="32"/>
      <c r="TBC23" s="32"/>
      <c r="TBD23" s="32"/>
      <c r="TBE23" s="32"/>
      <c r="TBF23" s="32"/>
      <c r="TBG23" s="32"/>
      <c r="TBH23" s="32"/>
      <c r="TBI23" s="32"/>
      <c r="TBJ23" s="32"/>
      <c r="TBK23" s="32"/>
      <c r="TBL23" s="32"/>
      <c r="TBM23" s="32"/>
      <c r="TBN23" s="32"/>
      <c r="TBO23" s="32"/>
      <c r="TBP23" s="32"/>
      <c r="TBQ23" s="32"/>
      <c r="TBR23" s="32"/>
      <c r="TBS23" s="32"/>
      <c r="TBT23" s="32"/>
      <c r="TBU23" s="32"/>
      <c r="TBV23" s="32"/>
      <c r="TBW23" s="32"/>
      <c r="TBX23" s="32"/>
      <c r="TBY23" s="32"/>
      <c r="TBZ23" s="32"/>
      <c r="TCA23" s="32"/>
      <c r="TCB23" s="32"/>
      <c r="TCC23" s="32"/>
      <c r="TCD23" s="32"/>
      <c r="TCE23" s="32"/>
      <c r="TCF23" s="32"/>
      <c r="TCG23" s="32"/>
      <c r="TCH23" s="32"/>
      <c r="TCI23" s="32"/>
      <c r="TCJ23" s="32"/>
      <c r="TCK23" s="32"/>
      <c r="TCL23" s="32"/>
      <c r="TCM23" s="32"/>
      <c r="TCN23" s="32"/>
      <c r="TCO23" s="32"/>
      <c r="TCP23" s="32"/>
      <c r="TCQ23" s="32"/>
      <c r="TCR23" s="32"/>
      <c r="TCS23" s="32"/>
      <c r="TCT23" s="32"/>
      <c r="TCU23" s="32"/>
      <c r="TCV23" s="32"/>
      <c r="TCW23" s="32"/>
      <c r="TCX23" s="32"/>
      <c r="TCY23" s="32"/>
      <c r="TCZ23" s="32"/>
      <c r="TDA23" s="32"/>
      <c r="TDB23" s="32"/>
      <c r="TDC23" s="32"/>
      <c r="TDD23" s="32"/>
      <c r="TDE23" s="32"/>
      <c r="TDF23" s="32"/>
      <c r="TDG23" s="32"/>
      <c r="TDH23" s="32"/>
      <c r="TDI23" s="32"/>
      <c r="TDJ23" s="32"/>
      <c r="TDK23" s="32"/>
      <c r="TDL23" s="32"/>
      <c r="TDM23" s="32"/>
      <c r="TDN23" s="32"/>
      <c r="TDO23" s="32"/>
      <c r="TDP23" s="32"/>
      <c r="TDQ23" s="32"/>
      <c r="TDR23" s="32"/>
      <c r="TDS23" s="32"/>
      <c r="TDT23" s="32"/>
      <c r="TDU23" s="32"/>
      <c r="TDV23" s="32"/>
      <c r="TDW23" s="32"/>
      <c r="TDX23" s="32"/>
      <c r="TDY23" s="32"/>
      <c r="TDZ23" s="32"/>
      <c r="TEA23" s="32"/>
      <c r="TEB23" s="32"/>
      <c r="TEC23" s="32"/>
      <c r="TED23" s="32"/>
      <c r="TEE23" s="32"/>
      <c r="TEF23" s="32"/>
      <c r="TEG23" s="32"/>
      <c r="TEH23" s="32"/>
      <c r="TEI23" s="32"/>
      <c r="TEJ23" s="32"/>
      <c r="TEK23" s="32"/>
      <c r="TEL23" s="32"/>
      <c r="TEM23" s="32"/>
      <c r="TEN23" s="32"/>
      <c r="TEO23" s="32"/>
      <c r="TEP23" s="32"/>
      <c r="TEQ23" s="32"/>
      <c r="TER23" s="32"/>
      <c r="TES23" s="32"/>
      <c r="TET23" s="32"/>
      <c r="TEU23" s="32"/>
      <c r="TEV23" s="32"/>
      <c r="TEW23" s="32"/>
      <c r="TEX23" s="32"/>
      <c r="TEY23" s="32"/>
      <c r="TEZ23" s="32"/>
      <c r="TFA23" s="32"/>
      <c r="TFB23" s="32"/>
      <c r="TFC23" s="32"/>
      <c r="TFD23" s="32"/>
      <c r="TFE23" s="32"/>
      <c r="TFF23" s="32"/>
      <c r="TFG23" s="32"/>
      <c r="TFH23" s="32"/>
      <c r="TFI23" s="32"/>
      <c r="TFJ23" s="32"/>
      <c r="TFK23" s="32"/>
      <c r="TFL23" s="32"/>
      <c r="TFM23" s="32"/>
      <c r="TFN23" s="32"/>
      <c r="TFO23" s="32"/>
      <c r="TFP23" s="32"/>
      <c r="TFQ23" s="32"/>
      <c r="TFR23" s="32"/>
      <c r="TFS23" s="32"/>
      <c r="TFT23" s="32"/>
      <c r="TFU23" s="32"/>
      <c r="TFV23" s="32"/>
      <c r="TFW23" s="32"/>
      <c r="TFX23" s="32"/>
      <c r="TFY23" s="32"/>
      <c r="TFZ23" s="32"/>
      <c r="TGA23" s="32"/>
      <c r="TGB23" s="32"/>
      <c r="TGC23" s="32"/>
      <c r="TGD23" s="32"/>
      <c r="TGE23" s="32"/>
      <c r="TGF23" s="32"/>
      <c r="TGG23" s="32"/>
      <c r="TGH23" s="32"/>
      <c r="TGI23" s="32"/>
      <c r="TGJ23" s="32"/>
      <c r="TGK23" s="32"/>
      <c r="TGL23" s="32"/>
      <c r="TGM23" s="32"/>
      <c r="TGN23" s="32"/>
      <c r="TGO23" s="32"/>
      <c r="TGP23" s="32"/>
      <c r="TGQ23" s="32"/>
      <c r="TGR23" s="32"/>
      <c r="TGS23" s="32"/>
      <c r="TGT23" s="32"/>
      <c r="TGU23" s="32"/>
      <c r="TGV23" s="32"/>
      <c r="TGW23" s="32"/>
      <c r="TGX23" s="32"/>
      <c r="TGY23" s="32"/>
      <c r="TGZ23" s="32"/>
      <c r="THA23" s="32"/>
      <c r="THB23" s="32"/>
      <c r="THC23" s="32"/>
      <c r="THD23" s="32"/>
      <c r="THE23" s="32"/>
      <c r="THF23" s="32"/>
      <c r="THG23" s="32"/>
      <c r="THH23" s="32"/>
      <c r="THI23" s="32"/>
      <c r="THJ23" s="32"/>
      <c r="THK23" s="32"/>
      <c r="THL23" s="32"/>
      <c r="THM23" s="32"/>
      <c r="THN23" s="32"/>
      <c r="THO23" s="32"/>
      <c r="THP23" s="32"/>
      <c r="THQ23" s="32"/>
      <c r="THR23" s="32"/>
      <c r="THS23" s="32"/>
      <c r="THT23" s="32"/>
      <c r="THU23" s="32"/>
      <c r="THV23" s="32"/>
      <c r="THW23" s="32"/>
      <c r="THX23" s="32"/>
      <c r="THY23" s="32"/>
      <c r="THZ23" s="32"/>
      <c r="TIA23" s="32"/>
      <c r="TIB23" s="32"/>
      <c r="TIC23" s="32"/>
      <c r="TID23" s="32"/>
      <c r="TIE23" s="32"/>
      <c r="TIF23" s="32"/>
      <c r="TIG23" s="32"/>
      <c r="TIH23" s="32"/>
      <c r="TII23" s="32"/>
      <c r="TIJ23" s="32"/>
      <c r="TIK23" s="32"/>
      <c r="TIL23" s="32"/>
      <c r="TIM23" s="32"/>
      <c r="TIN23" s="32"/>
      <c r="TIO23" s="32"/>
      <c r="TIP23" s="32"/>
      <c r="TIQ23" s="32"/>
      <c r="TIR23" s="32"/>
      <c r="TIS23" s="32"/>
      <c r="TIT23" s="32"/>
      <c r="TIU23" s="32"/>
      <c r="TIV23" s="32"/>
      <c r="TIW23" s="32"/>
      <c r="TIX23" s="32"/>
      <c r="TIY23" s="32"/>
      <c r="TIZ23" s="32"/>
      <c r="TJA23" s="32"/>
      <c r="TJB23" s="32"/>
      <c r="TJC23" s="32"/>
      <c r="TJD23" s="32"/>
      <c r="TJE23" s="32"/>
      <c r="TJF23" s="32"/>
      <c r="TJG23" s="32"/>
      <c r="TJH23" s="32"/>
      <c r="TJI23" s="32"/>
      <c r="TJJ23" s="32"/>
      <c r="TJK23" s="32"/>
      <c r="TJL23" s="32"/>
      <c r="TJM23" s="32"/>
      <c r="TJN23" s="32"/>
      <c r="TJO23" s="32"/>
      <c r="TJP23" s="32"/>
      <c r="TJQ23" s="32"/>
      <c r="TJR23" s="32"/>
      <c r="TJS23" s="32"/>
      <c r="TJT23" s="32"/>
      <c r="TJU23" s="32"/>
      <c r="TJV23" s="32"/>
      <c r="TJW23" s="32"/>
      <c r="TJX23" s="32"/>
      <c r="TJY23" s="32"/>
      <c r="TJZ23" s="32"/>
      <c r="TKA23" s="32"/>
      <c r="TKB23" s="32"/>
      <c r="TKC23" s="32"/>
      <c r="TKD23" s="32"/>
      <c r="TKE23" s="32"/>
      <c r="TKF23" s="32"/>
      <c r="TKG23" s="32"/>
      <c r="TKH23" s="32"/>
      <c r="TKI23" s="32"/>
      <c r="TKJ23" s="32"/>
      <c r="TKK23" s="32"/>
      <c r="TKL23" s="32"/>
      <c r="TKM23" s="32"/>
      <c r="TKN23" s="32"/>
      <c r="TKO23" s="32"/>
      <c r="TKP23" s="32"/>
      <c r="TKQ23" s="32"/>
      <c r="TKR23" s="32"/>
      <c r="TKS23" s="32"/>
      <c r="TKT23" s="32"/>
      <c r="TKU23" s="32"/>
      <c r="TKV23" s="32"/>
      <c r="TKW23" s="32"/>
      <c r="TKX23" s="32"/>
      <c r="TKY23" s="32"/>
      <c r="TKZ23" s="32"/>
      <c r="TLA23" s="32"/>
      <c r="TLB23" s="32"/>
      <c r="TLC23" s="32"/>
      <c r="TLD23" s="32"/>
      <c r="TLE23" s="32"/>
      <c r="TLF23" s="32"/>
      <c r="TLG23" s="32"/>
      <c r="TLH23" s="32"/>
      <c r="TLI23" s="32"/>
      <c r="TLJ23" s="32"/>
      <c r="TLK23" s="32"/>
      <c r="TLL23" s="32"/>
      <c r="TLM23" s="32"/>
      <c r="TLN23" s="32"/>
      <c r="TLO23" s="32"/>
      <c r="TLP23" s="32"/>
      <c r="TLQ23" s="32"/>
      <c r="TLR23" s="32"/>
      <c r="TLS23" s="32"/>
      <c r="TLT23" s="32"/>
      <c r="TLU23" s="32"/>
      <c r="TLV23" s="32"/>
      <c r="TLW23" s="32"/>
      <c r="TLX23" s="32"/>
      <c r="TLY23" s="32"/>
      <c r="TLZ23" s="32"/>
      <c r="TMA23" s="32"/>
      <c r="TMB23" s="32"/>
      <c r="TMC23" s="32"/>
      <c r="TMD23" s="32"/>
      <c r="TME23" s="32"/>
      <c r="TMF23" s="32"/>
      <c r="TMG23" s="32"/>
      <c r="TMH23" s="32"/>
      <c r="TMI23" s="32"/>
      <c r="TMJ23" s="32"/>
      <c r="TMK23" s="32"/>
      <c r="TML23" s="32"/>
      <c r="TMM23" s="32"/>
      <c r="TMN23" s="32"/>
      <c r="TMO23" s="32"/>
      <c r="TMP23" s="32"/>
      <c r="TMQ23" s="32"/>
      <c r="TMR23" s="32"/>
      <c r="TMS23" s="32"/>
      <c r="TMT23" s="32"/>
      <c r="TMU23" s="32"/>
      <c r="TMV23" s="32"/>
      <c r="TMW23" s="32"/>
      <c r="TMX23" s="32"/>
      <c r="TMY23" s="32"/>
      <c r="TMZ23" s="32"/>
      <c r="TNA23" s="32"/>
      <c r="TNB23" s="32"/>
      <c r="TNC23" s="32"/>
      <c r="TND23" s="32"/>
      <c r="TNE23" s="32"/>
      <c r="TNF23" s="32"/>
      <c r="TNG23" s="32"/>
      <c r="TNH23" s="32"/>
      <c r="TNI23" s="32"/>
      <c r="TNJ23" s="32"/>
      <c r="TNK23" s="32"/>
      <c r="TNL23" s="32"/>
      <c r="TNM23" s="32"/>
      <c r="TNN23" s="32"/>
      <c r="TNO23" s="32"/>
      <c r="TNP23" s="32"/>
      <c r="TNQ23" s="32"/>
      <c r="TNR23" s="32"/>
      <c r="TNS23" s="32"/>
      <c r="TNT23" s="32"/>
      <c r="TNU23" s="32"/>
      <c r="TNV23" s="32"/>
      <c r="TNW23" s="32"/>
      <c r="TNX23" s="32"/>
      <c r="TNY23" s="32"/>
      <c r="TNZ23" s="32"/>
      <c r="TOA23" s="32"/>
      <c r="TOB23" s="32"/>
      <c r="TOC23" s="32"/>
      <c r="TOD23" s="32"/>
      <c r="TOE23" s="32"/>
      <c r="TOF23" s="32"/>
      <c r="TOG23" s="32"/>
      <c r="TOH23" s="32"/>
      <c r="TOI23" s="32"/>
      <c r="TOJ23" s="32"/>
      <c r="TOK23" s="32"/>
      <c r="TOL23" s="32"/>
      <c r="TOM23" s="32"/>
      <c r="TON23" s="32"/>
      <c r="TOO23" s="32"/>
      <c r="TOP23" s="32"/>
      <c r="TOQ23" s="32"/>
      <c r="TOR23" s="32"/>
      <c r="TOS23" s="32"/>
      <c r="TOT23" s="32"/>
      <c r="TOU23" s="32"/>
      <c r="TOV23" s="32"/>
      <c r="TOW23" s="32"/>
      <c r="TOX23" s="32"/>
      <c r="TOY23" s="32"/>
      <c r="TOZ23" s="32"/>
      <c r="TPA23" s="32"/>
      <c r="TPB23" s="32"/>
      <c r="TPC23" s="32"/>
      <c r="TPD23" s="32"/>
      <c r="TPE23" s="32"/>
      <c r="TPF23" s="32"/>
      <c r="TPG23" s="32"/>
      <c r="TPH23" s="32"/>
      <c r="TPI23" s="32"/>
      <c r="TPJ23" s="32"/>
      <c r="TPK23" s="32"/>
      <c r="TPL23" s="32"/>
      <c r="TPM23" s="32"/>
      <c r="TPN23" s="32"/>
      <c r="TPO23" s="32"/>
      <c r="TPP23" s="32"/>
      <c r="TPQ23" s="32"/>
      <c r="TPR23" s="32"/>
      <c r="TPS23" s="32"/>
      <c r="TPT23" s="32"/>
      <c r="TPU23" s="32"/>
      <c r="TPV23" s="32"/>
      <c r="TPW23" s="32"/>
      <c r="TPX23" s="32"/>
      <c r="TPY23" s="32"/>
      <c r="TPZ23" s="32"/>
      <c r="TQA23" s="32"/>
      <c r="TQB23" s="32"/>
      <c r="TQC23" s="32"/>
      <c r="TQD23" s="32"/>
      <c r="TQE23" s="32"/>
      <c r="TQF23" s="32"/>
      <c r="TQG23" s="32"/>
      <c r="TQH23" s="32"/>
      <c r="TQI23" s="32"/>
      <c r="TQJ23" s="32"/>
      <c r="TQK23" s="32"/>
      <c r="TQL23" s="32"/>
      <c r="TQM23" s="32"/>
      <c r="TQN23" s="32"/>
      <c r="TQO23" s="32"/>
      <c r="TQP23" s="32"/>
      <c r="TQQ23" s="32"/>
      <c r="TQR23" s="32"/>
      <c r="TQS23" s="32"/>
      <c r="TQT23" s="32"/>
      <c r="TQU23" s="32"/>
      <c r="TQV23" s="32"/>
      <c r="TQW23" s="32"/>
      <c r="TQX23" s="32"/>
      <c r="TQY23" s="32"/>
      <c r="TQZ23" s="32"/>
      <c r="TRA23" s="32"/>
      <c r="TRB23" s="32"/>
      <c r="TRC23" s="32"/>
      <c r="TRD23" s="32"/>
      <c r="TRE23" s="32"/>
      <c r="TRF23" s="32"/>
      <c r="TRG23" s="32"/>
      <c r="TRH23" s="32"/>
      <c r="TRI23" s="32"/>
      <c r="TRJ23" s="32"/>
      <c r="TRK23" s="32"/>
      <c r="TRL23" s="32"/>
      <c r="TRM23" s="32"/>
      <c r="TRN23" s="32"/>
      <c r="TRO23" s="32"/>
      <c r="TRP23" s="32"/>
      <c r="TRQ23" s="32"/>
      <c r="TRR23" s="32"/>
      <c r="TRS23" s="32"/>
      <c r="TRT23" s="32"/>
      <c r="TRU23" s="32"/>
      <c r="TRV23" s="32"/>
      <c r="TRW23" s="32"/>
      <c r="TRX23" s="32"/>
      <c r="TRY23" s="32"/>
      <c r="TRZ23" s="32"/>
      <c r="TSA23" s="32"/>
      <c r="TSB23" s="32"/>
      <c r="TSC23" s="32"/>
      <c r="TSD23" s="32"/>
      <c r="TSE23" s="32"/>
      <c r="TSF23" s="32"/>
      <c r="TSG23" s="32"/>
      <c r="TSH23" s="32"/>
      <c r="TSI23" s="32"/>
      <c r="TSJ23" s="32"/>
      <c r="TSK23" s="32"/>
      <c r="TSL23" s="32"/>
      <c r="TSM23" s="32"/>
      <c r="TSN23" s="32"/>
      <c r="TSO23" s="32"/>
      <c r="TSP23" s="32"/>
      <c r="TSQ23" s="32"/>
      <c r="TSR23" s="32"/>
      <c r="TSS23" s="32"/>
      <c r="TST23" s="32"/>
      <c r="TSU23" s="32"/>
      <c r="TSV23" s="32"/>
      <c r="TSW23" s="32"/>
      <c r="TSX23" s="32"/>
      <c r="TSY23" s="32"/>
      <c r="TSZ23" s="32"/>
      <c r="TTA23" s="32"/>
      <c r="TTB23" s="32"/>
      <c r="TTC23" s="32"/>
      <c r="TTD23" s="32"/>
      <c r="TTE23" s="32"/>
      <c r="TTF23" s="32"/>
      <c r="TTG23" s="32"/>
      <c r="TTH23" s="32"/>
      <c r="TTI23" s="32"/>
      <c r="TTJ23" s="32"/>
      <c r="TTK23" s="32"/>
      <c r="TTL23" s="32"/>
      <c r="TTM23" s="32"/>
      <c r="TTN23" s="32"/>
      <c r="TTO23" s="32"/>
      <c r="TTP23" s="32"/>
      <c r="TTQ23" s="32"/>
      <c r="TTR23" s="32"/>
      <c r="TTS23" s="32"/>
      <c r="TTT23" s="32"/>
      <c r="TTU23" s="32"/>
      <c r="TTV23" s="32"/>
      <c r="TTW23" s="32"/>
      <c r="TTX23" s="32"/>
      <c r="TTY23" s="32"/>
      <c r="TTZ23" s="32"/>
      <c r="TUA23" s="32"/>
      <c r="TUB23" s="32"/>
      <c r="TUC23" s="32"/>
      <c r="TUD23" s="32"/>
      <c r="TUE23" s="32"/>
      <c r="TUF23" s="32"/>
      <c r="TUG23" s="32"/>
      <c r="TUH23" s="32"/>
      <c r="TUI23" s="32"/>
      <c r="TUJ23" s="32"/>
      <c r="TUK23" s="32"/>
      <c r="TUL23" s="32"/>
      <c r="TUM23" s="32"/>
      <c r="TUN23" s="32"/>
      <c r="TUO23" s="32"/>
      <c r="TUP23" s="32"/>
      <c r="TUQ23" s="32"/>
      <c r="TUR23" s="32"/>
      <c r="TUS23" s="32"/>
      <c r="TUT23" s="32"/>
      <c r="TUU23" s="32"/>
      <c r="TUV23" s="32"/>
      <c r="TUW23" s="32"/>
      <c r="TUX23" s="32"/>
      <c r="TUY23" s="32"/>
      <c r="TUZ23" s="32"/>
      <c r="TVA23" s="32"/>
      <c r="TVB23" s="32"/>
      <c r="TVC23" s="32"/>
      <c r="TVD23" s="32"/>
      <c r="TVE23" s="32"/>
      <c r="TVF23" s="32"/>
      <c r="TVG23" s="32"/>
      <c r="TVH23" s="32"/>
      <c r="TVI23" s="32"/>
      <c r="TVJ23" s="32"/>
      <c r="TVK23" s="32"/>
      <c r="TVL23" s="32"/>
      <c r="TVM23" s="32"/>
      <c r="TVN23" s="32"/>
      <c r="TVO23" s="32"/>
      <c r="TVP23" s="32"/>
      <c r="TVQ23" s="32"/>
      <c r="TVR23" s="32"/>
      <c r="TVS23" s="32"/>
      <c r="TVT23" s="32"/>
      <c r="TVU23" s="32"/>
      <c r="TVV23" s="32"/>
      <c r="TVW23" s="32"/>
      <c r="TVX23" s="32"/>
      <c r="TVY23" s="32"/>
      <c r="TVZ23" s="32"/>
      <c r="TWA23" s="32"/>
      <c r="TWB23" s="32"/>
      <c r="TWC23" s="32"/>
      <c r="TWD23" s="32"/>
      <c r="TWE23" s="32"/>
      <c r="TWF23" s="32"/>
      <c r="TWG23" s="32"/>
      <c r="TWH23" s="32"/>
      <c r="TWI23" s="32"/>
      <c r="TWJ23" s="32"/>
      <c r="TWK23" s="32"/>
      <c r="TWL23" s="32"/>
      <c r="TWM23" s="32"/>
      <c r="TWN23" s="32"/>
      <c r="TWO23" s="32"/>
      <c r="TWP23" s="32"/>
      <c r="TWQ23" s="32"/>
      <c r="TWR23" s="32"/>
      <c r="TWS23" s="32"/>
      <c r="TWT23" s="32"/>
      <c r="TWU23" s="32"/>
      <c r="TWV23" s="32"/>
      <c r="TWW23" s="32"/>
      <c r="TWX23" s="32"/>
      <c r="TWY23" s="32"/>
      <c r="TWZ23" s="32"/>
      <c r="TXA23" s="32"/>
      <c r="TXB23" s="32"/>
      <c r="TXC23" s="32"/>
      <c r="TXD23" s="32"/>
      <c r="TXE23" s="32"/>
      <c r="TXF23" s="32"/>
      <c r="TXG23" s="32"/>
      <c r="TXH23" s="32"/>
      <c r="TXI23" s="32"/>
      <c r="TXJ23" s="32"/>
      <c r="TXK23" s="32"/>
      <c r="TXL23" s="32"/>
      <c r="TXM23" s="32"/>
      <c r="TXN23" s="32"/>
      <c r="TXO23" s="32"/>
      <c r="TXP23" s="32"/>
      <c r="TXQ23" s="32"/>
      <c r="TXR23" s="32"/>
      <c r="TXS23" s="32"/>
      <c r="TXT23" s="32"/>
      <c r="TXU23" s="32"/>
      <c r="TXV23" s="32"/>
      <c r="TXW23" s="32"/>
      <c r="TXX23" s="32"/>
      <c r="TXY23" s="32"/>
      <c r="TXZ23" s="32"/>
      <c r="TYA23" s="32"/>
      <c r="TYB23" s="32"/>
      <c r="TYC23" s="32"/>
      <c r="TYD23" s="32"/>
      <c r="TYE23" s="32"/>
      <c r="TYF23" s="32"/>
      <c r="TYG23" s="32"/>
      <c r="TYH23" s="32"/>
      <c r="TYI23" s="32"/>
      <c r="TYJ23" s="32"/>
      <c r="TYK23" s="32"/>
      <c r="TYL23" s="32"/>
      <c r="TYM23" s="32"/>
      <c r="TYN23" s="32"/>
      <c r="TYO23" s="32"/>
      <c r="TYP23" s="32"/>
      <c r="TYQ23" s="32"/>
      <c r="TYR23" s="32"/>
      <c r="TYS23" s="32"/>
      <c r="TYT23" s="32"/>
      <c r="TYU23" s="32"/>
      <c r="TYV23" s="32"/>
      <c r="TYW23" s="32"/>
      <c r="TYX23" s="32"/>
      <c r="TYY23" s="32"/>
      <c r="TYZ23" s="32"/>
      <c r="TZA23" s="32"/>
      <c r="TZB23" s="32"/>
      <c r="TZC23" s="32"/>
      <c r="TZD23" s="32"/>
      <c r="TZE23" s="32"/>
      <c r="TZF23" s="32"/>
      <c r="TZG23" s="32"/>
      <c r="TZH23" s="32"/>
      <c r="TZI23" s="32"/>
      <c r="TZJ23" s="32"/>
      <c r="TZK23" s="32"/>
      <c r="TZL23" s="32"/>
      <c r="TZM23" s="32"/>
      <c r="TZN23" s="32"/>
      <c r="TZO23" s="32"/>
      <c r="TZP23" s="32"/>
      <c r="TZQ23" s="32"/>
      <c r="TZR23" s="32"/>
      <c r="TZS23" s="32"/>
      <c r="TZT23" s="32"/>
      <c r="TZU23" s="32"/>
      <c r="TZV23" s="32"/>
      <c r="TZW23" s="32"/>
      <c r="TZX23" s="32"/>
      <c r="TZY23" s="32"/>
      <c r="TZZ23" s="32"/>
      <c r="UAA23" s="32"/>
      <c r="UAB23" s="32"/>
      <c r="UAC23" s="32"/>
      <c r="UAD23" s="32"/>
      <c r="UAE23" s="32"/>
      <c r="UAF23" s="32"/>
      <c r="UAG23" s="32"/>
      <c r="UAH23" s="32"/>
      <c r="UAI23" s="32"/>
      <c r="UAJ23" s="32"/>
      <c r="UAK23" s="32"/>
      <c r="UAL23" s="32"/>
      <c r="UAM23" s="32"/>
      <c r="UAN23" s="32"/>
      <c r="UAO23" s="32"/>
      <c r="UAP23" s="32"/>
      <c r="UAQ23" s="32"/>
      <c r="UAR23" s="32"/>
      <c r="UAS23" s="32"/>
      <c r="UAT23" s="32"/>
      <c r="UAU23" s="32"/>
      <c r="UAV23" s="32"/>
      <c r="UAW23" s="32"/>
      <c r="UAX23" s="32"/>
      <c r="UAY23" s="32"/>
      <c r="UAZ23" s="32"/>
      <c r="UBA23" s="32"/>
      <c r="UBB23" s="32"/>
      <c r="UBC23" s="32"/>
      <c r="UBD23" s="32"/>
      <c r="UBE23" s="32"/>
      <c r="UBF23" s="32"/>
      <c r="UBG23" s="32"/>
      <c r="UBH23" s="32"/>
      <c r="UBI23" s="32"/>
      <c r="UBJ23" s="32"/>
      <c r="UBK23" s="32"/>
      <c r="UBL23" s="32"/>
      <c r="UBM23" s="32"/>
      <c r="UBN23" s="32"/>
      <c r="UBO23" s="32"/>
      <c r="UBP23" s="32"/>
      <c r="UBQ23" s="32"/>
      <c r="UBR23" s="32"/>
      <c r="UBS23" s="32"/>
      <c r="UBT23" s="32"/>
      <c r="UBU23" s="32"/>
      <c r="UBV23" s="32"/>
      <c r="UBW23" s="32"/>
      <c r="UBX23" s="32"/>
      <c r="UBY23" s="32"/>
      <c r="UBZ23" s="32"/>
      <c r="UCA23" s="32"/>
      <c r="UCB23" s="32"/>
      <c r="UCC23" s="32"/>
      <c r="UCD23" s="32"/>
      <c r="UCE23" s="32"/>
      <c r="UCF23" s="32"/>
      <c r="UCG23" s="32"/>
      <c r="UCH23" s="32"/>
      <c r="UCI23" s="32"/>
      <c r="UCJ23" s="32"/>
      <c r="UCK23" s="32"/>
      <c r="UCL23" s="32"/>
      <c r="UCM23" s="32"/>
      <c r="UCN23" s="32"/>
      <c r="UCO23" s="32"/>
      <c r="UCP23" s="32"/>
      <c r="UCQ23" s="32"/>
      <c r="UCR23" s="32"/>
      <c r="UCS23" s="32"/>
      <c r="UCT23" s="32"/>
      <c r="UCU23" s="32"/>
      <c r="UCV23" s="32"/>
      <c r="UCW23" s="32"/>
      <c r="UCX23" s="32"/>
      <c r="UCY23" s="32"/>
      <c r="UCZ23" s="32"/>
      <c r="UDA23" s="32"/>
      <c r="UDB23" s="32"/>
      <c r="UDC23" s="32"/>
      <c r="UDD23" s="32"/>
      <c r="UDE23" s="32"/>
      <c r="UDF23" s="32"/>
      <c r="UDG23" s="32"/>
      <c r="UDH23" s="32"/>
      <c r="UDI23" s="32"/>
      <c r="UDJ23" s="32"/>
      <c r="UDK23" s="32"/>
      <c r="UDL23" s="32"/>
      <c r="UDM23" s="32"/>
      <c r="UDN23" s="32"/>
      <c r="UDO23" s="32"/>
      <c r="UDP23" s="32"/>
      <c r="UDQ23" s="32"/>
      <c r="UDR23" s="32"/>
      <c r="UDS23" s="32"/>
      <c r="UDT23" s="32"/>
      <c r="UDU23" s="32"/>
      <c r="UDV23" s="32"/>
      <c r="UDW23" s="32"/>
      <c r="UDX23" s="32"/>
      <c r="UDY23" s="32"/>
      <c r="UDZ23" s="32"/>
      <c r="UEA23" s="32"/>
      <c r="UEB23" s="32"/>
      <c r="UEC23" s="32"/>
      <c r="UED23" s="32"/>
      <c r="UEE23" s="32"/>
      <c r="UEF23" s="32"/>
      <c r="UEG23" s="32"/>
      <c r="UEH23" s="32"/>
      <c r="UEI23" s="32"/>
      <c r="UEJ23" s="32"/>
      <c r="UEK23" s="32"/>
      <c r="UEL23" s="32"/>
      <c r="UEM23" s="32"/>
      <c r="UEN23" s="32"/>
      <c r="UEO23" s="32"/>
      <c r="UEP23" s="32"/>
      <c r="UEQ23" s="32"/>
      <c r="UER23" s="32"/>
      <c r="UES23" s="32"/>
      <c r="UET23" s="32"/>
      <c r="UEU23" s="32"/>
      <c r="UEV23" s="32"/>
      <c r="UEW23" s="32"/>
      <c r="UEX23" s="32"/>
      <c r="UEY23" s="32"/>
      <c r="UEZ23" s="32"/>
      <c r="UFA23" s="32"/>
      <c r="UFB23" s="32"/>
      <c r="UFC23" s="32"/>
      <c r="UFD23" s="32"/>
      <c r="UFE23" s="32"/>
      <c r="UFF23" s="32"/>
      <c r="UFG23" s="32"/>
      <c r="UFH23" s="32"/>
      <c r="UFI23" s="32"/>
      <c r="UFJ23" s="32"/>
      <c r="UFK23" s="32"/>
      <c r="UFL23" s="32"/>
      <c r="UFM23" s="32"/>
      <c r="UFN23" s="32"/>
      <c r="UFO23" s="32"/>
      <c r="UFP23" s="32"/>
      <c r="UFQ23" s="32"/>
      <c r="UFR23" s="32"/>
      <c r="UFS23" s="32"/>
      <c r="UFT23" s="32"/>
      <c r="UFU23" s="32"/>
      <c r="UFV23" s="32"/>
      <c r="UFW23" s="32"/>
      <c r="UFX23" s="32"/>
      <c r="UFY23" s="32"/>
      <c r="UFZ23" s="32"/>
      <c r="UGA23" s="32"/>
      <c r="UGB23" s="32"/>
      <c r="UGC23" s="32"/>
      <c r="UGD23" s="32"/>
      <c r="UGE23" s="32"/>
      <c r="UGF23" s="32"/>
      <c r="UGG23" s="32"/>
      <c r="UGH23" s="32"/>
      <c r="UGI23" s="32"/>
      <c r="UGJ23" s="32"/>
      <c r="UGK23" s="32"/>
      <c r="UGL23" s="32"/>
      <c r="UGM23" s="32"/>
      <c r="UGN23" s="32"/>
      <c r="UGO23" s="32"/>
      <c r="UGP23" s="32"/>
      <c r="UGQ23" s="32"/>
      <c r="UGR23" s="32"/>
      <c r="UGS23" s="32"/>
      <c r="UGT23" s="32"/>
      <c r="UGU23" s="32"/>
      <c r="UGV23" s="32"/>
      <c r="UGW23" s="32"/>
      <c r="UGX23" s="32"/>
      <c r="UGY23" s="32"/>
      <c r="UGZ23" s="32"/>
      <c r="UHA23" s="32"/>
      <c r="UHB23" s="32"/>
      <c r="UHC23" s="32"/>
      <c r="UHD23" s="32"/>
      <c r="UHE23" s="32"/>
      <c r="UHF23" s="32"/>
      <c r="UHG23" s="32"/>
      <c r="UHH23" s="32"/>
      <c r="UHI23" s="32"/>
      <c r="UHJ23" s="32"/>
      <c r="UHK23" s="32"/>
      <c r="UHL23" s="32"/>
      <c r="UHM23" s="32"/>
      <c r="UHN23" s="32"/>
      <c r="UHO23" s="32"/>
      <c r="UHP23" s="32"/>
      <c r="UHQ23" s="32"/>
      <c r="UHR23" s="32"/>
      <c r="UHS23" s="32"/>
      <c r="UHT23" s="32"/>
      <c r="UHU23" s="32"/>
      <c r="UHV23" s="32"/>
      <c r="UHW23" s="32"/>
      <c r="UHX23" s="32"/>
      <c r="UHY23" s="32"/>
      <c r="UHZ23" s="32"/>
      <c r="UIA23" s="32"/>
      <c r="UIB23" s="32"/>
      <c r="UIC23" s="32"/>
      <c r="UID23" s="32"/>
      <c r="UIE23" s="32"/>
      <c r="UIF23" s="32"/>
      <c r="UIG23" s="32"/>
      <c r="UIH23" s="32"/>
      <c r="UII23" s="32"/>
      <c r="UIJ23" s="32"/>
      <c r="UIK23" s="32"/>
      <c r="UIL23" s="32"/>
      <c r="UIM23" s="32"/>
      <c r="UIN23" s="32"/>
      <c r="UIO23" s="32"/>
      <c r="UIP23" s="32"/>
      <c r="UIQ23" s="32"/>
      <c r="UIR23" s="32"/>
      <c r="UIS23" s="32"/>
      <c r="UIT23" s="32"/>
      <c r="UIU23" s="32"/>
      <c r="UIV23" s="32"/>
      <c r="UIW23" s="32"/>
      <c r="UIX23" s="32"/>
      <c r="UIY23" s="32"/>
      <c r="UIZ23" s="32"/>
      <c r="UJA23" s="32"/>
      <c r="UJB23" s="32"/>
      <c r="UJC23" s="32"/>
      <c r="UJD23" s="32"/>
      <c r="UJE23" s="32"/>
      <c r="UJF23" s="32"/>
      <c r="UJG23" s="32"/>
      <c r="UJH23" s="32"/>
      <c r="UJI23" s="32"/>
      <c r="UJJ23" s="32"/>
      <c r="UJK23" s="32"/>
      <c r="UJL23" s="32"/>
      <c r="UJM23" s="32"/>
      <c r="UJN23" s="32"/>
      <c r="UJO23" s="32"/>
      <c r="UJP23" s="32"/>
      <c r="UJQ23" s="32"/>
      <c r="UJR23" s="32"/>
      <c r="UJS23" s="32"/>
      <c r="UJT23" s="32"/>
      <c r="UJU23" s="32"/>
      <c r="UJV23" s="32"/>
      <c r="UJW23" s="32"/>
      <c r="UJX23" s="32"/>
      <c r="UJY23" s="32"/>
      <c r="UJZ23" s="32"/>
      <c r="UKA23" s="32"/>
      <c r="UKB23" s="32"/>
      <c r="UKC23" s="32"/>
      <c r="UKD23" s="32"/>
      <c r="UKE23" s="32"/>
      <c r="UKF23" s="32"/>
      <c r="UKG23" s="32"/>
      <c r="UKH23" s="32"/>
      <c r="UKI23" s="32"/>
      <c r="UKJ23" s="32"/>
      <c r="UKK23" s="32"/>
      <c r="UKL23" s="32"/>
      <c r="UKM23" s="32"/>
      <c r="UKN23" s="32"/>
      <c r="UKO23" s="32"/>
      <c r="UKP23" s="32"/>
      <c r="UKQ23" s="32"/>
      <c r="UKR23" s="32"/>
      <c r="UKS23" s="32"/>
      <c r="UKT23" s="32"/>
      <c r="UKU23" s="32"/>
      <c r="UKV23" s="32"/>
      <c r="UKW23" s="32"/>
      <c r="UKX23" s="32"/>
      <c r="UKY23" s="32"/>
      <c r="UKZ23" s="32"/>
      <c r="ULA23" s="32"/>
      <c r="ULB23" s="32"/>
      <c r="ULC23" s="32"/>
      <c r="ULD23" s="32"/>
      <c r="ULE23" s="32"/>
      <c r="ULF23" s="32"/>
      <c r="ULG23" s="32"/>
      <c r="ULH23" s="32"/>
      <c r="ULI23" s="32"/>
      <c r="ULJ23" s="32"/>
      <c r="ULK23" s="32"/>
      <c r="ULL23" s="32"/>
      <c r="ULM23" s="32"/>
      <c r="ULN23" s="32"/>
      <c r="ULO23" s="32"/>
      <c r="ULP23" s="32"/>
      <c r="ULQ23" s="32"/>
      <c r="ULR23" s="32"/>
      <c r="ULS23" s="32"/>
      <c r="ULT23" s="32"/>
      <c r="ULU23" s="32"/>
      <c r="ULV23" s="32"/>
      <c r="ULW23" s="32"/>
      <c r="ULX23" s="32"/>
      <c r="ULY23" s="32"/>
      <c r="ULZ23" s="32"/>
      <c r="UMA23" s="32"/>
      <c r="UMB23" s="32"/>
      <c r="UMC23" s="32"/>
      <c r="UMD23" s="32"/>
      <c r="UME23" s="32"/>
      <c r="UMF23" s="32"/>
      <c r="UMG23" s="32"/>
      <c r="UMH23" s="32"/>
      <c r="UMI23" s="32"/>
      <c r="UMJ23" s="32"/>
      <c r="UMK23" s="32"/>
      <c r="UML23" s="32"/>
      <c r="UMM23" s="32"/>
      <c r="UMN23" s="32"/>
      <c r="UMO23" s="32"/>
      <c r="UMP23" s="32"/>
      <c r="UMQ23" s="32"/>
      <c r="UMR23" s="32"/>
      <c r="UMS23" s="32"/>
      <c r="UMT23" s="32"/>
      <c r="UMU23" s="32"/>
      <c r="UMV23" s="32"/>
      <c r="UMW23" s="32"/>
      <c r="UMX23" s="32"/>
      <c r="UMY23" s="32"/>
      <c r="UMZ23" s="32"/>
      <c r="UNA23" s="32"/>
      <c r="UNB23" s="32"/>
      <c r="UNC23" s="32"/>
      <c r="UND23" s="32"/>
      <c r="UNE23" s="32"/>
      <c r="UNF23" s="32"/>
      <c r="UNG23" s="32"/>
      <c r="UNH23" s="32"/>
      <c r="UNI23" s="32"/>
      <c r="UNJ23" s="32"/>
      <c r="UNK23" s="32"/>
      <c r="UNL23" s="32"/>
      <c r="UNM23" s="32"/>
      <c r="UNN23" s="32"/>
      <c r="UNO23" s="32"/>
      <c r="UNP23" s="32"/>
      <c r="UNQ23" s="32"/>
      <c r="UNR23" s="32"/>
      <c r="UNS23" s="32"/>
      <c r="UNT23" s="32"/>
      <c r="UNU23" s="32"/>
      <c r="UNV23" s="32"/>
      <c r="UNW23" s="32"/>
      <c r="UNX23" s="32"/>
      <c r="UNY23" s="32"/>
      <c r="UNZ23" s="32"/>
      <c r="UOA23" s="32"/>
      <c r="UOB23" s="32"/>
      <c r="UOC23" s="32"/>
      <c r="UOD23" s="32"/>
      <c r="UOE23" s="32"/>
      <c r="UOF23" s="32"/>
      <c r="UOG23" s="32"/>
      <c r="UOH23" s="32"/>
      <c r="UOI23" s="32"/>
      <c r="UOJ23" s="32"/>
      <c r="UOK23" s="32"/>
      <c r="UOL23" s="32"/>
      <c r="UOM23" s="32"/>
      <c r="UON23" s="32"/>
      <c r="UOO23" s="32"/>
      <c r="UOP23" s="32"/>
      <c r="UOQ23" s="32"/>
      <c r="UOR23" s="32"/>
      <c r="UOS23" s="32"/>
      <c r="UOT23" s="32"/>
      <c r="UOU23" s="32"/>
      <c r="UOV23" s="32"/>
      <c r="UOW23" s="32"/>
      <c r="UOX23" s="32"/>
      <c r="UOY23" s="32"/>
      <c r="UOZ23" s="32"/>
      <c r="UPA23" s="32"/>
      <c r="UPB23" s="32"/>
      <c r="UPC23" s="32"/>
      <c r="UPD23" s="32"/>
      <c r="UPE23" s="32"/>
      <c r="UPF23" s="32"/>
      <c r="UPG23" s="32"/>
      <c r="UPH23" s="32"/>
      <c r="UPI23" s="32"/>
      <c r="UPJ23" s="32"/>
      <c r="UPK23" s="32"/>
      <c r="UPL23" s="32"/>
      <c r="UPM23" s="32"/>
      <c r="UPN23" s="32"/>
      <c r="UPO23" s="32"/>
      <c r="UPP23" s="32"/>
      <c r="UPQ23" s="32"/>
      <c r="UPR23" s="32"/>
      <c r="UPS23" s="32"/>
      <c r="UPT23" s="32"/>
      <c r="UPU23" s="32"/>
      <c r="UPV23" s="32"/>
      <c r="UPW23" s="32"/>
      <c r="UPX23" s="32"/>
      <c r="UPY23" s="32"/>
      <c r="UPZ23" s="32"/>
      <c r="UQA23" s="32"/>
      <c r="UQB23" s="32"/>
      <c r="UQC23" s="32"/>
      <c r="UQD23" s="32"/>
      <c r="UQE23" s="32"/>
      <c r="UQF23" s="32"/>
      <c r="UQG23" s="32"/>
      <c r="UQH23" s="32"/>
      <c r="UQI23" s="32"/>
      <c r="UQJ23" s="32"/>
      <c r="UQK23" s="32"/>
      <c r="UQL23" s="32"/>
      <c r="UQM23" s="32"/>
      <c r="UQN23" s="32"/>
      <c r="UQO23" s="32"/>
      <c r="UQP23" s="32"/>
      <c r="UQQ23" s="32"/>
      <c r="UQR23" s="32"/>
      <c r="UQS23" s="32"/>
      <c r="UQT23" s="32"/>
      <c r="UQU23" s="32"/>
      <c r="UQV23" s="32"/>
      <c r="UQW23" s="32"/>
      <c r="UQX23" s="32"/>
      <c r="UQY23" s="32"/>
      <c r="UQZ23" s="32"/>
      <c r="URA23" s="32"/>
      <c r="URB23" s="32"/>
      <c r="URC23" s="32"/>
      <c r="URD23" s="32"/>
      <c r="URE23" s="32"/>
      <c r="URF23" s="32"/>
      <c r="URG23" s="32"/>
      <c r="URH23" s="32"/>
      <c r="URI23" s="32"/>
      <c r="URJ23" s="32"/>
      <c r="URK23" s="32"/>
      <c r="URL23" s="32"/>
      <c r="URM23" s="32"/>
      <c r="URN23" s="32"/>
      <c r="URO23" s="32"/>
      <c r="URP23" s="32"/>
      <c r="URQ23" s="32"/>
      <c r="URR23" s="32"/>
      <c r="URS23" s="32"/>
      <c r="URT23" s="32"/>
      <c r="URU23" s="32"/>
      <c r="URV23" s="32"/>
      <c r="URW23" s="32"/>
      <c r="URX23" s="32"/>
      <c r="URY23" s="32"/>
      <c r="URZ23" s="32"/>
      <c r="USA23" s="32"/>
      <c r="USB23" s="32"/>
      <c r="USC23" s="32"/>
      <c r="USD23" s="32"/>
      <c r="USE23" s="32"/>
      <c r="USF23" s="32"/>
      <c r="USG23" s="32"/>
      <c r="USH23" s="32"/>
      <c r="USI23" s="32"/>
      <c r="USJ23" s="32"/>
      <c r="USK23" s="32"/>
      <c r="USL23" s="32"/>
      <c r="USM23" s="32"/>
      <c r="USN23" s="32"/>
      <c r="USO23" s="32"/>
      <c r="USP23" s="32"/>
      <c r="USQ23" s="32"/>
      <c r="USR23" s="32"/>
      <c r="USS23" s="32"/>
      <c r="UST23" s="32"/>
      <c r="USU23" s="32"/>
      <c r="USV23" s="32"/>
      <c r="USW23" s="32"/>
      <c r="USX23" s="32"/>
      <c r="USY23" s="32"/>
      <c r="USZ23" s="32"/>
      <c r="UTA23" s="32"/>
      <c r="UTB23" s="32"/>
      <c r="UTC23" s="32"/>
      <c r="UTD23" s="32"/>
      <c r="UTE23" s="32"/>
      <c r="UTF23" s="32"/>
      <c r="UTG23" s="32"/>
      <c r="UTH23" s="32"/>
      <c r="UTI23" s="32"/>
      <c r="UTJ23" s="32"/>
      <c r="UTK23" s="32"/>
      <c r="UTL23" s="32"/>
      <c r="UTM23" s="32"/>
      <c r="UTN23" s="32"/>
      <c r="UTO23" s="32"/>
      <c r="UTP23" s="32"/>
      <c r="UTQ23" s="32"/>
      <c r="UTR23" s="32"/>
      <c r="UTS23" s="32"/>
      <c r="UTT23" s="32"/>
      <c r="UTU23" s="32"/>
      <c r="UTV23" s="32"/>
      <c r="UTW23" s="32"/>
      <c r="UTX23" s="32"/>
      <c r="UTY23" s="32"/>
      <c r="UTZ23" s="32"/>
      <c r="UUA23" s="32"/>
      <c r="UUB23" s="32"/>
      <c r="UUC23" s="32"/>
      <c r="UUD23" s="32"/>
      <c r="UUE23" s="32"/>
      <c r="UUF23" s="32"/>
      <c r="UUG23" s="32"/>
      <c r="UUH23" s="32"/>
      <c r="UUI23" s="32"/>
      <c r="UUJ23" s="32"/>
      <c r="UUK23" s="32"/>
      <c r="UUL23" s="32"/>
      <c r="UUM23" s="32"/>
      <c r="UUN23" s="32"/>
      <c r="UUO23" s="32"/>
      <c r="UUP23" s="32"/>
      <c r="UUQ23" s="32"/>
      <c r="UUR23" s="32"/>
      <c r="UUS23" s="32"/>
      <c r="UUT23" s="32"/>
      <c r="UUU23" s="32"/>
      <c r="UUV23" s="32"/>
      <c r="UUW23" s="32"/>
      <c r="UUX23" s="32"/>
      <c r="UUY23" s="32"/>
      <c r="UUZ23" s="32"/>
      <c r="UVA23" s="32"/>
      <c r="UVB23" s="32"/>
      <c r="UVC23" s="32"/>
      <c r="UVD23" s="32"/>
      <c r="UVE23" s="32"/>
      <c r="UVF23" s="32"/>
      <c r="UVG23" s="32"/>
      <c r="UVH23" s="32"/>
      <c r="UVI23" s="32"/>
      <c r="UVJ23" s="32"/>
      <c r="UVK23" s="32"/>
      <c r="UVL23" s="32"/>
      <c r="UVM23" s="32"/>
      <c r="UVN23" s="32"/>
      <c r="UVO23" s="32"/>
      <c r="UVP23" s="32"/>
      <c r="UVQ23" s="32"/>
      <c r="UVR23" s="32"/>
      <c r="UVS23" s="32"/>
      <c r="UVT23" s="32"/>
      <c r="UVU23" s="32"/>
      <c r="UVV23" s="32"/>
      <c r="UVW23" s="32"/>
      <c r="UVX23" s="32"/>
      <c r="UVY23" s="32"/>
      <c r="UVZ23" s="32"/>
      <c r="UWA23" s="32"/>
      <c r="UWB23" s="32"/>
      <c r="UWC23" s="32"/>
      <c r="UWD23" s="32"/>
      <c r="UWE23" s="32"/>
      <c r="UWF23" s="32"/>
      <c r="UWG23" s="32"/>
      <c r="UWH23" s="32"/>
      <c r="UWI23" s="32"/>
      <c r="UWJ23" s="32"/>
      <c r="UWK23" s="32"/>
      <c r="UWL23" s="32"/>
      <c r="UWM23" s="32"/>
      <c r="UWN23" s="32"/>
      <c r="UWO23" s="32"/>
      <c r="UWP23" s="32"/>
      <c r="UWQ23" s="32"/>
      <c r="UWR23" s="32"/>
      <c r="UWS23" s="32"/>
      <c r="UWT23" s="32"/>
      <c r="UWU23" s="32"/>
      <c r="UWV23" s="32"/>
      <c r="UWW23" s="32"/>
      <c r="UWX23" s="32"/>
      <c r="UWY23" s="32"/>
      <c r="UWZ23" s="32"/>
      <c r="UXA23" s="32"/>
      <c r="UXB23" s="32"/>
      <c r="UXC23" s="32"/>
      <c r="UXD23" s="32"/>
      <c r="UXE23" s="32"/>
      <c r="UXF23" s="32"/>
      <c r="UXG23" s="32"/>
      <c r="UXH23" s="32"/>
      <c r="UXI23" s="32"/>
      <c r="UXJ23" s="32"/>
      <c r="UXK23" s="32"/>
      <c r="UXL23" s="32"/>
      <c r="UXM23" s="32"/>
      <c r="UXN23" s="32"/>
      <c r="UXO23" s="32"/>
      <c r="UXP23" s="32"/>
      <c r="UXQ23" s="32"/>
      <c r="UXR23" s="32"/>
      <c r="UXS23" s="32"/>
      <c r="UXT23" s="32"/>
      <c r="UXU23" s="32"/>
      <c r="UXV23" s="32"/>
      <c r="UXW23" s="32"/>
      <c r="UXX23" s="32"/>
      <c r="UXY23" s="32"/>
      <c r="UXZ23" s="32"/>
      <c r="UYA23" s="32"/>
      <c r="UYB23" s="32"/>
      <c r="UYC23" s="32"/>
      <c r="UYD23" s="32"/>
      <c r="UYE23" s="32"/>
      <c r="UYF23" s="32"/>
      <c r="UYG23" s="32"/>
      <c r="UYH23" s="32"/>
      <c r="UYI23" s="32"/>
      <c r="UYJ23" s="32"/>
      <c r="UYK23" s="32"/>
      <c r="UYL23" s="32"/>
      <c r="UYM23" s="32"/>
      <c r="UYN23" s="32"/>
      <c r="UYO23" s="32"/>
      <c r="UYP23" s="32"/>
      <c r="UYQ23" s="32"/>
      <c r="UYR23" s="32"/>
      <c r="UYS23" s="32"/>
      <c r="UYT23" s="32"/>
      <c r="UYU23" s="32"/>
      <c r="UYV23" s="32"/>
      <c r="UYW23" s="32"/>
      <c r="UYX23" s="32"/>
      <c r="UYY23" s="32"/>
      <c r="UYZ23" s="32"/>
      <c r="UZA23" s="32"/>
      <c r="UZB23" s="32"/>
      <c r="UZC23" s="32"/>
      <c r="UZD23" s="32"/>
      <c r="UZE23" s="32"/>
      <c r="UZF23" s="32"/>
      <c r="UZG23" s="32"/>
      <c r="UZH23" s="32"/>
      <c r="UZI23" s="32"/>
      <c r="UZJ23" s="32"/>
      <c r="UZK23" s="32"/>
      <c r="UZL23" s="32"/>
      <c r="UZM23" s="32"/>
      <c r="UZN23" s="32"/>
      <c r="UZO23" s="32"/>
      <c r="UZP23" s="32"/>
      <c r="UZQ23" s="32"/>
      <c r="UZR23" s="32"/>
      <c r="UZS23" s="32"/>
      <c r="UZT23" s="32"/>
      <c r="UZU23" s="32"/>
      <c r="UZV23" s="32"/>
      <c r="UZW23" s="32"/>
      <c r="UZX23" s="32"/>
      <c r="UZY23" s="32"/>
      <c r="UZZ23" s="32"/>
      <c r="VAA23" s="32"/>
      <c r="VAB23" s="32"/>
      <c r="VAC23" s="32"/>
      <c r="VAD23" s="32"/>
      <c r="VAE23" s="32"/>
      <c r="VAF23" s="32"/>
      <c r="VAG23" s="32"/>
      <c r="VAH23" s="32"/>
      <c r="VAI23" s="32"/>
      <c r="VAJ23" s="32"/>
      <c r="VAK23" s="32"/>
      <c r="VAL23" s="32"/>
      <c r="VAM23" s="32"/>
      <c r="VAN23" s="32"/>
      <c r="VAO23" s="32"/>
      <c r="VAP23" s="32"/>
      <c r="VAQ23" s="32"/>
      <c r="VAR23" s="32"/>
      <c r="VAS23" s="32"/>
      <c r="VAT23" s="32"/>
      <c r="VAU23" s="32"/>
      <c r="VAV23" s="32"/>
      <c r="VAW23" s="32"/>
      <c r="VAX23" s="32"/>
      <c r="VAY23" s="32"/>
      <c r="VAZ23" s="32"/>
      <c r="VBA23" s="32"/>
      <c r="VBB23" s="32"/>
      <c r="VBC23" s="32"/>
      <c r="VBD23" s="32"/>
      <c r="VBE23" s="32"/>
      <c r="VBF23" s="32"/>
      <c r="VBG23" s="32"/>
      <c r="VBH23" s="32"/>
      <c r="VBI23" s="32"/>
      <c r="VBJ23" s="32"/>
      <c r="VBK23" s="32"/>
      <c r="VBL23" s="32"/>
      <c r="VBM23" s="32"/>
      <c r="VBN23" s="32"/>
      <c r="VBO23" s="32"/>
      <c r="VBP23" s="32"/>
      <c r="VBQ23" s="32"/>
      <c r="VBR23" s="32"/>
      <c r="VBS23" s="32"/>
      <c r="VBT23" s="32"/>
      <c r="VBU23" s="32"/>
      <c r="VBV23" s="32"/>
      <c r="VBW23" s="32"/>
      <c r="VBX23" s="32"/>
      <c r="VBY23" s="32"/>
      <c r="VBZ23" s="32"/>
      <c r="VCA23" s="32"/>
      <c r="VCB23" s="32"/>
      <c r="VCC23" s="32"/>
      <c r="VCD23" s="32"/>
      <c r="VCE23" s="32"/>
      <c r="VCF23" s="32"/>
      <c r="VCG23" s="32"/>
      <c r="VCH23" s="32"/>
      <c r="VCI23" s="32"/>
      <c r="VCJ23" s="32"/>
      <c r="VCK23" s="32"/>
      <c r="VCL23" s="32"/>
      <c r="VCM23" s="32"/>
      <c r="VCN23" s="32"/>
      <c r="VCO23" s="32"/>
      <c r="VCP23" s="32"/>
      <c r="VCQ23" s="32"/>
      <c r="VCR23" s="32"/>
      <c r="VCS23" s="32"/>
      <c r="VCT23" s="32"/>
      <c r="VCU23" s="32"/>
      <c r="VCV23" s="32"/>
      <c r="VCW23" s="32"/>
      <c r="VCX23" s="32"/>
      <c r="VCY23" s="32"/>
      <c r="VCZ23" s="32"/>
      <c r="VDA23" s="32"/>
      <c r="VDB23" s="32"/>
      <c r="VDC23" s="32"/>
      <c r="VDD23" s="32"/>
      <c r="VDE23" s="32"/>
      <c r="VDF23" s="32"/>
      <c r="VDG23" s="32"/>
      <c r="VDH23" s="32"/>
      <c r="VDI23" s="32"/>
      <c r="VDJ23" s="32"/>
      <c r="VDK23" s="32"/>
      <c r="VDL23" s="32"/>
      <c r="VDM23" s="32"/>
      <c r="VDN23" s="32"/>
      <c r="VDO23" s="32"/>
      <c r="VDP23" s="32"/>
      <c r="VDQ23" s="32"/>
      <c r="VDR23" s="32"/>
      <c r="VDS23" s="32"/>
      <c r="VDT23" s="32"/>
      <c r="VDU23" s="32"/>
      <c r="VDV23" s="32"/>
      <c r="VDW23" s="32"/>
      <c r="VDX23" s="32"/>
      <c r="VDY23" s="32"/>
      <c r="VDZ23" s="32"/>
      <c r="VEA23" s="32"/>
      <c r="VEB23" s="32"/>
      <c r="VEC23" s="32"/>
      <c r="VED23" s="32"/>
      <c r="VEE23" s="32"/>
      <c r="VEF23" s="32"/>
      <c r="VEG23" s="32"/>
      <c r="VEH23" s="32"/>
      <c r="VEI23" s="32"/>
      <c r="VEJ23" s="32"/>
      <c r="VEK23" s="32"/>
      <c r="VEL23" s="32"/>
      <c r="VEM23" s="32"/>
      <c r="VEN23" s="32"/>
      <c r="VEO23" s="32"/>
      <c r="VEP23" s="32"/>
      <c r="VEQ23" s="32"/>
      <c r="VER23" s="32"/>
      <c r="VES23" s="32"/>
      <c r="VET23" s="32"/>
      <c r="VEU23" s="32"/>
      <c r="VEV23" s="32"/>
      <c r="VEW23" s="32"/>
      <c r="VEX23" s="32"/>
      <c r="VEY23" s="32"/>
      <c r="VEZ23" s="32"/>
      <c r="VFA23" s="32"/>
      <c r="VFB23" s="32"/>
      <c r="VFC23" s="32"/>
      <c r="VFD23" s="32"/>
      <c r="VFE23" s="32"/>
      <c r="VFF23" s="32"/>
      <c r="VFG23" s="32"/>
      <c r="VFH23" s="32"/>
      <c r="VFI23" s="32"/>
      <c r="VFJ23" s="32"/>
      <c r="VFK23" s="32"/>
      <c r="VFL23" s="32"/>
      <c r="VFM23" s="32"/>
      <c r="VFN23" s="32"/>
      <c r="VFO23" s="32"/>
      <c r="VFP23" s="32"/>
      <c r="VFQ23" s="32"/>
      <c r="VFR23" s="32"/>
      <c r="VFS23" s="32"/>
      <c r="VFT23" s="32"/>
      <c r="VFU23" s="32"/>
      <c r="VFV23" s="32"/>
      <c r="VFW23" s="32"/>
      <c r="VFX23" s="32"/>
      <c r="VFY23" s="32"/>
      <c r="VFZ23" s="32"/>
      <c r="VGA23" s="32"/>
      <c r="VGB23" s="32"/>
      <c r="VGC23" s="32"/>
      <c r="VGD23" s="32"/>
      <c r="VGE23" s="32"/>
      <c r="VGF23" s="32"/>
      <c r="VGG23" s="32"/>
      <c r="VGH23" s="32"/>
      <c r="VGI23" s="32"/>
      <c r="VGJ23" s="32"/>
      <c r="VGK23" s="32"/>
      <c r="VGL23" s="32"/>
      <c r="VGM23" s="32"/>
      <c r="VGN23" s="32"/>
      <c r="VGO23" s="32"/>
      <c r="VGP23" s="32"/>
      <c r="VGQ23" s="32"/>
      <c r="VGR23" s="32"/>
      <c r="VGS23" s="32"/>
      <c r="VGT23" s="32"/>
      <c r="VGU23" s="32"/>
      <c r="VGV23" s="32"/>
      <c r="VGW23" s="32"/>
      <c r="VGX23" s="32"/>
      <c r="VGY23" s="32"/>
      <c r="VGZ23" s="32"/>
      <c r="VHA23" s="32"/>
      <c r="VHB23" s="32"/>
      <c r="VHC23" s="32"/>
      <c r="VHD23" s="32"/>
      <c r="VHE23" s="32"/>
      <c r="VHF23" s="32"/>
      <c r="VHG23" s="32"/>
      <c r="VHH23" s="32"/>
      <c r="VHI23" s="32"/>
      <c r="VHJ23" s="32"/>
      <c r="VHK23" s="32"/>
      <c r="VHL23" s="32"/>
      <c r="VHM23" s="32"/>
      <c r="VHN23" s="32"/>
      <c r="VHO23" s="32"/>
      <c r="VHP23" s="32"/>
      <c r="VHQ23" s="32"/>
      <c r="VHR23" s="32"/>
      <c r="VHS23" s="32"/>
      <c r="VHT23" s="32"/>
      <c r="VHU23" s="32"/>
      <c r="VHV23" s="32"/>
      <c r="VHW23" s="32"/>
      <c r="VHX23" s="32"/>
      <c r="VHY23" s="32"/>
      <c r="VHZ23" s="32"/>
      <c r="VIA23" s="32"/>
      <c r="VIB23" s="32"/>
      <c r="VIC23" s="32"/>
      <c r="VID23" s="32"/>
      <c r="VIE23" s="32"/>
      <c r="VIF23" s="32"/>
      <c r="VIG23" s="32"/>
      <c r="VIH23" s="32"/>
      <c r="VII23" s="32"/>
      <c r="VIJ23" s="32"/>
      <c r="VIK23" s="32"/>
      <c r="VIL23" s="32"/>
      <c r="VIM23" s="32"/>
      <c r="VIN23" s="32"/>
      <c r="VIO23" s="32"/>
      <c r="VIP23" s="32"/>
      <c r="VIQ23" s="32"/>
      <c r="VIR23" s="32"/>
      <c r="VIS23" s="32"/>
      <c r="VIT23" s="32"/>
      <c r="VIU23" s="32"/>
      <c r="VIV23" s="32"/>
      <c r="VIW23" s="32"/>
      <c r="VIX23" s="32"/>
      <c r="VIY23" s="32"/>
      <c r="VIZ23" s="32"/>
      <c r="VJA23" s="32"/>
      <c r="VJB23" s="32"/>
      <c r="VJC23" s="32"/>
      <c r="VJD23" s="32"/>
      <c r="VJE23" s="32"/>
      <c r="VJF23" s="32"/>
      <c r="VJG23" s="32"/>
      <c r="VJH23" s="32"/>
      <c r="VJI23" s="32"/>
      <c r="VJJ23" s="32"/>
      <c r="VJK23" s="32"/>
      <c r="VJL23" s="32"/>
      <c r="VJM23" s="32"/>
      <c r="VJN23" s="32"/>
      <c r="VJO23" s="32"/>
      <c r="VJP23" s="32"/>
      <c r="VJQ23" s="32"/>
      <c r="VJR23" s="32"/>
      <c r="VJS23" s="32"/>
      <c r="VJT23" s="32"/>
      <c r="VJU23" s="32"/>
      <c r="VJV23" s="32"/>
      <c r="VJW23" s="32"/>
      <c r="VJX23" s="32"/>
      <c r="VJY23" s="32"/>
      <c r="VJZ23" s="32"/>
      <c r="VKA23" s="32"/>
      <c r="VKB23" s="32"/>
      <c r="VKC23" s="32"/>
      <c r="VKD23" s="32"/>
      <c r="VKE23" s="32"/>
      <c r="VKF23" s="32"/>
      <c r="VKG23" s="32"/>
      <c r="VKH23" s="32"/>
      <c r="VKI23" s="32"/>
      <c r="VKJ23" s="32"/>
      <c r="VKK23" s="32"/>
      <c r="VKL23" s="32"/>
      <c r="VKM23" s="32"/>
      <c r="VKN23" s="32"/>
      <c r="VKO23" s="32"/>
      <c r="VKP23" s="32"/>
      <c r="VKQ23" s="32"/>
      <c r="VKR23" s="32"/>
      <c r="VKS23" s="32"/>
      <c r="VKT23" s="32"/>
      <c r="VKU23" s="32"/>
      <c r="VKV23" s="32"/>
      <c r="VKW23" s="32"/>
      <c r="VKX23" s="32"/>
      <c r="VKY23" s="32"/>
      <c r="VKZ23" s="32"/>
      <c r="VLA23" s="32"/>
      <c r="VLB23" s="32"/>
      <c r="VLC23" s="32"/>
      <c r="VLD23" s="32"/>
      <c r="VLE23" s="32"/>
      <c r="VLF23" s="32"/>
      <c r="VLG23" s="32"/>
      <c r="VLH23" s="32"/>
      <c r="VLI23" s="32"/>
      <c r="VLJ23" s="32"/>
      <c r="VLK23" s="32"/>
      <c r="VLL23" s="32"/>
      <c r="VLM23" s="32"/>
      <c r="VLN23" s="32"/>
      <c r="VLO23" s="32"/>
      <c r="VLP23" s="32"/>
      <c r="VLQ23" s="32"/>
      <c r="VLR23" s="32"/>
      <c r="VLS23" s="32"/>
      <c r="VLT23" s="32"/>
      <c r="VLU23" s="32"/>
      <c r="VLV23" s="32"/>
      <c r="VLW23" s="32"/>
      <c r="VLX23" s="32"/>
      <c r="VLY23" s="32"/>
      <c r="VLZ23" s="32"/>
      <c r="VMA23" s="32"/>
      <c r="VMB23" s="32"/>
      <c r="VMC23" s="32"/>
      <c r="VMD23" s="32"/>
      <c r="VME23" s="32"/>
      <c r="VMF23" s="32"/>
      <c r="VMG23" s="32"/>
      <c r="VMH23" s="32"/>
      <c r="VMI23" s="32"/>
      <c r="VMJ23" s="32"/>
      <c r="VMK23" s="32"/>
      <c r="VML23" s="32"/>
      <c r="VMM23" s="32"/>
      <c r="VMN23" s="32"/>
      <c r="VMO23" s="32"/>
      <c r="VMP23" s="32"/>
      <c r="VMQ23" s="32"/>
      <c r="VMR23" s="32"/>
      <c r="VMS23" s="32"/>
      <c r="VMT23" s="32"/>
      <c r="VMU23" s="32"/>
      <c r="VMV23" s="32"/>
      <c r="VMW23" s="32"/>
      <c r="VMX23" s="32"/>
      <c r="VMY23" s="32"/>
      <c r="VMZ23" s="32"/>
      <c r="VNA23" s="32"/>
      <c r="VNB23" s="32"/>
      <c r="VNC23" s="32"/>
      <c r="VND23" s="32"/>
      <c r="VNE23" s="32"/>
      <c r="VNF23" s="32"/>
      <c r="VNG23" s="32"/>
      <c r="VNH23" s="32"/>
      <c r="VNI23" s="32"/>
      <c r="VNJ23" s="32"/>
      <c r="VNK23" s="32"/>
      <c r="VNL23" s="32"/>
      <c r="VNM23" s="32"/>
      <c r="VNN23" s="32"/>
      <c r="VNO23" s="32"/>
      <c r="VNP23" s="32"/>
      <c r="VNQ23" s="32"/>
      <c r="VNR23" s="32"/>
      <c r="VNS23" s="32"/>
      <c r="VNT23" s="32"/>
      <c r="VNU23" s="32"/>
      <c r="VNV23" s="32"/>
      <c r="VNW23" s="32"/>
      <c r="VNX23" s="32"/>
      <c r="VNY23" s="32"/>
      <c r="VNZ23" s="32"/>
      <c r="VOA23" s="32"/>
      <c r="VOB23" s="32"/>
      <c r="VOC23" s="32"/>
      <c r="VOD23" s="32"/>
      <c r="VOE23" s="32"/>
      <c r="VOF23" s="32"/>
      <c r="VOG23" s="32"/>
      <c r="VOH23" s="32"/>
      <c r="VOI23" s="32"/>
      <c r="VOJ23" s="32"/>
      <c r="VOK23" s="32"/>
      <c r="VOL23" s="32"/>
      <c r="VOM23" s="32"/>
      <c r="VON23" s="32"/>
      <c r="VOO23" s="32"/>
      <c r="VOP23" s="32"/>
      <c r="VOQ23" s="32"/>
      <c r="VOR23" s="32"/>
      <c r="VOS23" s="32"/>
      <c r="VOT23" s="32"/>
      <c r="VOU23" s="32"/>
      <c r="VOV23" s="32"/>
      <c r="VOW23" s="32"/>
      <c r="VOX23" s="32"/>
      <c r="VOY23" s="32"/>
      <c r="VOZ23" s="32"/>
      <c r="VPA23" s="32"/>
      <c r="VPB23" s="32"/>
      <c r="VPC23" s="32"/>
      <c r="VPD23" s="32"/>
      <c r="VPE23" s="32"/>
      <c r="VPF23" s="32"/>
      <c r="VPG23" s="32"/>
      <c r="VPH23" s="32"/>
      <c r="VPI23" s="32"/>
      <c r="VPJ23" s="32"/>
      <c r="VPK23" s="32"/>
      <c r="VPL23" s="32"/>
      <c r="VPM23" s="32"/>
      <c r="VPN23" s="32"/>
      <c r="VPO23" s="32"/>
      <c r="VPP23" s="32"/>
      <c r="VPQ23" s="32"/>
      <c r="VPR23" s="32"/>
      <c r="VPS23" s="32"/>
      <c r="VPT23" s="32"/>
      <c r="VPU23" s="32"/>
      <c r="VPV23" s="32"/>
      <c r="VPW23" s="32"/>
      <c r="VPX23" s="32"/>
      <c r="VPY23" s="32"/>
      <c r="VPZ23" s="32"/>
      <c r="VQA23" s="32"/>
      <c r="VQB23" s="32"/>
      <c r="VQC23" s="32"/>
      <c r="VQD23" s="32"/>
      <c r="VQE23" s="32"/>
      <c r="VQF23" s="32"/>
      <c r="VQG23" s="32"/>
      <c r="VQH23" s="32"/>
      <c r="VQI23" s="32"/>
      <c r="VQJ23" s="32"/>
      <c r="VQK23" s="32"/>
      <c r="VQL23" s="32"/>
      <c r="VQM23" s="32"/>
      <c r="VQN23" s="32"/>
      <c r="VQO23" s="32"/>
      <c r="VQP23" s="32"/>
      <c r="VQQ23" s="32"/>
      <c r="VQR23" s="32"/>
      <c r="VQS23" s="32"/>
      <c r="VQT23" s="32"/>
      <c r="VQU23" s="32"/>
      <c r="VQV23" s="32"/>
      <c r="VQW23" s="32"/>
      <c r="VQX23" s="32"/>
      <c r="VQY23" s="32"/>
      <c r="VQZ23" s="32"/>
      <c r="VRA23" s="32"/>
      <c r="VRB23" s="32"/>
      <c r="VRC23" s="32"/>
      <c r="VRD23" s="32"/>
      <c r="VRE23" s="32"/>
      <c r="VRF23" s="32"/>
      <c r="VRG23" s="32"/>
      <c r="VRH23" s="32"/>
      <c r="VRI23" s="32"/>
      <c r="VRJ23" s="32"/>
      <c r="VRK23" s="32"/>
      <c r="VRL23" s="32"/>
      <c r="VRM23" s="32"/>
      <c r="VRN23" s="32"/>
      <c r="VRO23" s="32"/>
      <c r="VRP23" s="32"/>
      <c r="VRQ23" s="32"/>
      <c r="VRR23" s="32"/>
      <c r="VRS23" s="32"/>
      <c r="VRT23" s="32"/>
      <c r="VRU23" s="32"/>
      <c r="VRV23" s="32"/>
      <c r="VRW23" s="32"/>
      <c r="VRX23" s="32"/>
      <c r="VRY23" s="32"/>
      <c r="VRZ23" s="32"/>
      <c r="VSA23" s="32"/>
      <c r="VSB23" s="32"/>
      <c r="VSC23" s="32"/>
      <c r="VSD23" s="32"/>
      <c r="VSE23" s="32"/>
      <c r="VSF23" s="32"/>
      <c r="VSG23" s="32"/>
      <c r="VSH23" s="32"/>
      <c r="VSI23" s="32"/>
      <c r="VSJ23" s="32"/>
      <c r="VSK23" s="32"/>
      <c r="VSL23" s="32"/>
      <c r="VSM23" s="32"/>
      <c r="VSN23" s="32"/>
      <c r="VSO23" s="32"/>
      <c r="VSP23" s="32"/>
      <c r="VSQ23" s="32"/>
      <c r="VSR23" s="32"/>
      <c r="VSS23" s="32"/>
      <c r="VST23" s="32"/>
      <c r="VSU23" s="32"/>
      <c r="VSV23" s="32"/>
      <c r="VSW23" s="32"/>
      <c r="VSX23" s="32"/>
      <c r="VSY23" s="32"/>
      <c r="VSZ23" s="32"/>
      <c r="VTA23" s="32"/>
      <c r="VTB23" s="32"/>
      <c r="VTC23" s="32"/>
      <c r="VTD23" s="32"/>
      <c r="VTE23" s="32"/>
      <c r="VTF23" s="32"/>
      <c r="VTG23" s="32"/>
      <c r="VTH23" s="32"/>
      <c r="VTI23" s="32"/>
      <c r="VTJ23" s="32"/>
      <c r="VTK23" s="32"/>
      <c r="VTL23" s="32"/>
      <c r="VTM23" s="32"/>
      <c r="VTN23" s="32"/>
      <c r="VTO23" s="32"/>
      <c r="VTP23" s="32"/>
      <c r="VTQ23" s="32"/>
      <c r="VTR23" s="32"/>
      <c r="VTS23" s="32"/>
      <c r="VTT23" s="32"/>
      <c r="VTU23" s="32"/>
      <c r="VTV23" s="32"/>
      <c r="VTW23" s="32"/>
      <c r="VTX23" s="32"/>
      <c r="VTY23" s="32"/>
      <c r="VTZ23" s="32"/>
      <c r="VUA23" s="32"/>
      <c r="VUB23" s="32"/>
      <c r="VUC23" s="32"/>
      <c r="VUD23" s="32"/>
      <c r="VUE23" s="32"/>
      <c r="VUF23" s="32"/>
      <c r="VUG23" s="32"/>
      <c r="VUH23" s="32"/>
      <c r="VUI23" s="32"/>
      <c r="VUJ23" s="32"/>
      <c r="VUK23" s="32"/>
      <c r="VUL23" s="32"/>
      <c r="VUM23" s="32"/>
      <c r="VUN23" s="32"/>
      <c r="VUO23" s="32"/>
      <c r="VUP23" s="32"/>
      <c r="VUQ23" s="32"/>
      <c r="VUR23" s="32"/>
      <c r="VUS23" s="32"/>
      <c r="VUT23" s="32"/>
      <c r="VUU23" s="32"/>
      <c r="VUV23" s="32"/>
      <c r="VUW23" s="32"/>
      <c r="VUX23" s="32"/>
      <c r="VUY23" s="32"/>
      <c r="VUZ23" s="32"/>
      <c r="VVA23" s="32"/>
      <c r="VVB23" s="32"/>
      <c r="VVC23" s="32"/>
      <c r="VVD23" s="32"/>
      <c r="VVE23" s="32"/>
      <c r="VVF23" s="32"/>
      <c r="VVG23" s="32"/>
      <c r="VVH23" s="32"/>
      <c r="VVI23" s="32"/>
      <c r="VVJ23" s="32"/>
      <c r="VVK23" s="32"/>
      <c r="VVL23" s="32"/>
      <c r="VVM23" s="32"/>
      <c r="VVN23" s="32"/>
      <c r="VVO23" s="32"/>
      <c r="VVP23" s="32"/>
      <c r="VVQ23" s="32"/>
      <c r="VVR23" s="32"/>
      <c r="VVS23" s="32"/>
      <c r="VVT23" s="32"/>
      <c r="VVU23" s="32"/>
      <c r="VVV23" s="32"/>
      <c r="VVW23" s="32"/>
      <c r="VVX23" s="32"/>
      <c r="VVY23" s="32"/>
      <c r="VVZ23" s="32"/>
      <c r="VWA23" s="32"/>
      <c r="VWB23" s="32"/>
      <c r="VWC23" s="32"/>
      <c r="VWD23" s="32"/>
      <c r="VWE23" s="32"/>
      <c r="VWF23" s="32"/>
      <c r="VWG23" s="32"/>
      <c r="VWH23" s="32"/>
      <c r="VWI23" s="32"/>
      <c r="VWJ23" s="32"/>
      <c r="VWK23" s="32"/>
      <c r="VWL23" s="32"/>
      <c r="VWM23" s="32"/>
      <c r="VWN23" s="32"/>
      <c r="VWO23" s="32"/>
      <c r="VWP23" s="32"/>
      <c r="VWQ23" s="32"/>
      <c r="VWR23" s="32"/>
      <c r="VWS23" s="32"/>
      <c r="VWT23" s="32"/>
      <c r="VWU23" s="32"/>
      <c r="VWV23" s="32"/>
      <c r="VWW23" s="32"/>
      <c r="VWX23" s="32"/>
      <c r="VWY23" s="32"/>
      <c r="VWZ23" s="32"/>
      <c r="VXA23" s="32"/>
      <c r="VXB23" s="32"/>
      <c r="VXC23" s="32"/>
      <c r="VXD23" s="32"/>
      <c r="VXE23" s="32"/>
      <c r="VXF23" s="32"/>
      <c r="VXG23" s="32"/>
      <c r="VXH23" s="32"/>
      <c r="VXI23" s="32"/>
      <c r="VXJ23" s="32"/>
      <c r="VXK23" s="32"/>
      <c r="VXL23" s="32"/>
      <c r="VXM23" s="32"/>
      <c r="VXN23" s="32"/>
      <c r="VXO23" s="32"/>
      <c r="VXP23" s="32"/>
      <c r="VXQ23" s="32"/>
      <c r="VXR23" s="32"/>
      <c r="VXS23" s="32"/>
      <c r="VXT23" s="32"/>
      <c r="VXU23" s="32"/>
      <c r="VXV23" s="32"/>
      <c r="VXW23" s="32"/>
      <c r="VXX23" s="32"/>
      <c r="VXY23" s="32"/>
      <c r="VXZ23" s="32"/>
      <c r="VYA23" s="32"/>
      <c r="VYB23" s="32"/>
      <c r="VYC23" s="32"/>
      <c r="VYD23" s="32"/>
      <c r="VYE23" s="32"/>
      <c r="VYF23" s="32"/>
      <c r="VYG23" s="32"/>
      <c r="VYH23" s="32"/>
      <c r="VYI23" s="32"/>
      <c r="VYJ23" s="32"/>
      <c r="VYK23" s="32"/>
      <c r="VYL23" s="32"/>
      <c r="VYM23" s="32"/>
      <c r="VYN23" s="32"/>
      <c r="VYO23" s="32"/>
      <c r="VYP23" s="32"/>
      <c r="VYQ23" s="32"/>
      <c r="VYR23" s="32"/>
      <c r="VYS23" s="32"/>
      <c r="VYT23" s="32"/>
      <c r="VYU23" s="32"/>
      <c r="VYV23" s="32"/>
      <c r="VYW23" s="32"/>
      <c r="VYX23" s="32"/>
      <c r="VYY23" s="32"/>
      <c r="VYZ23" s="32"/>
      <c r="VZA23" s="32"/>
      <c r="VZB23" s="32"/>
      <c r="VZC23" s="32"/>
      <c r="VZD23" s="32"/>
      <c r="VZE23" s="32"/>
      <c r="VZF23" s="32"/>
      <c r="VZG23" s="32"/>
      <c r="VZH23" s="32"/>
      <c r="VZI23" s="32"/>
      <c r="VZJ23" s="32"/>
      <c r="VZK23" s="32"/>
      <c r="VZL23" s="32"/>
      <c r="VZM23" s="32"/>
      <c r="VZN23" s="32"/>
      <c r="VZO23" s="32"/>
      <c r="VZP23" s="32"/>
      <c r="VZQ23" s="32"/>
      <c r="VZR23" s="32"/>
      <c r="VZS23" s="32"/>
      <c r="VZT23" s="32"/>
      <c r="VZU23" s="32"/>
      <c r="VZV23" s="32"/>
      <c r="VZW23" s="32"/>
      <c r="VZX23" s="32"/>
      <c r="VZY23" s="32"/>
      <c r="VZZ23" s="32"/>
      <c r="WAA23" s="32"/>
      <c r="WAB23" s="32"/>
      <c r="WAC23" s="32"/>
      <c r="WAD23" s="32"/>
      <c r="WAE23" s="32"/>
      <c r="WAF23" s="32"/>
      <c r="WAG23" s="32"/>
      <c r="WAH23" s="32"/>
      <c r="WAI23" s="32"/>
      <c r="WAJ23" s="32"/>
      <c r="WAK23" s="32"/>
      <c r="WAL23" s="32"/>
      <c r="WAM23" s="32"/>
      <c r="WAN23" s="32"/>
      <c r="WAO23" s="32"/>
      <c r="WAP23" s="32"/>
      <c r="WAQ23" s="32"/>
      <c r="WAR23" s="32"/>
      <c r="WAS23" s="32"/>
      <c r="WAT23" s="32"/>
      <c r="WAU23" s="32"/>
      <c r="WAV23" s="32"/>
      <c r="WAW23" s="32"/>
      <c r="WAX23" s="32"/>
      <c r="WAY23" s="32"/>
      <c r="WAZ23" s="32"/>
      <c r="WBA23" s="32"/>
      <c r="WBB23" s="32"/>
      <c r="WBC23" s="32"/>
      <c r="WBD23" s="32"/>
      <c r="WBE23" s="32"/>
      <c r="WBF23" s="32"/>
      <c r="WBG23" s="32"/>
      <c r="WBH23" s="32"/>
      <c r="WBI23" s="32"/>
      <c r="WBJ23" s="32"/>
      <c r="WBK23" s="32"/>
      <c r="WBL23" s="32"/>
      <c r="WBM23" s="32"/>
      <c r="WBN23" s="32"/>
      <c r="WBO23" s="32"/>
      <c r="WBP23" s="32"/>
      <c r="WBQ23" s="32"/>
      <c r="WBR23" s="32"/>
      <c r="WBS23" s="32"/>
      <c r="WBT23" s="32"/>
      <c r="WBU23" s="32"/>
      <c r="WBV23" s="32"/>
      <c r="WBW23" s="32"/>
      <c r="WBX23" s="32"/>
      <c r="WBY23" s="32"/>
      <c r="WBZ23" s="32"/>
      <c r="WCA23" s="32"/>
      <c r="WCB23" s="32"/>
      <c r="WCC23" s="32"/>
      <c r="WCD23" s="32"/>
      <c r="WCE23" s="32"/>
      <c r="WCF23" s="32"/>
      <c r="WCG23" s="32"/>
      <c r="WCH23" s="32"/>
      <c r="WCI23" s="32"/>
      <c r="WCJ23" s="32"/>
      <c r="WCK23" s="32"/>
      <c r="WCL23" s="32"/>
      <c r="WCM23" s="32"/>
      <c r="WCN23" s="32"/>
      <c r="WCO23" s="32"/>
      <c r="WCP23" s="32"/>
      <c r="WCQ23" s="32"/>
      <c r="WCR23" s="32"/>
      <c r="WCS23" s="32"/>
      <c r="WCT23" s="32"/>
      <c r="WCU23" s="32"/>
      <c r="WCV23" s="32"/>
      <c r="WCW23" s="32"/>
      <c r="WCX23" s="32"/>
      <c r="WCY23" s="32"/>
      <c r="WCZ23" s="32"/>
      <c r="WDA23" s="32"/>
      <c r="WDB23" s="32"/>
      <c r="WDC23" s="32"/>
      <c r="WDD23" s="32"/>
      <c r="WDE23" s="32"/>
      <c r="WDF23" s="32"/>
      <c r="WDG23" s="32"/>
      <c r="WDH23" s="32"/>
      <c r="WDI23" s="32"/>
      <c r="WDJ23" s="32"/>
      <c r="WDK23" s="32"/>
      <c r="WDL23" s="32"/>
      <c r="WDM23" s="32"/>
      <c r="WDN23" s="32"/>
      <c r="WDO23" s="32"/>
      <c r="WDP23" s="32"/>
      <c r="WDQ23" s="32"/>
      <c r="WDR23" s="32"/>
      <c r="WDS23" s="32"/>
      <c r="WDT23" s="32"/>
      <c r="WDU23" s="32"/>
      <c r="WDV23" s="32"/>
      <c r="WDW23" s="32"/>
      <c r="WDX23" s="32"/>
      <c r="WDY23" s="32"/>
      <c r="WDZ23" s="32"/>
      <c r="WEA23" s="32"/>
      <c r="WEB23" s="32"/>
      <c r="WEC23" s="32"/>
      <c r="WED23" s="32"/>
      <c r="WEE23" s="32"/>
      <c r="WEF23" s="32"/>
      <c r="WEG23" s="32"/>
      <c r="WEH23" s="32"/>
      <c r="WEI23" s="32"/>
      <c r="WEJ23" s="32"/>
      <c r="WEK23" s="32"/>
      <c r="WEL23" s="32"/>
      <c r="WEM23" s="32"/>
      <c r="WEN23" s="32"/>
      <c r="WEO23" s="32"/>
      <c r="WEP23" s="32"/>
      <c r="WEQ23" s="32"/>
      <c r="WER23" s="32"/>
      <c r="WES23" s="32"/>
      <c r="WET23" s="32"/>
      <c r="WEU23" s="32"/>
      <c r="WEV23" s="32"/>
      <c r="WEW23" s="32"/>
      <c r="WEX23" s="32"/>
      <c r="WEY23" s="32"/>
      <c r="WEZ23" s="32"/>
      <c r="WFA23" s="32"/>
      <c r="WFB23" s="32"/>
      <c r="WFC23" s="32"/>
      <c r="WFD23" s="32"/>
      <c r="WFE23" s="32"/>
      <c r="WFF23" s="32"/>
      <c r="WFG23" s="32"/>
      <c r="WFH23" s="32"/>
      <c r="WFI23" s="32"/>
      <c r="WFJ23" s="32"/>
      <c r="WFK23" s="32"/>
      <c r="WFL23" s="32"/>
      <c r="WFM23" s="32"/>
      <c r="WFN23" s="32"/>
      <c r="WFO23" s="32"/>
      <c r="WFP23" s="32"/>
      <c r="WFQ23" s="32"/>
      <c r="WFR23" s="32"/>
      <c r="WFS23" s="32"/>
      <c r="WFT23" s="32"/>
      <c r="WFU23" s="32"/>
      <c r="WFV23" s="32"/>
      <c r="WFW23" s="32"/>
      <c r="WFX23" s="32"/>
      <c r="WFY23" s="32"/>
      <c r="WFZ23" s="32"/>
      <c r="WGA23" s="32"/>
      <c r="WGB23" s="32"/>
      <c r="WGC23" s="32"/>
      <c r="WGD23" s="32"/>
      <c r="WGE23" s="32"/>
      <c r="WGF23" s="32"/>
      <c r="WGG23" s="32"/>
      <c r="WGH23" s="32"/>
      <c r="WGI23" s="32"/>
      <c r="WGJ23" s="32"/>
      <c r="WGK23" s="32"/>
      <c r="WGL23" s="32"/>
      <c r="WGM23" s="32"/>
      <c r="WGN23" s="32"/>
      <c r="WGO23" s="32"/>
      <c r="WGP23" s="32"/>
      <c r="WGQ23" s="32"/>
      <c r="WGR23" s="32"/>
      <c r="WGS23" s="32"/>
      <c r="WGT23" s="32"/>
      <c r="WGU23" s="32"/>
      <c r="WGV23" s="32"/>
      <c r="WGW23" s="32"/>
      <c r="WGX23" s="32"/>
      <c r="WGY23" s="32"/>
      <c r="WGZ23" s="32"/>
      <c r="WHA23" s="32"/>
      <c r="WHB23" s="32"/>
      <c r="WHC23" s="32"/>
      <c r="WHD23" s="32"/>
      <c r="WHE23" s="32"/>
      <c r="WHF23" s="32"/>
      <c r="WHG23" s="32"/>
      <c r="WHH23" s="32"/>
      <c r="WHI23" s="32"/>
      <c r="WHJ23" s="32"/>
      <c r="WHK23" s="32"/>
      <c r="WHL23" s="32"/>
      <c r="WHM23" s="32"/>
      <c r="WHN23" s="32"/>
      <c r="WHO23" s="32"/>
      <c r="WHP23" s="32"/>
      <c r="WHQ23" s="32"/>
      <c r="WHR23" s="32"/>
      <c r="WHS23" s="32"/>
      <c r="WHT23" s="32"/>
      <c r="WHU23" s="32"/>
      <c r="WHV23" s="32"/>
      <c r="WHW23" s="32"/>
      <c r="WHX23" s="32"/>
      <c r="WHY23" s="32"/>
      <c r="WHZ23" s="32"/>
      <c r="WIA23" s="32"/>
      <c r="WIB23" s="32"/>
      <c r="WIC23" s="32"/>
      <c r="WID23" s="32"/>
      <c r="WIE23" s="32"/>
      <c r="WIF23" s="32"/>
      <c r="WIG23" s="32"/>
      <c r="WIH23" s="32"/>
      <c r="WII23" s="32"/>
      <c r="WIJ23" s="32"/>
      <c r="WIK23" s="32"/>
      <c r="WIL23" s="32"/>
      <c r="WIM23" s="32"/>
      <c r="WIN23" s="32"/>
      <c r="WIO23" s="32"/>
      <c r="WIP23" s="32"/>
      <c r="WIQ23" s="32"/>
      <c r="WIR23" s="32"/>
      <c r="WIS23" s="32"/>
      <c r="WIT23" s="32"/>
      <c r="WIU23" s="32"/>
      <c r="WIV23" s="32"/>
      <c r="WIW23" s="32"/>
      <c r="WIX23" s="32"/>
      <c r="WIY23" s="32"/>
      <c r="WIZ23" s="32"/>
      <c r="WJA23" s="32"/>
      <c r="WJB23" s="32"/>
      <c r="WJC23" s="32"/>
      <c r="WJD23" s="32"/>
      <c r="WJE23" s="32"/>
      <c r="WJF23" s="32"/>
      <c r="WJG23" s="32"/>
      <c r="WJH23" s="32"/>
      <c r="WJI23" s="32"/>
      <c r="WJJ23" s="32"/>
      <c r="WJK23" s="32"/>
      <c r="WJL23" s="32"/>
      <c r="WJM23" s="32"/>
      <c r="WJN23" s="32"/>
      <c r="WJO23" s="32"/>
      <c r="WJP23" s="32"/>
      <c r="WJQ23" s="32"/>
      <c r="WJR23" s="32"/>
      <c r="WJS23" s="32"/>
      <c r="WJT23" s="32"/>
      <c r="WJU23" s="32"/>
      <c r="WJV23" s="32"/>
      <c r="WJW23" s="32"/>
      <c r="WJX23" s="32"/>
      <c r="WJY23" s="32"/>
      <c r="WJZ23" s="32"/>
      <c r="WKA23" s="32"/>
      <c r="WKB23" s="32"/>
      <c r="WKC23" s="32"/>
      <c r="WKD23" s="32"/>
      <c r="WKE23" s="32"/>
      <c r="WKF23" s="32"/>
      <c r="WKG23" s="32"/>
      <c r="WKH23" s="32"/>
      <c r="WKI23" s="32"/>
      <c r="WKJ23" s="32"/>
      <c r="WKK23" s="32"/>
      <c r="WKL23" s="32"/>
      <c r="WKM23" s="32"/>
      <c r="WKN23" s="32"/>
      <c r="WKO23" s="32"/>
      <c r="WKP23" s="32"/>
      <c r="WKQ23" s="32"/>
      <c r="WKR23" s="32"/>
      <c r="WKS23" s="32"/>
      <c r="WKT23" s="32"/>
      <c r="WKU23" s="32"/>
      <c r="WKV23" s="32"/>
      <c r="WKW23" s="32"/>
      <c r="WKX23" s="32"/>
      <c r="WKY23" s="32"/>
      <c r="WKZ23" s="32"/>
      <c r="WLA23" s="32"/>
      <c r="WLB23" s="32"/>
      <c r="WLC23" s="32"/>
      <c r="WLD23" s="32"/>
      <c r="WLE23" s="32"/>
      <c r="WLF23" s="32"/>
      <c r="WLG23" s="32"/>
      <c r="WLH23" s="32"/>
      <c r="WLI23" s="32"/>
      <c r="WLJ23" s="32"/>
      <c r="WLK23" s="32"/>
      <c r="WLL23" s="32"/>
      <c r="WLM23" s="32"/>
      <c r="WLN23" s="32"/>
      <c r="WLO23" s="32"/>
      <c r="WLP23" s="32"/>
      <c r="WLQ23" s="32"/>
      <c r="WLR23" s="32"/>
      <c r="WLS23" s="32"/>
      <c r="WLT23" s="32"/>
      <c r="WLU23" s="32"/>
      <c r="WLV23" s="32"/>
      <c r="WLW23" s="32"/>
      <c r="WLX23" s="32"/>
      <c r="WLY23" s="32"/>
      <c r="WLZ23" s="32"/>
      <c r="WMA23" s="32"/>
      <c r="WMB23" s="32"/>
      <c r="WMC23" s="32"/>
      <c r="WMD23" s="32"/>
      <c r="WME23" s="32"/>
      <c r="WMF23" s="32"/>
      <c r="WMG23" s="32"/>
      <c r="WMH23" s="32"/>
      <c r="WMI23" s="32"/>
      <c r="WMJ23" s="32"/>
      <c r="WMK23" s="32"/>
      <c r="WML23" s="32"/>
      <c r="WMM23" s="32"/>
      <c r="WMN23" s="32"/>
      <c r="WMO23" s="32"/>
      <c r="WMP23" s="32"/>
      <c r="WMQ23" s="32"/>
      <c r="WMR23" s="32"/>
      <c r="WMS23" s="32"/>
      <c r="WMT23" s="32"/>
      <c r="WMU23" s="32"/>
      <c r="WMV23" s="32"/>
      <c r="WMW23" s="32"/>
      <c r="WMX23" s="32"/>
      <c r="WMY23" s="32"/>
      <c r="WMZ23" s="32"/>
      <c r="WNA23" s="32"/>
      <c r="WNB23" s="32"/>
      <c r="WNC23" s="32"/>
      <c r="WND23" s="32"/>
      <c r="WNE23" s="32"/>
      <c r="WNF23" s="32"/>
      <c r="WNG23" s="32"/>
      <c r="WNH23" s="32"/>
      <c r="WNI23" s="32"/>
      <c r="WNJ23" s="32"/>
      <c r="WNK23" s="32"/>
      <c r="WNL23" s="32"/>
      <c r="WNM23" s="32"/>
      <c r="WNN23" s="32"/>
      <c r="WNO23" s="32"/>
      <c r="WNP23" s="32"/>
      <c r="WNQ23" s="32"/>
      <c r="WNR23" s="32"/>
      <c r="WNS23" s="32"/>
      <c r="WNT23" s="32"/>
      <c r="WNU23" s="32"/>
      <c r="WNV23" s="32"/>
      <c r="WNW23" s="32"/>
      <c r="WNX23" s="32"/>
      <c r="WNY23" s="32"/>
      <c r="WNZ23" s="32"/>
      <c r="WOA23" s="32"/>
      <c r="WOB23" s="32"/>
      <c r="WOC23" s="32"/>
      <c r="WOD23" s="32"/>
      <c r="WOE23" s="32"/>
      <c r="WOF23" s="32"/>
      <c r="WOG23" s="32"/>
      <c r="WOH23" s="32"/>
      <c r="WOI23" s="32"/>
      <c r="WOJ23" s="32"/>
      <c r="WOK23" s="32"/>
      <c r="WOL23" s="32"/>
      <c r="WOM23" s="32"/>
      <c r="WON23" s="32"/>
      <c r="WOO23" s="32"/>
      <c r="WOP23" s="32"/>
      <c r="WOQ23" s="32"/>
      <c r="WOR23" s="32"/>
      <c r="WOS23" s="32"/>
      <c r="WOT23" s="32"/>
      <c r="WOU23" s="32"/>
      <c r="WOV23" s="32"/>
      <c r="WOW23" s="32"/>
      <c r="WOX23" s="32"/>
      <c r="WOY23" s="32"/>
      <c r="WOZ23" s="32"/>
      <c r="WPA23" s="32"/>
      <c r="WPB23" s="32"/>
      <c r="WPC23" s="32"/>
      <c r="WPD23" s="32"/>
      <c r="WPE23" s="32"/>
      <c r="WPF23" s="32"/>
      <c r="WPG23" s="32"/>
      <c r="WPH23" s="32"/>
      <c r="WPI23" s="32"/>
      <c r="WPJ23" s="32"/>
      <c r="WPK23" s="32"/>
      <c r="WPL23" s="32"/>
      <c r="WPM23" s="32"/>
      <c r="WPN23" s="32"/>
      <c r="WPO23" s="32"/>
      <c r="WPP23" s="32"/>
      <c r="WPQ23" s="32"/>
      <c r="WPR23" s="32"/>
      <c r="WPS23" s="32"/>
      <c r="WPT23" s="32"/>
      <c r="WPU23" s="32"/>
      <c r="WPV23" s="32"/>
      <c r="WPW23" s="32"/>
      <c r="WPX23" s="32"/>
      <c r="WPY23" s="32"/>
      <c r="WPZ23" s="32"/>
      <c r="WQA23" s="32"/>
      <c r="WQB23" s="32"/>
      <c r="WQC23" s="32"/>
      <c r="WQD23" s="32"/>
      <c r="WQE23" s="32"/>
      <c r="WQF23" s="32"/>
      <c r="WQG23" s="32"/>
      <c r="WQH23" s="32"/>
      <c r="WQI23" s="32"/>
      <c r="WQJ23" s="32"/>
      <c r="WQK23" s="32"/>
      <c r="WQL23" s="32"/>
      <c r="WQM23" s="32"/>
      <c r="WQN23" s="32"/>
      <c r="WQO23" s="32"/>
      <c r="WQP23" s="32"/>
      <c r="WQQ23" s="32"/>
      <c r="WQR23" s="32"/>
      <c r="WQS23" s="32"/>
      <c r="WQT23" s="32"/>
      <c r="WQU23" s="32"/>
      <c r="WQV23" s="32"/>
      <c r="WQW23" s="32"/>
      <c r="WQX23" s="32"/>
      <c r="WQY23" s="32"/>
      <c r="WQZ23" s="32"/>
      <c r="WRA23" s="32"/>
      <c r="WRB23" s="32"/>
      <c r="WRC23" s="32"/>
      <c r="WRD23" s="32"/>
      <c r="WRE23" s="32"/>
      <c r="WRF23" s="32"/>
      <c r="WRG23" s="32"/>
      <c r="WRH23" s="32"/>
      <c r="WRI23" s="32"/>
      <c r="WRJ23" s="32"/>
      <c r="WRK23" s="32"/>
      <c r="WRL23" s="32"/>
      <c r="WRM23" s="32"/>
      <c r="WRN23" s="32"/>
      <c r="WRO23" s="32"/>
      <c r="WRP23" s="32"/>
      <c r="WRQ23" s="32"/>
      <c r="WRR23" s="32"/>
      <c r="WRS23" s="32"/>
      <c r="WRT23" s="32"/>
      <c r="WRU23" s="32"/>
      <c r="WRV23" s="32"/>
      <c r="WRW23" s="32"/>
      <c r="WRX23" s="32"/>
      <c r="WRY23" s="32"/>
      <c r="WRZ23" s="32"/>
      <c r="WSA23" s="32"/>
      <c r="WSB23" s="32"/>
      <c r="WSC23" s="32"/>
      <c r="WSD23" s="32"/>
      <c r="WSE23" s="32"/>
      <c r="WSF23" s="32"/>
      <c r="WSG23" s="32"/>
      <c r="WSH23" s="32"/>
      <c r="WSI23" s="32"/>
      <c r="WSJ23" s="32"/>
      <c r="WSK23" s="32"/>
      <c r="WSL23" s="32"/>
      <c r="WSM23" s="32"/>
      <c r="WSN23" s="32"/>
      <c r="WSO23" s="32"/>
      <c r="WSP23" s="32"/>
      <c r="WSQ23" s="32"/>
      <c r="WSR23" s="32"/>
      <c r="WSS23" s="32"/>
      <c r="WST23" s="32"/>
      <c r="WSU23" s="32"/>
      <c r="WSV23" s="32"/>
      <c r="WSW23" s="32"/>
      <c r="WSX23" s="32"/>
      <c r="WSY23" s="32"/>
      <c r="WSZ23" s="32"/>
      <c r="WTA23" s="32"/>
      <c r="WTB23" s="32"/>
      <c r="WTC23" s="32"/>
      <c r="WTD23" s="32"/>
      <c r="WTE23" s="32"/>
      <c r="WTF23" s="32"/>
      <c r="WTG23" s="32"/>
      <c r="WTH23" s="32"/>
      <c r="WTI23" s="32"/>
      <c r="WTJ23" s="32"/>
      <c r="WTK23" s="32"/>
      <c r="WTL23" s="32"/>
      <c r="WTM23" s="32"/>
      <c r="WTN23" s="32"/>
      <c r="WTO23" s="32"/>
      <c r="WTP23" s="32"/>
      <c r="WTQ23" s="32"/>
      <c r="WTR23" s="32"/>
      <c r="WTS23" s="32"/>
      <c r="WTT23" s="32"/>
      <c r="WTU23" s="32"/>
      <c r="WTV23" s="32"/>
      <c r="WTW23" s="32"/>
      <c r="WTX23" s="32"/>
      <c r="WTY23" s="32"/>
      <c r="WTZ23" s="32"/>
      <c r="WUA23" s="32"/>
      <c r="WUB23" s="32"/>
      <c r="WUC23" s="32"/>
      <c r="WUD23" s="32"/>
      <c r="WUE23" s="32"/>
      <c r="WUF23" s="32"/>
      <c r="WUG23" s="32"/>
      <c r="WUH23" s="32"/>
      <c r="WUI23" s="32"/>
      <c r="WUJ23" s="32"/>
      <c r="WUK23" s="32"/>
      <c r="WUL23" s="32"/>
      <c r="WUM23" s="32"/>
      <c r="WUN23" s="32"/>
      <c r="WUO23" s="32"/>
      <c r="WUP23" s="32"/>
      <c r="WUQ23" s="32"/>
      <c r="WUR23" s="32"/>
      <c r="WUS23" s="32"/>
      <c r="WUT23" s="32"/>
      <c r="WUU23" s="32"/>
      <c r="WUV23" s="32"/>
      <c r="WUW23" s="32"/>
      <c r="WUX23" s="32"/>
      <c r="WUY23" s="32"/>
      <c r="WUZ23" s="32"/>
    </row>
    <row r="28" spans="1:16120" ht="33.75" customHeight="1" x14ac:dyDescent="0.25">
      <c r="O28" s="34"/>
      <c r="P28" s="35"/>
      <c r="Q28" s="35"/>
      <c r="R28" s="35"/>
      <c r="S28" s="35"/>
    </row>
    <row r="29" spans="1:16120" ht="31.5" customHeight="1" x14ac:dyDescent="0.25">
      <c r="O29" s="34"/>
      <c r="P29" s="35"/>
      <c r="Q29" s="35"/>
      <c r="R29" s="35"/>
      <c r="S29" s="35"/>
    </row>
    <row r="30" spans="1:16120" ht="43.5" customHeight="1" x14ac:dyDescent="0.25">
      <c r="O30" s="34"/>
      <c r="P30" s="35"/>
      <c r="Q30" s="35"/>
      <c r="R30" s="35"/>
      <c r="S30" s="35"/>
    </row>
    <row r="31" spans="1:16120" ht="34.5" customHeight="1" x14ac:dyDescent="0.25">
      <c r="O31" s="34"/>
      <c r="P31" s="35"/>
      <c r="Q31" s="35"/>
      <c r="R31" s="35"/>
      <c r="S31" s="35"/>
    </row>
    <row r="32" spans="1:16120" ht="30" customHeight="1" x14ac:dyDescent="0.25">
      <c r="O32" s="34"/>
      <c r="P32" s="35"/>
      <c r="Q32" s="35"/>
      <c r="R32" s="35"/>
      <c r="S32" s="35"/>
    </row>
    <row r="33" spans="15:19" ht="43.5" customHeight="1" x14ac:dyDescent="0.25">
      <c r="O33" s="34"/>
      <c r="P33" s="35"/>
      <c r="Q33" s="35"/>
      <c r="R33" s="35"/>
      <c r="S33" s="35"/>
    </row>
  </sheetData>
  <mergeCells count="20">
    <mergeCell ref="B1:D1"/>
    <mergeCell ref="F1:Q1"/>
    <mergeCell ref="B2:D2"/>
    <mergeCell ref="F2:K2"/>
    <mergeCell ref="L2:O2"/>
    <mergeCell ref="P2:Q3"/>
    <mergeCell ref="B3:D3"/>
    <mergeCell ref="F3:H3"/>
    <mergeCell ref="I3:K3"/>
    <mergeCell ref="AF12:AI12"/>
    <mergeCell ref="Z13:AC13"/>
    <mergeCell ref="AF13:AI13"/>
    <mergeCell ref="Z14:AC14"/>
    <mergeCell ref="AF14:AI14"/>
    <mergeCell ref="Z15:AC15"/>
    <mergeCell ref="Z16:AC16"/>
    <mergeCell ref="Z19:AC19"/>
    <mergeCell ref="Z20:AC20"/>
    <mergeCell ref="A9:J9"/>
    <mergeCell ref="P9:Q9"/>
  </mergeCells>
  <printOptions horizontalCentered="1"/>
  <pageMargins left="0.39370078740157483" right="0.39370078740157483" top="0.98425196850393704" bottom="0.55118110236220474" header="0.31496062992125984" footer="0.31496062992125984"/>
  <pageSetup scale="21" orientation="landscape" r:id="rId1"/>
  <headerFooter>
    <oddHeader>&amp;L&amp;G
&amp;C&amp;"Gotham Book,Negrita"MUNICIPIO DE CORREGIDORA, QUERÉTARO
SECRETARíA DE TESORERÍA Y FINANZAS-SECRETARíA DE OBRAS PÚBLICAS
ESTADO DE AVANCE FÍSICO-FINANCIERO
FECHA: AL 31 MAYO 2021
FONDO: PARTICIPACIONES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3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VC38"/>
  <sheetViews>
    <sheetView zoomScale="31" zoomScaleNormal="100" zoomScaleSheetLayoutView="78" zoomScalePageLayoutView="70" workbookViewId="0">
      <selection activeCell="C44" sqref="C44"/>
    </sheetView>
  </sheetViews>
  <sheetFormatPr baseColWidth="10" defaultColWidth="11.42578125" defaultRowHeight="15" x14ac:dyDescent="0.25"/>
  <cols>
    <col min="1" max="1" width="3" style="3" customWidth="1"/>
    <col min="2" max="2" width="13.7109375" style="3" customWidth="1"/>
    <col min="3" max="3" width="48.7109375" style="3" customWidth="1"/>
    <col min="4" max="4" width="25.140625" style="3" customWidth="1"/>
    <col min="5" max="5" width="15.7109375" style="3" customWidth="1"/>
    <col min="6" max="6" width="16.85546875" style="3" customWidth="1"/>
    <col min="7" max="7" width="11" style="3" customWidth="1"/>
    <col min="8" max="8" width="12.5703125" style="3" customWidth="1"/>
    <col min="9" max="9" width="12.7109375" style="3" customWidth="1"/>
    <col min="10" max="10" width="10.85546875" style="3" customWidth="1"/>
    <col min="11" max="11" width="20.140625" style="3" customWidth="1"/>
    <col min="12" max="12" width="12.7109375" style="3" customWidth="1"/>
    <col min="13" max="13" width="21.5703125" style="3" customWidth="1"/>
    <col min="14" max="14" width="20.28515625" style="3" customWidth="1"/>
    <col min="15" max="16" width="16.28515625" style="3" customWidth="1"/>
    <col min="17" max="17" width="54.7109375" style="3" customWidth="1"/>
    <col min="18" max="18" width="11.7109375" style="3" customWidth="1"/>
    <col min="19" max="19" width="24.5703125" style="3" customWidth="1"/>
    <col min="20" max="20" width="17.5703125" style="3" customWidth="1"/>
    <col min="21" max="21" width="17.42578125" style="3" customWidth="1"/>
    <col min="22" max="27" width="11.42578125" style="3" customWidth="1"/>
    <col min="28" max="28" width="17.85546875" style="3" bestFit="1" customWidth="1"/>
    <col min="29" max="29" width="17.28515625" style="3" customWidth="1"/>
    <col min="30" max="31" width="11.42578125" style="3"/>
    <col min="32" max="32" width="16.42578125" style="3" bestFit="1" customWidth="1"/>
    <col min="33" max="16384" width="11.42578125" style="3"/>
  </cols>
  <sheetData>
    <row r="1" spans="1:34" x14ac:dyDescent="0.25">
      <c r="E1" s="36"/>
      <c r="F1" s="36"/>
      <c r="G1" s="36"/>
      <c r="H1" s="36"/>
      <c r="I1" s="36"/>
      <c r="J1" s="36"/>
      <c r="K1" s="36"/>
      <c r="L1" s="36"/>
      <c r="M1" s="36"/>
    </row>
    <row r="2" spans="1:34" x14ac:dyDescent="0.25">
      <c r="B2" s="1" t="s">
        <v>0</v>
      </c>
      <c r="C2" s="95" t="s">
        <v>1</v>
      </c>
      <c r="D2" s="96"/>
      <c r="E2" s="97"/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6"/>
    </row>
    <row r="3" spans="1:34" ht="23.25" customHeight="1" x14ac:dyDescent="0.25">
      <c r="B3" s="1" t="s">
        <v>2</v>
      </c>
      <c r="C3" s="99" t="s">
        <v>3</v>
      </c>
      <c r="D3" s="100"/>
      <c r="E3" s="101"/>
      <c r="F3" s="4"/>
      <c r="G3" s="102" t="s">
        <v>4</v>
      </c>
      <c r="H3" s="103"/>
      <c r="I3" s="103"/>
      <c r="J3" s="103"/>
      <c r="K3" s="103"/>
      <c r="L3" s="104"/>
      <c r="M3" s="102" t="s">
        <v>5</v>
      </c>
      <c r="N3" s="103"/>
      <c r="O3" s="103"/>
      <c r="P3" s="104"/>
      <c r="Q3" s="105" t="s">
        <v>6</v>
      </c>
      <c r="R3" s="107"/>
      <c r="S3" s="16"/>
    </row>
    <row r="4" spans="1:34" ht="36" customHeight="1" x14ac:dyDescent="0.25">
      <c r="B4" s="1" t="s">
        <v>7</v>
      </c>
      <c r="C4" s="99" t="s">
        <v>8</v>
      </c>
      <c r="D4" s="100"/>
      <c r="E4" s="101"/>
      <c r="F4" s="4"/>
      <c r="G4" s="102" t="s">
        <v>9</v>
      </c>
      <c r="H4" s="103"/>
      <c r="I4" s="104"/>
      <c r="J4" s="102" t="s">
        <v>10</v>
      </c>
      <c r="K4" s="103"/>
      <c r="L4" s="104"/>
      <c r="M4" s="1" t="s">
        <v>11</v>
      </c>
      <c r="N4" s="1" t="s">
        <v>12</v>
      </c>
      <c r="O4" s="1" t="s">
        <v>13</v>
      </c>
      <c r="P4" s="1" t="s">
        <v>14</v>
      </c>
      <c r="Q4" s="111"/>
      <c r="R4" s="112"/>
      <c r="S4" s="16"/>
    </row>
    <row r="5" spans="1:34" ht="22.5" x14ac:dyDescent="0.25">
      <c r="A5" s="37"/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23</v>
      </c>
      <c r="O5" s="5" t="s">
        <v>23</v>
      </c>
      <c r="P5" s="5" t="s">
        <v>23</v>
      </c>
      <c r="Q5" s="5" t="s">
        <v>24</v>
      </c>
      <c r="R5" s="5" t="s">
        <v>25</v>
      </c>
      <c r="S5" s="16"/>
      <c r="AB5" s="19"/>
    </row>
    <row r="6" spans="1:34" ht="79.900000000000006" customHeight="1" x14ac:dyDescent="0.25">
      <c r="B6" s="7">
        <v>60120115</v>
      </c>
      <c r="C6" s="8" t="s">
        <v>44</v>
      </c>
      <c r="D6" s="8" t="s">
        <v>45</v>
      </c>
      <c r="E6" s="8" t="s">
        <v>46</v>
      </c>
      <c r="F6" s="8" t="s">
        <v>29</v>
      </c>
      <c r="G6" s="38">
        <v>1</v>
      </c>
      <c r="H6" s="11">
        <v>44155</v>
      </c>
      <c r="I6" s="11">
        <v>44224</v>
      </c>
      <c r="J6" s="9">
        <f>IFERROR((N6/M6),0)</f>
        <v>0.89399691234255418</v>
      </c>
      <c r="K6" s="11">
        <v>44160</v>
      </c>
      <c r="L6" s="12"/>
      <c r="M6" s="13">
        <v>3108881.14</v>
      </c>
      <c r="N6" s="13">
        <v>2779330.14</v>
      </c>
      <c r="O6" s="13">
        <v>932664.34</v>
      </c>
      <c r="P6" s="13">
        <v>932664.34</v>
      </c>
      <c r="Q6" s="14" t="s">
        <v>47</v>
      </c>
      <c r="R6" s="15" t="s">
        <v>48</v>
      </c>
      <c r="S6" s="39"/>
      <c r="T6" s="6"/>
      <c r="AB6" s="19"/>
      <c r="AC6" s="16"/>
      <c r="AE6" s="40"/>
      <c r="AF6" s="40" t="s">
        <v>49</v>
      </c>
      <c r="AG6" s="40"/>
      <c r="AH6" s="40"/>
    </row>
    <row r="7" spans="1:34" x14ac:dyDescent="0.25">
      <c r="B7" s="90" t="s">
        <v>50</v>
      </c>
      <c r="C7" s="91"/>
      <c r="D7" s="91"/>
      <c r="E7" s="91"/>
      <c r="F7" s="91"/>
      <c r="G7" s="91"/>
      <c r="H7" s="91"/>
      <c r="I7" s="91"/>
      <c r="J7" s="91"/>
      <c r="K7" s="92"/>
      <c r="L7" s="22" t="s">
        <v>42</v>
      </c>
      <c r="M7" s="23">
        <f>+SUM(M6:M6)</f>
        <v>3108881.14</v>
      </c>
      <c r="N7" s="23">
        <f>+SUM(N6:N6)</f>
        <v>2779330.14</v>
      </c>
      <c r="O7" s="23">
        <f>+SUM(O6:O6)</f>
        <v>932664.34</v>
      </c>
      <c r="P7" s="23">
        <f>+SUM(P6:P6)</f>
        <v>932664.34</v>
      </c>
      <c r="Q7" s="93"/>
      <c r="R7" s="94"/>
      <c r="S7" s="16"/>
    </row>
    <row r="8" spans="1:34" x14ac:dyDescent="0.25">
      <c r="E8" s="36"/>
      <c r="F8" s="36"/>
      <c r="G8" s="36"/>
      <c r="H8" s="36"/>
      <c r="I8" s="36"/>
      <c r="J8" s="36"/>
      <c r="K8" s="36"/>
      <c r="L8" s="36"/>
      <c r="M8" s="36"/>
      <c r="O8" s="19"/>
    </row>
    <row r="9" spans="1:34" x14ac:dyDescent="0.25">
      <c r="B9" s="28" t="s">
        <v>43</v>
      </c>
      <c r="E9" s="36"/>
      <c r="F9" s="36"/>
      <c r="G9" s="36"/>
      <c r="H9" s="36"/>
      <c r="I9" s="36"/>
      <c r="J9" s="36"/>
      <c r="K9" s="36"/>
      <c r="L9" s="36"/>
      <c r="M9" s="36"/>
      <c r="N9" s="16"/>
    </row>
    <row r="10" spans="1:34" ht="15.75" x14ac:dyDescent="0.25">
      <c r="B10" s="24"/>
      <c r="C10" s="41"/>
      <c r="D10" s="24"/>
      <c r="E10" s="24"/>
      <c r="F10" s="24"/>
      <c r="G10" s="24"/>
      <c r="H10" s="24"/>
      <c r="I10" s="24"/>
      <c r="J10" s="24"/>
      <c r="K10" s="24"/>
      <c r="L10" s="25"/>
      <c r="M10" s="26"/>
      <c r="N10" s="26"/>
      <c r="O10" s="26"/>
      <c r="P10" s="26"/>
      <c r="Q10" s="27"/>
      <c r="R10" s="27"/>
      <c r="S10" s="16"/>
    </row>
    <row r="11" spans="1:34" ht="15.75" x14ac:dyDescent="0.25">
      <c r="B11" s="24"/>
      <c r="C11" s="41"/>
      <c r="D11" s="24"/>
      <c r="E11" s="24"/>
      <c r="F11" s="24"/>
      <c r="G11" s="24"/>
      <c r="H11" s="24"/>
      <c r="I11" s="24"/>
      <c r="J11" s="24"/>
      <c r="K11" s="24"/>
      <c r="L11" s="25"/>
      <c r="M11" s="26"/>
      <c r="N11" s="26"/>
      <c r="O11" s="26"/>
      <c r="P11" s="26"/>
      <c r="Q11" s="27"/>
      <c r="R11" s="27"/>
    </row>
    <row r="12" spans="1:34" x14ac:dyDescent="0.25">
      <c r="B12" s="24"/>
      <c r="D12" s="24"/>
      <c r="E12" s="24"/>
      <c r="F12" s="24"/>
      <c r="G12" s="24"/>
      <c r="H12" s="24"/>
      <c r="I12" s="24"/>
      <c r="J12" s="24"/>
      <c r="K12" s="24"/>
      <c r="L12" s="25"/>
      <c r="M12" s="26"/>
      <c r="N12" s="26"/>
      <c r="O12" s="26"/>
      <c r="P12" s="26"/>
      <c r="Q12" s="27"/>
      <c r="R12" s="27"/>
    </row>
    <row r="13" spans="1:34" x14ac:dyDescent="0.25">
      <c r="B13" s="24"/>
      <c r="D13" s="24"/>
      <c r="E13" s="24"/>
      <c r="F13" s="24"/>
      <c r="G13" s="24"/>
      <c r="H13" s="24"/>
      <c r="I13" s="24"/>
      <c r="J13" s="24"/>
      <c r="K13" s="24"/>
      <c r="L13" s="25"/>
      <c r="M13" s="26"/>
      <c r="N13" s="26"/>
      <c r="O13" s="26"/>
      <c r="P13" s="26"/>
      <c r="Q13" s="27"/>
      <c r="R13" s="27"/>
    </row>
    <row r="14" spans="1:34" x14ac:dyDescent="0.25">
      <c r="B14" s="24"/>
      <c r="D14" s="24"/>
      <c r="E14" s="24"/>
      <c r="F14" s="24"/>
      <c r="G14" s="24"/>
      <c r="H14" s="24"/>
      <c r="I14" s="24"/>
      <c r="J14" s="24"/>
      <c r="K14" s="24"/>
      <c r="L14" s="25"/>
      <c r="M14" s="26"/>
      <c r="N14" s="26"/>
      <c r="O14" s="26"/>
      <c r="P14" s="26"/>
      <c r="Q14" s="27"/>
      <c r="R14" s="27"/>
    </row>
    <row r="15" spans="1:34" ht="15.75" x14ac:dyDescent="0.25">
      <c r="B15" s="24"/>
      <c r="C15" s="41"/>
      <c r="D15" s="24"/>
      <c r="E15" s="24"/>
      <c r="F15" s="24"/>
      <c r="G15" s="24"/>
      <c r="H15" s="24"/>
      <c r="I15" s="24"/>
      <c r="J15" s="24"/>
      <c r="K15" s="24"/>
      <c r="L15" s="25"/>
      <c r="M15" s="26"/>
      <c r="N15" s="26"/>
      <c r="O15" s="26"/>
      <c r="P15" s="26"/>
      <c r="Q15" s="27"/>
      <c r="R15" s="27"/>
    </row>
    <row r="16" spans="1:34" ht="15.75" x14ac:dyDescent="0.25">
      <c r="B16" s="24"/>
      <c r="C16" s="41"/>
      <c r="D16" s="24"/>
      <c r="E16" s="24"/>
      <c r="F16" s="24"/>
      <c r="G16" s="24"/>
      <c r="H16" s="24"/>
      <c r="I16" s="24"/>
      <c r="J16" s="24"/>
      <c r="K16" s="24"/>
      <c r="L16" s="25"/>
      <c r="M16" s="26"/>
      <c r="N16" s="26"/>
      <c r="O16" s="26"/>
      <c r="P16" s="26"/>
      <c r="Q16" s="27"/>
      <c r="R16" s="27"/>
    </row>
    <row r="17" spans="2:18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6"/>
      <c r="N17" s="26"/>
      <c r="O17" s="26"/>
      <c r="P17" s="26"/>
      <c r="Q17" s="27"/>
      <c r="R17" s="27"/>
    </row>
    <row r="18" spans="2:18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  <c r="N18" s="26"/>
      <c r="O18" s="26"/>
      <c r="P18" s="26"/>
      <c r="Q18" s="27"/>
      <c r="R18" s="27"/>
    </row>
    <row r="19" spans="2:18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6"/>
      <c r="N19" s="26"/>
      <c r="O19" s="26"/>
      <c r="P19" s="26"/>
      <c r="Q19" s="27"/>
      <c r="R19" s="27"/>
    </row>
    <row r="20" spans="2:18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  <c r="P20" s="26"/>
      <c r="Q20" s="27"/>
      <c r="R20" s="27"/>
    </row>
    <row r="21" spans="2:18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6"/>
      <c r="N21" s="26"/>
      <c r="O21" s="26"/>
      <c r="P21" s="26"/>
      <c r="Q21" s="27"/>
      <c r="R21" s="27"/>
    </row>
    <row r="22" spans="2:18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6"/>
      <c r="N22" s="26"/>
      <c r="O22" s="26"/>
      <c r="P22" s="26"/>
      <c r="Q22" s="27"/>
      <c r="R22" s="27"/>
    </row>
    <row r="23" spans="2:18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26"/>
      <c r="O23" s="26"/>
      <c r="P23" s="26"/>
      <c r="Q23" s="27"/>
      <c r="R23" s="27"/>
    </row>
    <row r="24" spans="2:18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6"/>
      <c r="O24" s="26"/>
      <c r="P24" s="26"/>
      <c r="Q24" s="27"/>
      <c r="R24" s="27"/>
    </row>
    <row r="25" spans="2:18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6"/>
      <c r="N25" s="26"/>
      <c r="O25" s="26"/>
      <c r="P25" s="26"/>
      <c r="Q25" s="27"/>
      <c r="R25" s="27"/>
    </row>
    <row r="26" spans="2:18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6"/>
      <c r="N26" s="26"/>
      <c r="O26" s="26"/>
      <c r="P26" s="26"/>
      <c r="Q26" s="27"/>
      <c r="R26" s="27"/>
    </row>
    <row r="27" spans="2:18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6"/>
      <c r="N27" s="26"/>
      <c r="O27" s="26"/>
      <c r="P27" s="26"/>
      <c r="Q27" s="27"/>
      <c r="R27" s="27"/>
    </row>
    <row r="28" spans="2:18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6"/>
      <c r="N28" s="26"/>
      <c r="O28" s="26"/>
      <c r="P28" s="26"/>
      <c r="Q28" s="27"/>
      <c r="R28" s="27"/>
    </row>
    <row r="29" spans="2:18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6"/>
      <c r="N29" s="26"/>
      <c r="O29" s="26"/>
      <c r="P29" s="26"/>
      <c r="Q29" s="27"/>
      <c r="R29" s="27"/>
    </row>
    <row r="30" spans="2:18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6"/>
      <c r="N30" s="26"/>
      <c r="O30" s="26"/>
      <c r="P30" s="26"/>
      <c r="Q30" s="27"/>
      <c r="R30" s="27"/>
    </row>
    <row r="31" spans="2:18" x14ac:dyDescent="0.25">
      <c r="M31" s="30"/>
    </row>
    <row r="36" spans="1:16123" x14ac:dyDescent="0.25">
      <c r="A36" s="32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42"/>
      <c r="AD36" s="4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  <c r="MC36" s="32"/>
      <c r="MD36" s="32"/>
      <c r="ME36" s="32"/>
      <c r="MF36" s="32"/>
      <c r="MG36" s="32"/>
      <c r="MH36" s="32"/>
      <c r="MI36" s="32"/>
      <c r="MJ36" s="32"/>
      <c r="MK36" s="32"/>
      <c r="ML36" s="32"/>
      <c r="MM36" s="32"/>
      <c r="MN36" s="32"/>
      <c r="MO36" s="32"/>
      <c r="MP36" s="32"/>
      <c r="MQ36" s="32"/>
      <c r="MR36" s="32"/>
      <c r="MS36" s="32"/>
      <c r="MT36" s="32"/>
      <c r="MU36" s="32"/>
      <c r="MV36" s="32"/>
      <c r="MW36" s="32"/>
      <c r="MX36" s="32"/>
      <c r="MY36" s="32"/>
      <c r="MZ36" s="32"/>
      <c r="NA36" s="32"/>
      <c r="NB36" s="32"/>
      <c r="NC36" s="32"/>
      <c r="ND36" s="32"/>
      <c r="NE36" s="32"/>
      <c r="NF36" s="32"/>
      <c r="NG36" s="32"/>
      <c r="NH36" s="32"/>
      <c r="NI36" s="32"/>
      <c r="NJ36" s="32"/>
      <c r="NK36" s="32"/>
      <c r="NL36" s="32"/>
      <c r="NM36" s="32"/>
      <c r="NN36" s="32"/>
      <c r="NO36" s="32"/>
      <c r="NP36" s="32"/>
      <c r="NQ36" s="32"/>
      <c r="NR36" s="32"/>
      <c r="NS36" s="32"/>
      <c r="NT36" s="32"/>
      <c r="NU36" s="32"/>
      <c r="NV36" s="32"/>
      <c r="NW36" s="32"/>
      <c r="NX36" s="32"/>
      <c r="NY36" s="32"/>
      <c r="NZ36" s="32"/>
      <c r="OA36" s="32"/>
      <c r="OB36" s="32"/>
      <c r="OC36" s="32"/>
      <c r="OD36" s="32"/>
      <c r="OE36" s="32"/>
      <c r="OF36" s="32"/>
      <c r="OG36" s="32"/>
      <c r="OH36" s="32"/>
      <c r="OI36" s="32"/>
      <c r="OJ36" s="32"/>
      <c r="OK36" s="32"/>
      <c r="OL36" s="32"/>
      <c r="OM36" s="32"/>
      <c r="ON36" s="32"/>
      <c r="OO36" s="32"/>
      <c r="OP36" s="32"/>
      <c r="OQ36" s="32"/>
      <c r="OR36" s="32"/>
      <c r="OS36" s="32"/>
      <c r="OT36" s="32"/>
      <c r="OU36" s="32"/>
      <c r="OV36" s="32"/>
      <c r="OW36" s="32"/>
      <c r="OX36" s="32"/>
      <c r="OY36" s="32"/>
      <c r="OZ36" s="32"/>
      <c r="PA36" s="32"/>
      <c r="PB36" s="32"/>
      <c r="PC36" s="32"/>
      <c r="PD36" s="32"/>
      <c r="PE36" s="32"/>
      <c r="PF36" s="32"/>
      <c r="PG36" s="32"/>
      <c r="PH36" s="32"/>
      <c r="PI36" s="32"/>
      <c r="PJ36" s="32"/>
      <c r="PK36" s="32"/>
      <c r="PL36" s="32"/>
      <c r="PM36" s="32"/>
      <c r="PN36" s="32"/>
      <c r="PO36" s="32"/>
      <c r="PP36" s="32"/>
      <c r="PQ36" s="32"/>
      <c r="PR36" s="32"/>
      <c r="PS36" s="32"/>
      <c r="PT36" s="32"/>
      <c r="PU36" s="32"/>
      <c r="PV36" s="32"/>
      <c r="PW36" s="32"/>
      <c r="PX36" s="32"/>
      <c r="PY36" s="32"/>
      <c r="PZ36" s="32"/>
      <c r="QA36" s="32"/>
      <c r="QB36" s="32"/>
      <c r="QC36" s="32"/>
      <c r="QD36" s="32"/>
      <c r="QE36" s="32"/>
      <c r="QF36" s="32"/>
      <c r="QG36" s="32"/>
      <c r="QH36" s="32"/>
      <c r="QI36" s="32"/>
      <c r="QJ36" s="32"/>
      <c r="QK36" s="32"/>
      <c r="QL36" s="32"/>
      <c r="QM36" s="32"/>
      <c r="QN36" s="32"/>
      <c r="QO36" s="32"/>
      <c r="QP36" s="32"/>
      <c r="QQ36" s="32"/>
      <c r="QR36" s="32"/>
      <c r="QS36" s="32"/>
      <c r="QT36" s="32"/>
      <c r="QU36" s="32"/>
      <c r="QV36" s="32"/>
      <c r="QW36" s="32"/>
      <c r="QX36" s="32"/>
      <c r="QY36" s="32"/>
      <c r="QZ36" s="32"/>
      <c r="RA36" s="32"/>
      <c r="RB36" s="32"/>
      <c r="RC36" s="32"/>
      <c r="RD36" s="32"/>
      <c r="RE36" s="32"/>
      <c r="RF36" s="32"/>
      <c r="RG36" s="32"/>
      <c r="RH36" s="32"/>
      <c r="RI36" s="32"/>
      <c r="RJ36" s="32"/>
      <c r="RK36" s="32"/>
      <c r="RL36" s="32"/>
      <c r="RM36" s="32"/>
      <c r="RN36" s="32"/>
      <c r="RO36" s="32"/>
      <c r="RP36" s="32"/>
      <c r="RQ36" s="32"/>
      <c r="RR36" s="32"/>
      <c r="RS36" s="32"/>
      <c r="RT36" s="32"/>
      <c r="RU36" s="32"/>
      <c r="RV36" s="32"/>
      <c r="RW36" s="32"/>
      <c r="RX36" s="32"/>
      <c r="RY36" s="32"/>
      <c r="RZ36" s="32"/>
      <c r="SA36" s="32"/>
      <c r="SB36" s="32"/>
      <c r="SC36" s="32"/>
      <c r="SD36" s="32"/>
      <c r="SE36" s="32"/>
      <c r="SF36" s="32"/>
      <c r="SG36" s="32"/>
      <c r="SH36" s="32"/>
      <c r="SI36" s="32"/>
      <c r="SJ36" s="32"/>
      <c r="SK36" s="32"/>
      <c r="SL36" s="32"/>
      <c r="SM36" s="32"/>
      <c r="SN36" s="32"/>
      <c r="SO36" s="32"/>
      <c r="SP36" s="32"/>
      <c r="SQ36" s="32"/>
      <c r="SR36" s="32"/>
      <c r="SS36" s="32"/>
      <c r="ST36" s="32"/>
      <c r="SU36" s="32"/>
      <c r="SV36" s="32"/>
      <c r="SW36" s="32"/>
      <c r="SX36" s="32"/>
      <c r="SY36" s="32"/>
      <c r="SZ36" s="32"/>
      <c r="TA36" s="32"/>
      <c r="TB36" s="32"/>
      <c r="TC36" s="32"/>
      <c r="TD36" s="32"/>
      <c r="TE36" s="32"/>
      <c r="TF36" s="32"/>
      <c r="TG36" s="32"/>
      <c r="TH36" s="32"/>
      <c r="TI36" s="32"/>
      <c r="TJ36" s="32"/>
      <c r="TK36" s="32"/>
      <c r="TL36" s="32"/>
      <c r="TM36" s="32"/>
      <c r="TN36" s="32"/>
      <c r="TO36" s="32"/>
      <c r="TP36" s="32"/>
      <c r="TQ36" s="32"/>
      <c r="TR36" s="32"/>
      <c r="TS36" s="32"/>
      <c r="TT36" s="32"/>
      <c r="TU36" s="32"/>
      <c r="TV36" s="32"/>
      <c r="TW36" s="32"/>
      <c r="TX36" s="32"/>
      <c r="TY36" s="32"/>
      <c r="TZ36" s="32"/>
      <c r="UA36" s="32"/>
      <c r="UB36" s="32"/>
      <c r="UC36" s="32"/>
      <c r="UD36" s="32"/>
      <c r="UE36" s="32"/>
      <c r="UF36" s="32"/>
      <c r="UG36" s="32"/>
      <c r="UH36" s="32"/>
      <c r="UI36" s="32"/>
      <c r="UJ36" s="32"/>
      <c r="UK36" s="32"/>
      <c r="UL36" s="32"/>
      <c r="UM36" s="32"/>
      <c r="UN36" s="32"/>
      <c r="UO36" s="32"/>
      <c r="UP36" s="32"/>
      <c r="UQ36" s="32"/>
      <c r="UR36" s="32"/>
      <c r="US36" s="32"/>
      <c r="UT36" s="32"/>
      <c r="UU36" s="32"/>
      <c r="UV36" s="32"/>
      <c r="UW36" s="32"/>
      <c r="UX36" s="32"/>
      <c r="UY36" s="32"/>
      <c r="UZ36" s="32"/>
      <c r="VA36" s="32"/>
      <c r="VB36" s="32"/>
      <c r="VC36" s="32"/>
      <c r="VD36" s="32"/>
      <c r="VE36" s="32"/>
      <c r="VF36" s="32"/>
      <c r="VG36" s="32"/>
      <c r="VH36" s="32"/>
      <c r="VI36" s="32"/>
      <c r="VJ36" s="32"/>
      <c r="VK36" s="32"/>
      <c r="VL36" s="32"/>
      <c r="VM36" s="32"/>
      <c r="VN36" s="32"/>
      <c r="VO36" s="32"/>
      <c r="VP36" s="32"/>
      <c r="VQ36" s="32"/>
      <c r="VR36" s="32"/>
      <c r="VS36" s="32"/>
      <c r="VT36" s="32"/>
      <c r="VU36" s="32"/>
      <c r="VV36" s="32"/>
      <c r="VW36" s="32"/>
      <c r="VX36" s="32"/>
      <c r="VY36" s="32"/>
      <c r="VZ36" s="32"/>
      <c r="WA36" s="32"/>
      <c r="WB36" s="32"/>
      <c r="WC36" s="32"/>
      <c r="WD36" s="32"/>
      <c r="WE36" s="32"/>
      <c r="WF36" s="32"/>
      <c r="WG36" s="32"/>
      <c r="WH36" s="32"/>
      <c r="WI36" s="32"/>
      <c r="WJ36" s="32"/>
      <c r="WK36" s="32"/>
      <c r="WL36" s="32"/>
      <c r="WM36" s="32"/>
      <c r="WN36" s="32"/>
      <c r="WO36" s="32"/>
      <c r="WP36" s="32"/>
      <c r="WQ36" s="32"/>
      <c r="WR36" s="32"/>
      <c r="WS36" s="32"/>
      <c r="WT36" s="32"/>
      <c r="WU36" s="32"/>
      <c r="WV36" s="32"/>
      <c r="WW36" s="32"/>
      <c r="WX36" s="32"/>
      <c r="WY36" s="32"/>
      <c r="WZ36" s="32"/>
      <c r="XA36" s="32"/>
      <c r="XB36" s="32"/>
      <c r="XC36" s="32"/>
      <c r="XD36" s="32"/>
      <c r="XE36" s="32"/>
      <c r="XF36" s="32"/>
      <c r="XG36" s="32"/>
      <c r="XH36" s="32"/>
      <c r="XI36" s="32"/>
      <c r="XJ36" s="32"/>
      <c r="XK36" s="32"/>
      <c r="XL36" s="32"/>
      <c r="XM36" s="32"/>
      <c r="XN36" s="32"/>
      <c r="XO36" s="32"/>
      <c r="XP36" s="32"/>
      <c r="XQ36" s="32"/>
      <c r="XR36" s="32"/>
      <c r="XS36" s="32"/>
      <c r="XT36" s="32"/>
      <c r="XU36" s="32"/>
      <c r="XV36" s="32"/>
      <c r="XW36" s="32"/>
      <c r="XX36" s="32"/>
      <c r="XY36" s="32"/>
      <c r="XZ36" s="32"/>
      <c r="YA36" s="32"/>
      <c r="YB36" s="32"/>
      <c r="YC36" s="32"/>
      <c r="YD36" s="32"/>
      <c r="YE36" s="32"/>
      <c r="YF36" s="32"/>
      <c r="YG36" s="32"/>
      <c r="YH36" s="32"/>
      <c r="YI36" s="32"/>
      <c r="YJ36" s="32"/>
      <c r="YK36" s="32"/>
      <c r="YL36" s="32"/>
      <c r="YM36" s="32"/>
      <c r="YN36" s="32"/>
      <c r="YO36" s="32"/>
      <c r="YP36" s="32"/>
      <c r="YQ36" s="32"/>
      <c r="YR36" s="32"/>
      <c r="YS36" s="32"/>
      <c r="YT36" s="32"/>
      <c r="YU36" s="32"/>
      <c r="YV36" s="32"/>
      <c r="YW36" s="32"/>
      <c r="YX36" s="32"/>
      <c r="YY36" s="32"/>
      <c r="YZ36" s="32"/>
      <c r="ZA36" s="32"/>
      <c r="ZB36" s="32"/>
      <c r="ZC36" s="32"/>
      <c r="ZD36" s="32"/>
      <c r="ZE36" s="32"/>
      <c r="ZF36" s="32"/>
      <c r="ZG36" s="32"/>
      <c r="ZH36" s="32"/>
      <c r="ZI36" s="32"/>
      <c r="ZJ36" s="32"/>
      <c r="ZK36" s="32"/>
      <c r="ZL36" s="32"/>
      <c r="ZM36" s="32"/>
      <c r="ZN36" s="32"/>
      <c r="ZO36" s="32"/>
      <c r="ZP36" s="32"/>
      <c r="ZQ36" s="32"/>
      <c r="ZR36" s="32"/>
      <c r="ZS36" s="32"/>
      <c r="ZT36" s="32"/>
      <c r="ZU36" s="32"/>
      <c r="ZV36" s="32"/>
      <c r="ZW36" s="32"/>
      <c r="ZX36" s="32"/>
      <c r="ZY36" s="32"/>
      <c r="ZZ36" s="32"/>
      <c r="AAA36" s="32"/>
      <c r="AAB36" s="32"/>
      <c r="AAC36" s="32"/>
      <c r="AAD36" s="32"/>
      <c r="AAE36" s="32"/>
      <c r="AAF36" s="32"/>
      <c r="AAG36" s="32"/>
      <c r="AAH36" s="32"/>
      <c r="AAI36" s="32"/>
      <c r="AAJ36" s="32"/>
      <c r="AAK36" s="32"/>
      <c r="AAL36" s="32"/>
      <c r="AAM36" s="32"/>
      <c r="AAN36" s="32"/>
      <c r="AAO36" s="32"/>
      <c r="AAP36" s="32"/>
      <c r="AAQ36" s="32"/>
      <c r="AAR36" s="32"/>
      <c r="AAS36" s="32"/>
      <c r="AAT36" s="32"/>
      <c r="AAU36" s="32"/>
      <c r="AAV36" s="32"/>
      <c r="AAW36" s="32"/>
      <c r="AAX36" s="32"/>
      <c r="AAY36" s="32"/>
      <c r="AAZ36" s="32"/>
      <c r="ABA36" s="32"/>
      <c r="ABB36" s="32"/>
      <c r="ABC36" s="32"/>
      <c r="ABD36" s="32"/>
      <c r="ABE36" s="32"/>
      <c r="ABF36" s="32"/>
      <c r="ABG36" s="32"/>
      <c r="ABH36" s="32"/>
      <c r="ABI36" s="32"/>
      <c r="ABJ36" s="32"/>
      <c r="ABK36" s="32"/>
      <c r="ABL36" s="32"/>
      <c r="ABM36" s="32"/>
      <c r="ABN36" s="32"/>
      <c r="ABO36" s="32"/>
      <c r="ABP36" s="32"/>
      <c r="ABQ36" s="32"/>
      <c r="ABR36" s="32"/>
      <c r="ABS36" s="32"/>
      <c r="ABT36" s="32"/>
      <c r="ABU36" s="32"/>
      <c r="ABV36" s="32"/>
      <c r="ABW36" s="32"/>
      <c r="ABX36" s="32"/>
      <c r="ABY36" s="32"/>
      <c r="ABZ36" s="32"/>
      <c r="ACA36" s="32"/>
      <c r="ACB36" s="32"/>
      <c r="ACC36" s="32"/>
      <c r="ACD36" s="32"/>
      <c r="ACE36" s="32"/>
      <c r="ACF36" s="32"/>
      <c r="ACG36" s="32"/>
      <c r="ACH36" s="32"/>
      <c r="ACI36" s="32"/>
      <c r="ACJ36" s="32"/>
      <c r="ACK36" s="32"/>
      <c r="ACL36" s="32"/>
      <c r="ACM36" s="32"/>
      <c r="ACN36" s="32"/>
      <c r="ACO36" s="32"/>
      <c r="ACP36" s="32"/>
      <c r="ACQ36" s="32"/>
      <c r="ACR36" s="32"/>
      <c r="ACS36" s="32"/>
      <c r="ACT36" s="32"/>
      <c r="ACU36" s="32"/>
      <c r="ACV36" s="32"/>
      <c r="ACW36" s="32"/>
      <c r="ACX36" s="32"/>
      <c r="ACY36" s="32"/>
      <c r="ACZ36" s="32"/>
      <c r="ADA36" s="32"/>
      <c r="ADB36" s="32"/>
      <c r="ADC36" s="32"/>
      <c r="ADD36" s="32"/>
      <c r="ADE36" s="32"/>
      <c r="ADF36" s="32"/>
      <c r="ADG36" s="32"/>
      <c r="ADH36" s="32"/>
      <c r="ADI36" s="32"/>
      <c r="ADJ36" s="32"/>
      <c r="ADK36" s="32"/>
      <c r="ADL36" s="32"/>
      <c r="ADM36" s="32"/>
      <c r="ADN36" s="32"/>
      <c r="ADO36" s="32"/>
      <c r="ADP36" s="32"/>
      <c r="ADQ36" s="32"/>
      <c r="ADR36" s="32"/>
      <c r="ADS36" s="32"/>
      <c r="ADT36" s="32"/>
      <c r="ADU36" s="32"/>
      <c r="ADV36" s="32"/>
      <c r="ADW36" s="32"/>
      <c r="ADX36" s="32"/>
      <c r="ADY36" s="32"/>
      <c r="ADZ36" s="32"/>
      <c r="AEA36" s="32"/>
      <c r="AEB36" s="32"/>
      <c r="AEC36" s="32"/>
      <c r="AED36" s="32"/>
      <c r="AEE36" s="32"/>
      <c r="AEF36" s="32"/>
      <c r="AEG36" s="32"/>
      <c r="AEH36" s="32"/>
      <c r="AEI36" s="32"/>
      <c r="AEJ36" s="32"/>
      <c r="AEK36" s="32"/>
      <c r="AEL36" s="32"/>
      <c r="AEM36" s="32"/>
      <c r="AEN36" s="32"/>
      <c r="AEO36" s="32"/>
      <c r="AEP36" s="32"/>
      <c r="AEQ36" s="32"/>
      <c r="AER36" s="32"/>
      <c r="AES36" s="32"/>
      <c r="AET36" s="32"/>
      <c r="AEU36" s="32"/>
      <c r="AEV36" s="32"/>
      <c r="AEW36" s="32"/>
      <c r="AEX36" s="32"/>
      <c r="AEY36" s="32"/>
      <c r="AEZ36" s="32"/>
      <c r="AFA36" s="32"/>
      <c r="AFB36" s="32"/>
      <c r="AFC36" s="32"/>
      <c r="AFD36" s="32"/>
      <c r="AFE36" s="32"/>
      <c r="AFF36" s="32"/>
      <c r="AFG36" s="32"/>
      <c r="AFH36" s="32"/>
      <c r="AFI36" s="32"/>
      <c r="AFJ36" s="32"/>
      <c r="AFK36" s="32"/>
      <c r="AFL36" s="32"/>
      <c r="AFM36" s="32"/>
      <c r="AFN36" s="32"/>
      <c r="AFO36" s="32"/>
      <c r="AFP36" s="32"/>
      <c r="AFQ36" s="32"/>
      <c r="AFR36" s="32"/>
      <c r="AFS36" s="32"/>
      <c r="AFT36" s="32"/>
      <c r="AFU36" s="32"/>
      <c r="AFV36" s="32"/>
      <c r="AFW36" s="32"/>
      <c r="AFX36" s="32"/>
      <c r="AFY36" s="32"/>
      <c r="AFZ36" s="32"/>
      <c r="AGA36" s="32"/>
      <c r="AGB36" s="32"/>
      <c r="AGC36" s="32"/>
      <c r="AGD36" s="32"/>
      <c r="AGE36" s="32"/>
      <c r="AGF36" s="32"/>
      <c r="AGG36" s="32"/>
      <c r="AGH36" s="32"/>
      <c r="AGI36" s="32"/>
      <c r="AGJ36" s="32"/>
      <c r="AGK36" s="32"/>
      <c r="AGL36" s="32"/>
      <c r="AGM36" s="32"/>
      <c r="AGN36" s="32"/>
      <c r="AGO36" s="32"/>
      <c r="AGP36" s="32"/>
      <c r="AGQ36" s="32"/>
      <c r="AGR36" s="32"/>
      <c r="AGS36" s="32"/>
      <c r="AGT36" s="32"/>
      <c r="AGU36" s="32"/>
      <c r="AGV36" s="32"/>
      <c r="AGW36" s="32"/>
      <c r="AGX36" s="32"/>
      <c r="AGY36" s="32"/>
      <c r="AGZ36" s="32"/>
      <c r="AHA36" s="32"/>
      <c r="AHB36" s="32"/>
      <c r="AHC36" s="32"/>
      <c r="AHD36" s="32"/>
      <c r="AHE36" s="32"/>
      <c r="AHF36" s="32"/>
      <c r="AHG36" s="32"/>
      <c r="AHH36" s="32"/>
      <c r="AHI36" s="32"/>
      <c r="AHJ36" s="32"/>
      <c r="AHK36" s="32"/>
      <c r="AHL36" s="32"/>
      <c r="AHM36" s="32"/>
      <c r="AHN36" s="32"/>
      <c r="AHO36" s="32"/>
      <c r="AHP36" s="32"/>
      <c r="AHQ36" s="32"/>
      <c r="AHR36" s="32"/>
      <c r="AHS36" s="32"/>
      <c r="AHT36" s="32"/>
      <c r="AHU36" s="32"/>
      <c r="AHV36" s="32"/>
      <c r="AHW36" s="32"/>
      <c r="AHX36" s="32"/>
      <c r="AHY36" s="32"/>
      <c r="AHZ36" s="32"/>
      <c r="AIA36" s="32"/>
      <c r="AIB36" s="32"/>
      <c r="AIC36" s="32"/>
      <c r="AID36" s="32"/>
      <c r="AIE36" s="32"/>
      <c r="AIF36" s="32"/>
      <c r="AIG36" s="32"/>
      <c r="AIH36" s="32"/>
      <c r="AII36" s="32"/>
      <c r="AIJ36" s="32"/>
      <c r="AIK36" s="32"/>
      <c r="AIL36" s="32"/>
      <c r="AIM36" s="32"/>
      <c r="AIN36" s="32"/>
      <c r="AIO36" s="32"/>
      <c r="AIP36" s="32"/>
      <c r="AIQ36" s="32"/>
      <c r="AIR36" s="32"/>
      <c r="AIS36" s="32"/>
      <c r="AIT36" s="32"/>
      <c r="AIU36" s="32"/>
      <c r="AIV36" s="32"/>
      <c r="AIW36" s="32"/>
      <c r="AIX36" s="32"/>
      <c r="AIY36" s="32"/>
      <c r="AIZ36" s="32"/>
      <c r="AJA36" s="32"/>
      <c r="AJB36" s="32"/>
      <c r="AJC36" s="32"/>
      <c r="AJD36" s="32"/>
      <c r="AJE36" s="32"/>
      <c r="AJF36" s="32"/>
      <c r="AJG36" s="32"/>
      <c r="AJH36" s="32"/>
      <c r="AJI36" s="32"/>
      <c r="AJJ36" s="32"/>
      <c r="AJK36" s="32"/>
      <c r="AJL36" s="32"/>
      <c r="AJM36" s="32"/>
      <c r="AJN36" s="32"/>
      <c r="AJO36" s="32"/>
      <c r="AJP36" s="32"/>
      <c r="AJQ36" s="32"/>
      <c r="AJR36" s="32"/>
      <c r="AJS36" s="32"/>
      <c r="AJT36" s="32"/>
      <c r="AJU36" s="32"/>
      <c r="AJV36" s="32"/>
      <c r="AJW36" s="32"/>
      <c r="AJX36" s="32"/>
      <c r="AJY36" s="32"/>
      <c r="AJZ36" s="32"/>
      <c r="AKA36" s="32"/>
      <c r="AKB36" s="32"/>
      <c r="AKC36" s="32"/>
      <c r="AKD36" s="32"/>
      <c r="AKE36" s="32"/>
      <c r="AKF36" s="32"/>
      <c r="AKG36" s="32"/>
      <c r="AKH36" s="32"/>
      <c r="AKI36" s="32"/>
      <c r="AKJ36" s="32"/>
      <c r="AKK36" s="32"/>
      <c r="AKL36" s="32"/>
      <c r="AKM36" s="32"/>
      <c r="AKN36" s="32"/>
      <c r="AKO36" s="32"/>
      <c r="AKP36" s="32"/>
      <c r="AKQ36" s="32"/>
      <c r="AKR36" s="32"/>
      <c r="AKS36" s="32"/>
      <c r="AKT36" s="32"/>
      <c r="AKU36" s="32"/>
      <c r="AKV36" s="32"/>
      <c r="AKW36" s="32"/>
      <c r="AKX36" s="32"/>
      <c r="AKY36" s="32"/>
      <c r="AKZ36" s="32"/>
      <c r="ALA36" s="32"/>
      <c r="ALB36" s="32"/>
      <c r="ALC36" s="32"/>
      <c r="ALD36" s="32"/>
      <c r="ALE36" s="32"/>
      <c r="ALF36" s="32"/>
      <c r="ALG36" s="32"/>
      <c r="ALH36" s="32"/>
      <c r="ALI36" s="32"/>
      <c r="ALJ36" s="32"/>
      <c r="ALK36" s="32"/>
      <c r="ALL36" s="32"/>
      <c r="ALM36" s="32"/>
      <c r="ALN36" s="32"/>
      <c r="ALO36" s="32"/>
      <c r="ALP36" s="32"/>
      <c r="ALQ36" s="32"/>
      <c r="ALR36" s="32"/>
      <c r="ALS36" s="32"/>
      <c r="ALT36" s="32"/>
      <c r="ALU36" s="32"/>
      <c r="ALV36" s="32"/>
      <c r="ALW36" s="32"/>
      <c r="ALX36" s="32"/>
      <c r="ALY36" s="32"/>
      <c r="ALZ36" s="32"/>
      <c r="AMA36" s="32"/>
      <c r="AMB36" s="32"/>
      <c r="AMC36" s="32"/>
      <c r="AMD36" s="32"/>
      <c r="AME36" s="32"/>
      <c r="AMF36" s="32"/>
      <c r="AMG36" s="32"/>
      <c r="AMH36" s="32"/>
      <c r="AMI36" s="32"/>
      <c r="AMJ36" s="32"/>
      <c r="AMK36" s="32"/>
      <c r="AML36" s="32"/>
      <c r="AMM36" s="32"/>
      <c r="AMN36" s="32"/>
      <c r="AMO36" s="32"/>
      <c r="AMP36" s="32"/>
      <c r="AMQ36" s="32"/>
      <c r="AMR36" s="32"/>
      <c r="AMS36" s="32"/>
      <c r="AMT36" s="32"/>
      <c r="AMU36" s="32"/>
      <c r="AMV36" s="32"/>
      <c r="AMW36" s="32"/>
      <c r="AMX36" s="32"/>
      <c r="AMY36" s="32"/>
      <c r="AMZ36" s="32"/>
      <c r="ANA36" s="32"/>
      <c r="ANB36" s="32"/>
      <c r="ANC36" s="32"/>
      <c r="AND36" s="32"/>
      <c r="ANE36" s="32"/>
      <c r="ANF36" s="32"/>
      <c r="ANG36" s="32"/>
      <c r="ANH36" s="32"/>
      <c r="ANI36" s="32"/>
      <c r="ANJ36" s="32"/>
      <c r="ANK36" s="32"/>
      <c r="ANL36" s="32"/>
      <c r="ANM36" s="32"/>
      <c r="ANN36" s="32"/>
      <c r="ANO36" s="32"/>
      <c r="ANP36" s="32"/>
      <c r="ANQ36" s="32"/>
      <c r="ANR36" s="32"/>
      <c r="ANS36" s="32"/>
      <c r="ANT36" s="32"/>
      <c r="ANU36" s="32"/>
      <c r="ANV36" s="32"/>
      <c r="ANW36" s="32"/>
      <c r="ANX36" s="32"/>
      <c r="ANY36" s="32"/>
      <c r="ANZ36" s="32"/>
      <c r="AOA36" s="32"/>
      <c r="AOB36" s="32"/>
      <c r="AOC36" s="32"/>
      <c r="AOD36" s="32"/>
      <c r="AOE36" s="32"/>
      <c r="AOF36" s="32"/>
      <c r="AOG36" s="32"/>
      <c r="AOH36" s="32"/>
      <c r="AOI36" s="32"/>
      <c r="AOJ36" s="32"/>
      <c r="AOK36" s="32"/>
      <c r="AOL36" s="32"/>
      <c r="AOM36" s="32"/>
      <c r="AON36" s="32"/>
      <c r="AOO36" s="32"/>
      <c r="AOP36" s="32"/>
      <c r="AOQ36" s="32"/>
      <c r="AOR36" s="32"/>
      <c r="AOS36" s="32"/>
      <c r="AOT36" s="32"/>
      <c r="AOU36" s="32"/>
      <c r="AOV36" s="32"/>
      <c r="AOW36" s="32"/>
      <c r="AOX36" s="32"/>
      <c r="AOY36" s="32"/>
      <c r="AOZ36" s="32"/>
      <c r="APA36" s="32"/>
      <c r="APB36" s="32"/>
      <c r="APC36" s="32"/>
      <c r="APD36" s="32"/>
      <c r="APE36" s="32"/>
      <c r="APF36" s="32"/>
      <c r="APG36" s="32"/>
      <c r="APH36" s="32"/>
      <c r="API36" s="32"/>
      <c r="APJ36" s="32"/>
      <c r="APK36" s="32"/>
      <c r="APL36" s="32"/>
      <c r="APM36" s="32"/>
      <c r="APN36" s="32"/>
      <c r="APO36" s="32"/>
      <c r="APP36" s="32"/>
      <c r="APQ36" s="32"/>
      <c r="APR36" s="32"/>
      <c r="APS36" s="32"/>
      <c r="APT36" s="32"/>
      <c r="APU36" s="32"/>
      <c r="APV36" s="32"/>
      <c r="APW36" s="32"/>
      <c r="APX36" s="32"/>
      <c r="APY36" s="32"/>
      <c r="APZ36" s="32"/>
      <c r="AQA36" s="32"/>
      <c r="AQB36" s="32"/>
      <c r="AQC36" s="32"/>
      <c r="AQD36" s="32"/>
      <c r="AQE36" s="32"/>
      <c r="AQF36" s="32"/>
      <c r="AQG36" s="32"/>
      <c r="AQH36" s="32"/>
      <c r="AQI36" s="32"/>
      <c r="AQJ36" s="32"/>
      <c r="AQK36" s="32"/>
      <c r="AQL36" s="32"/>
      <c r="AQM36" s="32"/>
      <c r="AQN36" s="32"/>
      <c r="AQO36" s="32"/>
      <c r="AQP36" s="32"/>
      <c r="AQQ36" s="32"/>
      <c r="AQR36" s="32"/>
      <c r="AQS36" s="32"/>
      <c r="AQT36" s="32"/>
      <c r="AQU36" s="32"/>
      <c r="AQV36" s="32"/>
      <c r="AQW36" s="32"/>
      <c r="AQX36" s="32"/>
      <c r="AQY36" s="32"/>
      <c r="AQZ36" s="32"/>
      <c r="ARA36" s="32"/>
      <c r="ARB36" s="32"/>
      <c r="ARC36" s="32"/>
      <c r="ARD36" s="32"/>
      <c r="ARE36" s="32"/>
      <c r="ARF36" s="32"/>
      <c r="ARG36" s="32"/>
      <c r="ARH36" s="32"/>
      <c r="ARI36" s="32"/>
      <c r="ARJ36" s="32"/>
      <c r="ARK36" s="32"/>
      <c r="ARL36" s="32"/>
      <c r="ARM36" s="32"/>
      <c r="ARN36" s="32"/>
      <c r="ARO36" s="32"/>
      <c r="ARP36" s="32"/>
      <c r="ARQ36" s="32"/>
      <c r="ARR36" s="32"/>
      <c r="ARS36" s="32"/>
      <c r="ART36" s="32"/>
      <c r="ARU36" s="32"/>
      <c r="ARV36" s="32"/>
      <c r="ARW36" s="32"/>
      <c r="ARX36" s="32"/>
      <c r="ARY36" s="32"/>
      <c r="ARZ36" s="32"/>
      <c r="ASA36" s="32"/>
      <c r="ASB36" s="32"/>
      <c r="ASC36" s="32"/>
      <c r="ASD36" s="32"/>
      <c r="ASE36" s="32"/>
      <c r="ASF36" s="32"/>
      <c r="ASG36" s="32"/>
      <c r="ASH36" s="32"/>
      <c r="ASI36" s="32"/>
      <c r="ASJ36" s="32"/>
      <c r="ASK36" s="32"/>
      <c r="ASL36" s="32"/>
      <c r="ASM36" s="32"/>
      <c r="ASN36" s="32"/>
      <c r="ASO36" s="32"/>
      <c r="ASP36" s="32"/>
      <c r="ASQ36" s="32"/>
      <c r="ASR36" s="32"/>
      <c r="ASS36" s="32"/>
      <c r="AST36" s="32"/>
      <c r="ASU36" s="32"/>
      <c r="ASV36" s="32"/>
      <c r="ASW36" s="32"/>
      <c r="ASX36" s="32"/>
      <c r="ASY36" s="32"/>
      <c r="ASZ36" s="32"/>
      <c r="ATA36" s="32"/>
      <c r="ATB36" s="32"/>
      <c r="ATC36" s="32"/>
      <c r="ATD36" s="32"/>
      <c r="ATE36" s="32"/>
      <c r="ATF36" s="32"/>
      <c r="ATG36" s="32"/>
      <c r="ATH36" s="32"/>
      <c r="ATI36" s="32"/>
      <c r="ATJ36" s="32"/>
      <c r="ATK36" s="32"/>
      <c r="ATL36" s="32"/>
      <c r="ATM36" s="32"/>
      <c r="ATN36" s="32"/>
      <c r="ATO36" s="32"/>
      <c r="ATP36" s="32"/>
      <c r="ATQ36" s="32"/>
      <c r="ATR36" s="32"/>
      <c r="ATS36" s="32"/>
      <c r="ATT36" s="32"/>
      <c r="ATU36" s="32"/>
      <c r="ATV36" s="32"/>
      <c r="ATW36" s="32"/>
      <c r="ATX36" s="32"/>
      <c r="ATY36" s="32"/>
      <c r="ATZ36" s="32"/>
      <c r="AUA36" s="32"/>
      <c r="AUB36" s="32"/>
      <c r="AUC36" s="32"/>
      <c r="AUD36" s="32"/>
      <c r="AUE36" s="32"/>
      <c r="AUF36" s="32"/>
      <c r="AUG36" s="32"/>
      <c r="AUH36" s="32"/>
      <c r="AUI36" s="32"/>
      <c r="AUJ36" s="32"/>
      <c r="AUK36" s="32"/>
      <c r="AUL36" s="32"/>
      <c r="AUM36" s="32"/>
      <c r="AUN36" s="32"/>
      <c r="AUO36" s="32"/>
      <c r="AUP36" s="32"/>
      <c r="AUQ36" s="32"/>
      <c r="AUR36" s="32"/>
      <c r="AUS36" s="32"/>
      <c r="AUT36" s="32"/>
      <c r="AUU36" s="32"/>
      <c r="AUV36" s="32"/>
      <c r="AUW36" s="32"/>
      <c r="AUX36" s="32"/>
      <c r="AUY36" s="32"/>
      <c r="AUZ36" s="32"/>
      <c r="AVA36" s="32"/>
      <c r="AVB36" s="32"/>
      <c r="AVC36" s="32"/>
      <c r="AVD36" s="32"/>
      <c r="AVE36" s="32"/>
      <c r="AVF36" s="32"/>
      <c r="AVG36" s="32"/>
      <c r="AVH36" s="32"/>
      <c r="AVI36" s="32"/>
      <c r="AVJ36" s="32"/>
      <c r="AVK36" s="32"/>
      <c r="AVL36" s="32"/>
      <c r="AVM36" s="32"/>
      <c r="AVN36" s="32"/>
      <c r="AVO36" s="32"/>
      <c r="AVP36" s="32"/>
      <c r="AVQ36" s="32"/>
      <c r="AVR36" s="32"/>
      <c r="AVS36" s="32"/>
      <c r="AVT36" s="32"/>
      <c r="AVU36" s="32"/>
      <c r="AVV36" s="32"/>
      <c r="AVW36" s="32"/>
      <c r="AVX36" s="32"/>
      <c r="AVY36" s="32"/>
      <c r="AVZ36" s="32"/>
      <c r="AWA36" s="32"/>
      <c r="AWB36" s="32"/>
      <c r="AWC36" s="32"/>
      <c r="AWD36" s="32"/>
      <c r="AWE36" s="32"/>
      <c r="AWF36" s="32"/>
      <c r="AWG36" s="32"/>
      <c r="AWH36" s="32"/>
      <c r="AWI36" s="32"/>
      <c r="AWJ36" s="32"/>
      <c r="AWK36" s="32"/>
      <c r="AWL36" s="32"/>
      <c r="AWM36" s="32"/>
      <c r="AWN36" s="32"/>
      <c r="AWO36" s="32"/>
      <c r="AWP36" s="32"/>
      <c r="AWQ36" s="32"/>
      <c r="AWR36" s="32"/>
      <c r="AWS36" s="32"/>
      <c r="AWT36" s="32"/>
      <c r="AWU36" s="32"/>
      <c r="AWV36" s="32"/>
      <c r="AWW36" s="32"/>
      <c r="AWX36" s="32"/>
      <c r="AWY36" s="32"/>
      <c r="AWZ36" s="32"/>
      <c r="AXA36" s="32"/>
      <c r="AXB36" s="32"/>
      <c r="AXC36" s="32"/>
      <c r="AXD36" s="32"/>
      <c r="AXE36" s="32"/>
      <c r="AXF36" s="32"/>
      <c r="AXG36" s="32"/>
      <c r="AXH36" s="32"/>
      <c r="AXI36" s="32"/>
      <c r="AXJ36" s="32"/>
      <c r="AXK36" s="32"/>
      <c r="AXL36" s="32"/>
      <c r="AXM36" s="32"/>
      <c r="AXN36" s="32"/>
      <c r="AXO36" s="32"/>
      <c r="AXP36" s="32"/>
      <c r="AXQ36" s="32"/>
      <c r="AXR36" s="32"/>
      <c r="AXS36" s="32"/>
      <c r="AXT36" s="32"/>
      <c r="AXU36" s="32"/>
      <c r="AXV36" s="32"/>
      <c r="AXW36" s="32"/>
      <c r="AXX36" s="32"/>
      <c r="AXY36" s="32"/>
      <c r="AXZ36" s="32"/>
      <c r="AYA36" s="32"/>
      <c r="AYB36" s="32"/>
      <c r="AYC36" s="32"/>
      <c r="AYD36" s="32"/>
      <c r="AYE36" s="32"/>
      <c r="AYF36" s="32"/>
      <c r="AYG36" s="32"/>
      <c r="AYH36" s="32"/>
      <c r="AYI36" s="32"/>
      <c r="AYJ36" s="32"/>
      <c r="AYK36" s="32"/>
      <c r="AYL36" s="32"/>
      <c r="AYM36" s="32"/>
      <c r="AYN36" s="32"/>
      <c r="AYO36" s="32"/>
      <c r="AYP36" s="32"/>
      <c r="AYQ36" s="32"/>
      <c r="AYR36" s="32"/>
      <c r="AYS36" s="32"/>
      <c r="AYT36" s="32"/>
      <c r="AYU36" s="32"/>
      <c r="AYV36" s="32"/>
      <c r="AYW36" s="32"/>
      <c r="AYX36" s="32"/>
      <c r="AYY36" s="32"/>
      <c r="AYZ36" s="32"/>
      <c r="AZA36" s="32"/>
      <c r="AZB36" s="32"/>
      <c r="AZC36" s="32"/>
      <c r="AZD36" s="32"/>
      <c r="AZE36" s="32"/>
      <c r="AZF36" s="32"/>
      <c r="AZG36" s="32"/>
      <c r="AZH36" s="32"/>
      <c r="AZI36" s="32"/>
      <c r="AZJ36" s="32"/>
      <c r="AZK36" s="32"/>
      <c r="AZL36" s="32"/>
      <c r="AZM36" s="32"/>
      <c r="AZN36" s="32"/>
      <c r="AZO36" s="32"/>
      <c r="AZP36" s="32"/>
      <c r="AZQ36" s="32"/>
      <c r="AZR36" s="32"/>
      <c r="AZS36" s="32"/>
      <c r="AZT36" s="32"/>
      <c r="AZU36" s="32"/>
      <c r="AZV36" s="32"/>
      <c r="AZW36" s="32"/>
      <c r="AZX36" s="32"/>
      <c r="AZY36" s="32"/>
      <c r="AZZ36" s="32"/>
      <c r="BAA36" s="32"/>
      <c r="BAB36" s="32"/>
      <c r="BAC36" s="32"/>
      <c r="BAD36" s="32"/>
      <c r="BAE36" s="32"/>
      <c r="BAF36" s="32"/>
      <c r="BAG36" s="32"/>
      <c r="BAH36" s="32"/>
      <c r="BAI36" s="32"/>
      <c r="BAJ36" s="32"/>
      <c r="BAK36" s="32"/>
      <c r="BAL36" s="32"/>
      <c r="BAM36" s="32"/>
      <c r="BAN36" s="32"/>
      <c r="BAO36" s="32"/>
      <c r="BAP36" s="32"/>
      <c r="BAQ36" s="32"/>
      <c r="BAR36" s="32"/>
      <c r="BAS36" s="32"/>
      <c r="BAT36" s="32"/>
      <c r="BAU36" s="32"/>
      <c r="BAV36" s="32"/>
      <c r="BAW36" s="32"/>
      <c r="BAX36" s="32"/>
      <c r="BAY36" s="32"/>
      <c r="BAZ36" s="32"/>
      <c r="BBA36" s="32"/>
      <c r="BBB36" s="32"/>
      <c r="BBC36" s="32"/>
      <c r="BBD36" s="32"/>
      <c r="BBE36" s="32"/>
      <c r="BBF36" s="32"/>
      <c r="BBG36" s="32"/>
      <c r="BBH36" s="32"/>
      <c r="BBI36" s="32"/>
      <c r="BBJ36" s="32"/>
      <c r="BBK36" s="32"/>
      <c r="BBL36" s="32"/>
      <c r="BBM36" s="32"/>
      <c r="BBN36" s="32"/>
      <c r="BBO36" s="32"/>
      <c r="BBP36" s="32"/>
      <c r="BBQ36" s="32"/>
      <c r="BBR36" s="32"/>
      <c r="BBS36" s="32"/>
      <c r="BBT36" s="32"/>
      <c r="BBU36" s="32"/>
      <c r="BBV36" s="32"/>
      <c r="BBW36" s="32"/>
      <c r="BBX36" s="32"/>
      <c r="BBY36" s="32"/>
      <c r="BBZ36" s="32"/>
      <c r="BCA36" s="32"/>
      <c r="BCB36" s="32"/>
      <c r="BCC36" s="32"/>
      <c r="BCD36" s="32"/>
      <c r="BCE36" s="32"/>
      <c r="BCF36" s="32"/>
      <c r="BCG36" s="32"/>
      <c r="BCH36" s="32"/>
      <c r="BCI36" s="32"/>
      <c r="BCJ36" s="32"/>
      <c r="BCK36" s="32"/>
      <c r="BCL36" s="32"/>
      <c r="BCM36" s="32"/>
      <c r="BCN36" s="32"/>
      <c r="BCO36" s="32"/>
      <c r="BCP36" s="32"/>
      <c r="BCQ36" s="32"/>
      <c r="BCR36" s="32"/>
      <c r="BCS36" s="32"/>
      <c r="BCT36" s="32"/>
      <c r="BCU36" s="32"/>
      <c r="BCV36" s="32"/>
      <c r="BCW36" s="32"/>
      <c r="BCX36" s="32"/>
      <c r="BCY36" s="32"/>
      <c r="BCZ36" s="32"/>
      <c r="BDA36" s="32"/>
      <c r="BDB36" s="32"/>
      <c r="BDC36" s="32"/>
      <c r="BDD36" s="32"/>
      <c r="BDE36" s="32"/>
      <c r="BDF36" s="32"/>
      <c r="BDG36" s="32"/>
      <c r="BDH36" s="32"/>
      <c r="BDI36" s="32"/>
      <c r="BDJ36" s="32"/>
      <c r="BDK36" s="32"/>
      <c r="BDL36" s="32"/>
      <c r="BDM36" s="32"/>
      <c r="BDN36" s="32"/>
      <c r="BDO36" s="32"/>
      <c r="BDP36" s="32"/>
      <c r="BDQ36" s="32"/>
      <c r="BDR36" s="32"/>
      <c r="BDS36" s="32"/>
      <c r="BDT36" s="32"/>
      <c r="BDU36" s="32"/>
      <c r="BDV36" s="32"/>
      <c r="BDW36" s="32"/>
      <c r="BDX36" s="32"/>
      <c r="BDY36" s="32"/>
      <c r="BDZ36" s="32"/>
      <c r="BEA36" s="32"/>
      <c r="BEB36" s="32"/>
      <c r="BEC36" s="32"/>
      <c r="BED36" s="32"/>
      <c r="BEE36" s="32"/>
      <c r="BEF36" s="32"/>
      <c r="BEG36" s="32"/>
      <c r="BEH36" s="32"/>
      <c r="BEI36" s="32"/>
      <c r="BEJ36" s="32"/>
      <c r="BEK36" s="32"/>
      <c r="BEL36" s="32"/>
      <c r="BEM36" s="32"/>
      <c r="BEN36" s="32"/>
      <c r="BEO36" s="32"/>
      <c r="BEP36" s="32"/>
      <c r="BEQ36" s="32"/>
      <c r="BER36" s="32"/>
      <c r="BES36" s="32"/>
      <c r="BET36" s="32"/>
      <c r="BEU36" s="32"/>
      <c r="BEV36" s="32"/>
      <c r="BEW36" s="32"/>
      <c r="BEX36" s="32"/>
      <c r="BEY36" s="32"/>
      <c r="BEZ36" s="32"/>
      <c r="BFA36" s="32"/>
      <c r="BFB36" s="32"/>
      <c r="BFC36" s="32"/>
      <c r="BFD36" s="32"/>
      <c r="BFE36" s="32"/>
      <c r="BFF36" s="32"/>
      <c r="BFG36" s="32"/>
      <c r="BFH36" s="32"/>
      <c r="BFI36" s="32"/>
      <c r="BFJ36" s="32"/>
      <c r="BFK36" s="32"/>
      <c r="BFL36" s="32"/>
      <c r="BFM36" s="32"/>
      <c r="BFN36" s="32"/>
      <c r="BFO36" s="32"/>
      <c r="BFP36" s="32"/>
      <c r="BFQ36" s="32"/>
      <c r="BFR36" s="32"/>
      <c r="BFS36" s="32"/>
      <c r="BFT36" s="32"/>
      <c r="BFU36" s="32"/>
      <c r="BFV36" s="32"/>
      <c r="BFW36" s="32"/>
      <c r="BFX36" s="32"/>
      <c r="BFY36" s="32"/>
      <c r="BFZ36" s="32"/>
      <c r="BGA36" s="32"/>
      <c r="BGB36" s="32"/>
      <c r="BGC36" s="32"/>
      <c r="BGD36" s="32"/>
      <c r="BGE36" s="32"/>
      <c r="BGF36" s="32"/>
      <c r="BGG36" s="32"/>
      <c r="BGH36" s="32"/>
      <c r="BGI36" s="32"/>
      <c r="BGJ36" s="32"/>
      <c r="BGK36" s="32"/>
      <c r="BGL36" s="32"/>
      <c r="BGM36" s="32"/>
      <c r="BGN36" s="32"/>
      <c r="BGO36" s="32"/>
      <c r="BGP36" s="32"/>
      <c r="BGQ36" s="32"/>
      <c r="BGR36" s="32"/>
      <c r="BGS36" s="32"/>
      <c r="BGT36" s="32"/>
      <c r="BGU36" s="32"/>
      <c r="BGV36" s="32"/>
      <c r="BGW36" s="32"/>
      <c r="BGX36" s="32"/>
      <c r="BGY36" s="32"/>
      <c r="BGZ36" s="32"/>
      <c r="BHA36" s="32"/>
      <c r="BHB36" s="32"/>
      <c r="BHC36" s="32"/>
      <c r="BHD36" s="32"/>
      <c r="BHE36" s="32"/>
      <c r="BHF36" s="32"/>
      <c r="BHG36" s="32"/>
      <c r="BHH36" s="32"/>
      <c r="BHI36" s="32"/>
      <c r="BHJ36" s="32"/>
      <c r="BHK36" s="32"/>
      <c r="BHL36" s="32"/>
      <c r="BHM36" s="32"/>
      <c r="BHN36" s="32"/>
      <c r="BHO36" s="32"/>
      <c r="BHP36" s="32"/>
      <c r="BHQ36" s="32"/>
      <c r="BHR36" s="32"/>
      <c r="BHS36" s="32"/>
      <c r="BHT36" s="32"/>
      <c r="BHU36" s="32"/>
      <c r="BHV36" s="32"/>
      <c r="BHW36" s="32"/>
      <c r="BHX36" s="32"/>
      <c r="BHY36" s="32"/>
      <c r="BHZ36" s="32"/>
      <c r="BIA36" s="32"/>
      <c r="BIB36" s="32"/>
      <c r="BIC36" s="32"/>
      <c r="BID36" s="32"/>
      <c r="BIE36" s="32"/>
      <c r="BIF36" s="32"/>
      <c r="BIG36" s="32"/>
      <c r="BIH36" s="32"/>
      <c r="BII36" s="32"/>
      <c r="BIJ36" s="32"/>
      <c r="BIK36" s="32"/>
      <c r="BIL36" s="32"/>
      <c r="BIM36" s="32"/>
      <c r="BIN36" s="32"/>
      <c r="BIO36" s="32"/>
      <c r="BIP36" s="32"/>
      <c r="BIQ36" s="32"/>
      <c r="BIR36" s="32"/>
      <c r="BIS36" s="32"/>
      <c r="BIT36" s="32"/>
      <c r="BIU36" s="32"/>
      <c r="BIV36" s="32"/>
      <c r="BIW36" s="32"/>
      <c r="BIX36" s="32"/>
      <c r="BIY36" s="32"/>
      <c r="BIZ36" s="32"/>
      <c r="BJA36" s="32"/>
      <c r="BJB36" s="32"/>
      <c r="BJC36" s="32"/>
      <c r="BJD36" s="32"/>
      <c r="BJE36" s="32"/>
      <c r="BJF36" s="32"/>
      <c r="BJG36" s="32"/>
      <c r="BJH36" s="32"/>
      <c r="BJI36" s="32"/>
      <c r="BJJ36" s="32"/>
      <c r="BJK36" s="32"/>
      <c r="BJL36" s="32"/>
      <c r="BJM36" s="32"/>
      <c r="BJN36" s="32"/>
      <c r="BJO36" s="32"/>
      <c r="BJP36" s="32"/>
      <c r="BJQ36" s="32"/>
      <c r="BJR36" s="32"/>
      <c r="BJS36" s="32"/>
      <c r="BJT36" s="32"/>
      <c r="BJU36" s="32"/>
      <c r="BJV36" s="32"/>
      <c r="BJW36" s="32"/>
      <c r="BJX36" s="32"/>
      <c r="BJY36" s="32"/>
      <c r="BJZ36" s="32"/>
      <c r="BKA36" s="32"/>
      <c r="BKB36" s="32"/>
      <c r="BKC36" s="32"/>
      <c r="BKD36" s="32"/>
      <c r="BKE36" s="32"/>
      <c r="BKF36" s="32"/>
      <c r="BKG36" s="32"/>
      <c r="BKH36" s="32"/>
      <c r="BKI36" s="32"/>
      <c r="BKJ36" s="32"/>
      <c r="BKK36" s="32"/>
      <c r="BKL36" s="32"/>
      <c r="BKM36" s="32"/>
      <c r="BKN36" s="32"/>
      <c r="BKO36" s="32"/>
      <c r="BKP36" s="32"/>
      <c r="BKQ36" s="32"/>
      <c r="BKR36" s="32"/>
      <c r="BKS36" s="32"/>
      <c r="BKT36" s="32"/>
      <c r="BKU36" s="32"/>
      <c r="BKV36" s="32"/>
      <c r="BKW36" s="32"/>
      <c r="BKX36" s="32"/>
      <c r="BKY36" s="32"/>
      <c r="BKZ36" s="32"/>
      <c r="BLA36" s="32"/>
      <c r="BLB36" s="32"/>
      <c r="BLC36" s="32"/>
      <c r="BLD36" s="32"/>
      <c r="BLE36" s="32"/>
      <c r="BLF36" s="32"/>
      <c r="BLG36" s="32"/>
      <c r="BLH36" s="32"/>
      <c r="BLI36" s="32"/>
      <c r="BLJ36" s="32"/>
      <c r="BLK36" s="32"/>
      <c r="BLL36" s="32"/>
      <c r="BLM36" s="32"/>
      <c r="BLN36" s="32"/>
      <c r="BLO36" s="32"/>
      <c r="BLP36" s="32"/>
      <c r="BLQ36" s="32"/>
      <c r="BLR36" s="32"/>
      <c r="BLS36" s="32"/>
      <c r="BLT36" s="32"/>
      <c r="BLU36" s="32"/>
      <c r="BLV36" s="32"/>
      <c r="BLW36" s="32"/>
      <c r="BLX36" s="32"/>
      <c r="BLY36" s="32"/>
      <c r="BLZ36" s="32"/>
      <c r="BMA36" s="32"/>
      <c r="BMB36" s="32"/>
      <c r="BMC36" s="32"/>
      <c r="BMD36" s="32"/>
      <c r="BME36" s="32"/>
      <c r="BMF36" s="32"/>
      <c r="BMG36" s="32"/>
      <c r="BMH36" s="32"/>
      <c r="BMI36" s="32"/>
      <c r="BMJ36" s="32"/>
      <c r="BMK36" s="32"/>
      <c r="BML36" s="32"/>
      <c r="BMM36" s="32"/>
      <c r="BMN36" s="32"/>
      <c r="BMO36" s="32"/>
      <c r="BMP36" s="32"/>
      <c r="BMQ36" s="32"/>
      <c r="BMR36" s="32"/>
      <c r="BMS36" s="32"/>
      <c r="BMT36" s="32"/>
      <c r="BMU36" s="32"/>
      <c r="BMV36" s="32"/>
      <c r="BMW36" s="32"/>
      <c r="BMX36" s="32"/>
      <c r="BMY36" s="32"/>
      <c r="BMZ36" s="32"/>
      <c r="BNA36" s="32"/>
      <c r="BNB36" s="32"/>
      <c r="BNC36" s="32"/>
      <c r="BND36" s="32"/>
      <c r="BNE36" s="32"/>
      <c r="BNF36" s="32"/>
      <c r="BNG36" s="32"/>
      <c r="BNH36" s="32"/>
      <c r="BNI36" s="32"/>
      <c r="BNJ36" s="32"/>
      <c r="BNK36" s="32"/>
      <c r="BNL36" s="32"/>
      <c r="BNM36" s="32"/>
      <c r="BNN36" s="32"/>
      <c r="BNO36" s="32"/>
      <c r="BNP36" s="32"/>
      <c r="BNQ36" s="32"/>
      <c r="BNR36" s="32"/>
      <c r="BNS36" s="32"/>
      <c r="BNT36" s="32"/>
      <c r="BNU36" s="32"/>
      <c r="BNV36" s="32"/>
      <c r="BNW36" s="32"/>
      <c r="BNX36" s="32"/>
      <c r="BNY36" s="32"/>
      <c r="BNZ36" s="32"/>
      <c r="BOA36" s="32"/>
      <c r="BOB36" s="32"/>
      <c r="BOC36" s="32"/>
      <c r="BOD36" s="32"/>
      <c r="BOE36" s="32"/>
      <c r="BOF36" s="32"/>
      <c r="BOG36" s="32"/>
      <c r="BOH36" s="32"/>
      <c r="BOI36" s="32"/>
      <c r="BOJ36" s="32"/>
      <c r="BOK36" s="32"/>
      <c r="BOL36" s="32"/>
      <c r="BOM36" s="32"/>
      <c r="BON36" s="32"/>
      <c r="BOO36" s="32"/>
      <c r="BOP36" s="32"/>
      <c r="BOQ36" s="32"/>
      <c r="BOR36" s="32"/>
      <c r="BOS36" s="32"/>
      <c r="BOT36" s="32"/>
      <c r="BOU36" s="32"/>
      <c r="BOV36" s="32"/>
      <c r="BOW36" s="32"/>
      <c r="BOX36" s="32"/>
      <c r="BOY36" s="32"/>
      <c r="BOZ36" s="32"/>
      <c r="BPA36" s="32"/>
      <c r="BPB36" s="32"/>
      <c r="BPC36" s="32"/>
      <c r="BPD36" s="32"/>
      <c r="BPE36" s="32"/>
      <c r="BPF36" s="32"/>
      <c r="BPG36" s="32"/>
      <c r="BPH36" s="32"/>
      <c r="BPI36" s="32"/>
      <c r="BPJ36" s="32"/>
      <c r="BPK36" s="32"/>
      <c r="BPL36" s="32"/>
      <c r="BPM36" s="32"/>
      <c r="BPN36" s="32"/>
      <c r="BPO36" s="32"/>
      <c r="BPP36" s="32"/>
      <c r="BPQ36" s="32"/>
      <c r="BPR36" s="32"/>
      <c r="BPS36" s="32"/>
      <c r="BPT36" s="32"/>
      <c r="BPU36" s="32"/>
      <c r="BPV36" s="32"/>
      <c r="BPW36" s="32"/>
      <c r="BPX36" s="32"/>
      <c r="BPY36" s="32"/>
      <c r="BPZ36" s="32"/>
      <c r="BQA36" s="32"/>
      <c r="BQB36" s="32"/>
      <c r="BQC36" s="32"/>
      <c r="BQD36" s="32"/>
      <c r="BQE36" s="32"/>
      <c r="BQF36" s="32"/>
      <c r="BQG36" s="32"/>
      <c r="BQH36" s="32"/>
      <c r="BQI36" s="32"/>
      <c r="BQJ36" s="32"/>
      <c r="BQK36" s="32"/>
      <c r="BQL36" s="32"/>
      <c r="BQM36" s="32"/>
      <c r="BQN36" s="32"/>
      <c r="BQO36" s="32"/>
      <c r="BQP36" s="32"/>
      <c r="BQQ36" s="32"/>
      <c r="BQR36" s="32"/>
      <c r="BQS36" s="32"/>
      <c r="BQT36" s="32"/>
      <c r="BQU36" s="32"/>
      <c r="BQV36" s="32"/>
      <c r="BQW36" s="32"/>
      <c r="BQX36" s="32"/>
      <c r="BQY36" s="32"/>
      <c r="BQZ36" s="32"/>
      <c r="BRA36" s="32"/>
      <c r="BRB36" s="32"/>
      <c r="BRC36" s="32"/>
      <c r="BRD36" s="32"/>
      <c r="BRE36" s="32"/>
      <c r="BRF36" s="32"/>
      <c r="BRG36" s="32"/>
      <c r="BRH36" s="32"/>
      <c r="BRI36" s="32"/>
      <c r="BRJ36" s="32"/>
      <c r="BRK36" s="32"/>
      <c r="BRL36" s="32"/>
      <c r="BRM36" s="32"/>
      <c r="BRN36" s="32"/>
      <c r="BRO36" s="32"/>
      <c r="BRP36" s="32"/>
      <c r="BRQ36" s="32"/>
      <c r="BRR36" s="32"/>
      <c r="BRS36" s="32"/>
      <c r="BRT36" s="32"/>
      <c r="BRU36" s="32"/>
      <c r="BRV36" s="32"/>
      <c r="BRW36" s="32"/>
      <c r="BRX36" s="32"/>
      <c r="BRY36" s="32"/>
      <c r="BRZ36" s="32"/>
      <c r="BSA36" s="32"/>
      <c r="BSB36" s="32"/>
      <c r="BSC36" s="32"/>
      <c r="BSD36" s="32"/>
      <c r="BSE36" s="32"/>
      <c r="BSF36" s="32"/>
      <c r="BSG36" s="32"/>
      <c r="BSH36" s="32"/>
      <c r="BSI36" s="32"/>
      <c r="BSJ36" s="32"/>
      <c r="BSK36" s="32"/>
      <c r="BSL36" s="32"/>
      <c r="BSM36" s="32"/>
      <c r="BSN36" s="32"/>
      <c r="BSO36" s="32"/>
      <c r="BSP36" s="32"/>
      <c r="BSQ36" s="32"/>
      <c r="BSR36" s="32"/>
      <c r="BSS36" s="32"/>
      <c r="BST36" s="32"/>
      <c r="BSU36" s="32"/>
      <c r="BSV36" s="32"/>
      <c r="BSW36" s="32"/>
      <c r="BSX36" s="32"/>
      <c r="BSY36" s="32"/>
      <c r="BSZ36" s="32"/>
      <c r="BTA36" s="32"/>
      <c r="BTB36" s="32"/>
      <c r="BTC36" s="32"/>
      <c r="BTD36" s="32"/>
      <c r="BTE36" s="32"/>
      <c r="BTF36" s="32"/>
      <c r="BTG36" s="32"/>
      <c r="BTH36" s="32"/>
      <c r="BTI36" s="32"/>
      <c r="BTJ36" s="32"/>
      <c r="BTK36" s="32"/>
      <c r="BTL36" s="32"/>
      <c r="BTM36" s="32"/>
      <c r="BTN36" s="32"/>
      <c r="BTO36" s="32"/>
      <c r="BTP36" s="32"/>
      <c r="BTQ36" s="32"/>
      <c r="BTR36" s="32"/>
      <c r="BTS36" s="32"/>
      <c r="BTT36" s="32"/>
      <c r="BTU36" s="32"/>
      <c r="BTV36" s="32"/>
      <c r="BTW36" s="32"/>
      <c r="BTX36" s="32"/>
      <c r="BTY36" s="32"/>
      <c r="BTZ36" s="32"/>
      <c r="BUA36" s="32"/>
      <c r="BUB36" s="32"/>
      <c r="BUC36" s="32"/>
      <c r="BUD36" s="32"/>
      <c r="BUE36" s="32"/>
      <c r="BUF36" s="32"/>
      <c r="BUG36" s="32"/>
      <c r="BUH36" s="32"/>
      <c r="BUI36" s="32"/>
      <c r="BUJ36" s="32"/>
      <c r="BUK36" s="32"/>
      <c r="BUL36" s="32"/>
      <c r="BUM36" s="32"/>
      <c r="BUN36" s="32"/>
      <c r="BUO36" s="32"/>
      <c r="BUP36" s="32"/>
      <c r="BUQ36" s="32"/>
      <c r="BUR36" s="32"/>
      <c r="BUS36" s="32"/>
      <c r="BUT36" s="32"/>
      <c r="BUU36" s="32"/>
      <c r="BUV36" s="32"/>
      <c r="BUW36" s="32"/>
      <c r="BUX36" s="32"/>
      <c r="BUY36" s="32"/>
      <c r="BUZ36" s="32"/>
      <c r="BVA36" s="32"/>
      <c r="BVB36" s="32"/>
      <c r="BVC36" s="32"/>
      <c r="BVD36" s="32"/>
      <c r="BVE36" s="32"/>
      <c r="BVF36" s="32"/>
      <c r="BVG36" s="32"/>
      <c r="BVH36" s="32"/>
      <c r="BVI36" s="32"/>
      <c r="BVJ36" s="32"/>
      <c r="BVK36" s="32"/>
      <c r="BVL36" s="32"/>
      <c r="BVM36" s="32"/>
      <c r="BVN36" s="32"/>
      <c r="BVO36" s="32"/>
      <c r="BVP36" s="32"/>
      <c r="BVQ36" s="32"/>
      <c r="BVR36" s="32"/>
      <c r="BVS36" s="32"/>
      <c r="BVT36" s="32"/>
      <c r="BVU36" s="32"/>
      <c r="BVV36" s="32"/>
      <c r="BVW36" s="32"/>
      <c r="BVX36" s="32"/>
      <c r="BVY36" s="32"/>
      <c r="BVZ36" s="32"/>
      <c r="BWA36" s="32"/>
      <c r="BWB36" s="32"/>
      <c r="BWC36" s="32"/>
      <c r="BWD36" s="32"/>
      <c r="BWE36" s="32"/>
      <c r="BWF36" s="32"/>
      <c r="BWG36" s="32"/>
      <c r="BWH36" s="32"/>
      <c r="BWI36" s="32"/>
      <c r="BWJ36" s="32"/>
      <c r="BWK36" s="32"/>
      <c r="BWL36" s="32"/>
      <c r="BWM36" s="32"/>
      <c r="BWN36" s="32"/>
      <c r="BWO36" s="32"/>
      <c r="BWP36" s="32"/>
      <c r="BWQ36" s="32"/>
      <c r="BWR36" s="32"/>
      <c r="BWS36" s="32"/>
      <c r="BWT36" s="32"/>
      <c r="BWU36" s="32"/>
      <c r="BWV36" s="32"/>
      <c r="BWW36" s="32"/>
      <c r="BWX36" s="32"/>
      <c r="BWY36" s="32"/>
      <c r="BWZ36" s="32"/>
      <c r="BXA36" s="32"/>
      <c r="BXB36" s="32"/>
      <c r="BXC36" s="32"/>
      <c r="BXD36" s="32"/>
      <c r="BXE36" s="32"/>
      <c r="BXF36" s="32"/>
      <c r="BXG36" s="32"/>
      <c r="BXH36" s="32"/>
      <c r="BXI36" s="32"/>
      <c r="BXJ36" s="32"/>
      <c r="BXK36" s="32"/>
      <c r="BXL36" s="32"/>
      <c r="BXM36" s="32"/>
      <c r="BXN36" s="32"/>
      <c r="BXO36" s="32"/>
      <c r="BXP36" s="32"/>
      <c r="BXQ36" s="32"/>
      <c r="BXR36" s="32"/>
      <c r="BXS36" s="32"/>
      <c r="BXT36" s="32"/>
      <c r="BXU36" s="32"/>
      <c r="BXV36" s="32"/>
      <c r="BXW36" s="32"/>
      <c r="BXX36" s="32"/>
      <c r="BXY36" s="32"/>
      <c r="BXZ36" s="32"/>
      <c r="BYA36" s="32"/>
      <c r="BYB36" s="32"/>
      <c r="BYC36" s="32"/>
      <c r="BYD36" s="32"/>
      <c r="BYE36" s="32"/>
      <c r="BYF36" s="32"/>
      <c r="BYG36" s="32"/>
      <c r="BYH36" s="32"/>
      <c r="BYI36" s="32"/>
      <c r="BYJ36" s="32"/>
      <c r="BYK36" s="32"/>
      <c r="BYL36" s="32"/>
      <c r="BYM36" s="32"/>
      <c r="BYN36" s="32"/>
      <c r="BYO36" s="32"/>
      <c r="BYP36" s="32"/>
      <c r="BYQ36" s="32"/>
      <c r="BYR36" s="32"/>
      <c r="BYS36" s="32"/>
      <c r="BYT36" s="32"/>
      <c r="BYU36" s="32"/>
      <c r="BYV36" s="32"/>
      <c r="BYW36" s="32"/>
      <c r="BYX36" s="32"/>
      <c r="BYY36" s="32"/>
      <c r="BYZ36" s="32"/>
      <c r="BZA36" s="32"/>
      <c r="BZB36" s="32"/>
      <c r="BZC36" s="32"/>
      <c r="BZD36" s="32"/>
      <c r="BZE36" s="32"/>
      <c r="BZF36" s="32"/>
      <c r="BZG36" s="32"/>
      <c r="BZH36" s="32"/>
      <c r="BZI36" s="32"/>
      <c r="BZJ36" s="32"/>
      <c r="BZK36" s="32"/>
      <c r="BZL36" s="32"/>
      <c r="BZM36" s="32"/>
      <c r="BZN36" s="32"/>
      <c r="BZO36" s="32"/>
      <c r="BZP36" s="32"/>
      <c r="BZQ36" s="32"/>
      <c r="BZR36" s="32"/>
      <c r="BZS36" s="32"/>
      <c r="BZT36" s="32"/>
      <c r="BZU36" s="32"/>
      <c r="BZV36" s="32"/>
      <c r="BZW36" s="32"/>
      <c r="BZX36" s="32"/>
      <c r="BZY36" s="32"/>
      <c r="BZZ36" s="32"/>
      <c r="CAA36" s="32"/>
      <c r="CAB36" s="32"/>
      <c r="CAC36" s="32"/>
      <c r="CAD36" s="32"/>
      <c r="CAE36" s="32"/>
      <c r="CAF36" s="32"/>
      <c r="CAG36" s="32"/>
      <c r="CAH36" s="32"/>
      <c r="CAI36" s="32"/>
      <c r="CAJ36" s="32"/>
      <c r="CAK36" s="32"/>
      <c r="CAL36" s="32"/>
      <c r="CAM36" s="32"/>
      <c r="CAN36" s="32"/>
      <c r="CAO36" s="32"/>
      <c r="CAP36" s="32"/>
      <c r="CAQ36" s="32"/>
      <c r="CAR36" s="32"/>
      <c r="CAS36" s="32"/>
      <c r="CAT36" s="32"/>
      <c r="CAU36" s="32"/>
      <c r="CAV36" s="32"/>
      <c r="CAW36" s="32"/>
      <c r="CAX36" s="32"/>
      <c r="CAY36" s="32"/>
      <c r="CAZ36" s="32"/>
      <c r="CBA36" s="32"/>
      <c r="CBB36" s="32"/>
      <c r="CBC36" s="32"/>
      <c r="CBD36" s="32"/>
      <c r="CBE36" s="32"/>
      <c r="CBF36" s="32"/>
      <c r="CBG36" s="32"/>
      <c r="CBH36" s="32"/>
      <c r="CBI36" s="32"/>
      <c r="CBJ36" s="32"/>
      <c r="CBK36" s="32"/>
      <c r="CBL36" s="32"/>
      <c r="CBM36" s="32"/>
      <c r="CBN36" s="32"/>
      <c r="CBO36" s="32"/>
      <c r="CBP36" s="32"/>
      <c r="CBQ36" s="32"/>
      <c r="CBR36" s="32"/>
      <c r="CBS36" s="32"/>
      <c r="CBT36" s="32"/>
      <c r="CBU36" s="32"/>
      <c r="CBV36" s="32"/>
      <c r="CBW36" s="32"/>
      <c r="CBX36" s="32"/>
      <c r="CBY36" s="32"/>
      <c r="CBZ36" s="32"/>
      <c r="CCA36" s="32"/>
      <c r="CCB36" s="32"/>
      <c r="CCC36" s="32"/>
      <c r="CCD36" s="32"/>
      <c r="CCE36" s="32"/>
      <c r="CCF36" s="32"/>
      <c r="CCG36" s="32"/>
      <c r="CCH36" s="32"/>
      <c r="CCI36" s="32"/>
      <c r="CCJ36" s="32"/>
      <c r="CCK36" s="32"/>
      <c r="CCL36" s="32"/>
      <c r="CCM36" s="32"/>
      <c r="CCN36" s="32"/>
      <c r="CCO36" s="32"/>
      <c r="CCP36" s="32"/>
      <c r="CCQ36" s="32"/>
      <c r="CCR36" s="32"/>
      <c r="CCS36" s="32"/>
      <c r="CCT36" s="32"/>
      <c r="CCU36" s="32"/>
      <c r="CCV36" s="32"/>
      <c r="CCW36" s="32"/>
      <c r="CCX36" s="32"/>
      <c r="CCY36" s="32"/>
      <c r="CCZ36" s="32"/>
      <c r="CDA36" s="32"/>
      <c r="CDB36" s="32"/>
      <c r="CDC36" s="32"/>
      <c r="CDD36" s="32"/>
      <c r="CDE36" s="32"/>
      <c r="CDF36" s="32"/>
      <c r="CDG36" s="32"/>
      <c r="CDH36" s="32"/>
      <c r="CDI36" s="32"/>
      <c r="CDJ36" s="32"/>
      <c r="CDK36" s="32"/>
      <c r="CDL36" s="32"/>
      <c r="CDM36" s="32"/>
      <c r="CDN36" s="32"/>
      <c r="CDO36" s="32"/>
      <c r="CDP36" s="32"/>
      <c r="CDQ36" s="32"/>
      <c r="CDR36" s="32"/>
      <c r="CDS36" s="32"/>
      <c r="CDT36" s="32"/>
      <c r="CDU36" s="32"/>
      <c r="CDV36" s="32"/>
      <c r="CDW36" s="32"/>
      <c r="CDX36" s="32"/>
      <c r="CDY36" s="32"/>
      <c r="CDZ36" s="32"/>
      <c r="CEA36" s="32"/>
      <c r="CEB36" s="32"/>
      <c r="CEC36" s="32"/>
      <c r="CED36" s="32"/>
      <c r="CEE36" s="32"/>
      <c r="CEF36" s="32"/>
      <c r="CEG36" s="32"/>
      <c r="CEH36" s="32"/>
      <c r="CEI36" s="32"/>
      <c r="CEJ36" s="32"/>
      <c r="CEK36" s="32"/>
      <c r="CEL36" s="32"/>
      <c r="CEM36" s="32"/>
      <c r="CEN36" s="32"/>
      <c r="CEO36" s="32"/>
      <c r="CEP36" s="32"/>
      <c r="CEQ36" s="32"/>
      <c r="CER36" s="32"/>
      <c r="CES36" s="32"/>
      <c r="CET36" s="32"/>
      <c r="CEU36" s="32"/>
      <c r="CEV36" s="32"/>
      <c r="CEW36" s="32"/>
      <c r="CEX36" s="32"/>
      <c r="CEY36" s="32"/>
      <c r="CEZ36" s="32"/>
      <c r="CFA36" s="32"/>
      <c r="CFB36" s="32"/>
      <c r="CFC36" s="32"/>
      <c r="CFD36" s="32"/>
      <c r="CFE36" s="32"/>
      <c r="CFF36" s="32"/>
      <c r="CFG36" s="32"/>
      <c r="CFH36" s="32"/>
      <c r="CFI36" s="32"/>
      <c r="CFJ36" s="32"/>
      <c r="CFK36" s="32"/>
      <c r="CFL36" s="32"/>
      <c r="CFM36" s="32"/>
      <c r="CFN36" s="32"/>
      <c r="CFO36" s="32"/>
      <c r="CFP36" s="32"/>
      <c r="CFQ36" s="32"/>
      <c r="CFR36" s="32"/>
      <c r="CFS36" s="32"/>
      <c r="CFT36" s="32"/>
      <c r="CFU36" s="32"/>
      <c r="CFV36" s="32"/>
      <c r="CFW36" s="32"/>
      <c r="CFX36" s="32"/>
      <c r="CFY36" s="32"/>
      <c r="CFZ36" s="32"/>
      <c r="CGA36" s="32"/>
      <c r="CGB36" s="32"/>
      <c r="CGC36" s="32"/>
      <c r="CGD36" s="32"/>
      <c r="CGE36" s="32"/>
      <c r="CGF36" s="32"/>
      <c r="CGG36" s="32"/>
      <c r="CGH36" s="32"/>
      <c r="CGI36" s="32"/>
      <c r="CGJ36" s="32"/>
      <c r="CGK36" s="32"/>
      <c r="CGL36" s="32"/>
      <c r="CGM36" s="32"/>
      <c r="CGN36" s="32"/>
      <c r="CGO36" s="32"/>
      <c r="CGP36" s="32"/>
      <c r="CGQ36" s="32"/>
      <c r="CGR36" s="32"/>
      <c r="CGS36" s="32"/>
      <c r="CGT36" s="32"/>
      <c r="CGU36" s="32"/>
      <c r="CGV36" s="32"/>
      <c r="CGW36" s="32"/>
      <c r="CGX36" s="32"/>
      <c r="CGY36" s="32"/>
      <c r="CGZ36" s="32"/>
      <c r="CHA36" s="32"/>
      <c r="CHB36" s="32"/>
      <c r="CHC36" s="32"/>
      <c r="CHD36" s="32"/>
      <c r="CHE36" s="32"/>
      <c r="CHF36" s="32"/>
      <c r="CHG36" s="32"/>
      <c r="CHH36" s="32"/>
      <c r="CHI36" s="32"/>
      <c r="CHJ36" s="32"/>
      <c r="CHK36" s="32"/>
      <c r="CHL36" s="32"/>
      <c r="CHM36" s="32"/>
      <c r="CHN36" s="32"/>
      <c r="CHO36" s="32"/>
      <c r="CHP36" s="32"/>
      <c r="CHQ36" s="32"/>
      <c r="CHR36" s="32"/>
      <c r="CHS36" s="32"/>
      <c r="CHT36" s="32"/>
      <c r="CHU36" s="32"/>
      <c r="CHV36" s="32"/>
      <c r="CHW36" s="32"/>
      <c r="CHX36" s="32"/>
      <c r="CHY36" s="32"/>
      <c r="CHZ36" s="32"/>
      <c r="CIA36" s="32"/>
      <c r="CIB36" s="32"/>
      <c r="CIC36" s="32"/>
      <c r="CID36" s="32"/>
      <c r="CIE36" s="32"/>
      <c r="CIF36" s="32"/>
      <c r="CIG36" s="32"/>
      <c r="CIH36" s="32"/>
      <c r="CII36" s="32"/>
      <c r="CIJ36" s="32"/>
      <c r="CIK36" s="32"/>
      <c r="CIL36" s="32"/>
      <c r="CIM36" s="32"/>
      <c r="CIN36" s="32"/>
      <c r="CIO36" s="32"/>
      <c r="CIP36" s="32"/>
      <c r="CIQ36" s="32"/>
      <c r="CIR36" s="32"/>
      <c r="CIS36" s="32"/>
      <c r="CIT36" s="32"/>
      <c r="CIU36" s="32"/>
      <c r="CIV36" s="32"/>
      <c r="CIW36" s="32"/>
      <c r="CIX36" s="32"/>
      <c r="CIY36" s="32"/>
      <c r="CIZ36" s="32"/>
      <c r="CJA36" s="32"/>
      <c r="CJB36" s="32"/>
      <c r="CJC36" s="32"/>
      <c r="CJD36" s="32"/>
      <c r="CJE36" s="32"/>
      <c r="CJF36" s="32"/>
      <c r="CJG36" s="32"/>
      <c r="CJH36" s="32"/>
      <c r="CJI36" s="32"/>
      <c r="CJJ36" s="32"/>
      <c r="CJK36" s="32"/>
      <c r="CJL36" s="32"/>
      <c r="CJM36" s="32"/>
      <c r="CJN36" s="32"/>
      <c r="CJO36" s="32"/>
      <c r="CJP36" s="32"/>
      <c r="CJQ36" s="32"/>
      <c r="CJR36" s="32"/>
      <c r="CJS36" s="32"/>
      <c r="CJT36" s="32"/>
      <c r="CJU36" s="32"/>
      <c r="CJV36" s="32"/>
      <c r="CJW36" s="32"/>
      <c r="CJX36" s="32"/>
      <c r="CJY36" s="32"/>
      <c r="CJZ36" s="32"/>
      <c r="CKA36" s="32"/>
      <c r="CKB36" s="32"/>
      <c r="CKC36" s="32"/>
      <c r="CKD36" s="32"/>
      <c r="CKE36" s="32"/>
      <c r="CKF36" s="32"/>
      <c r="CKG36" s="32"/>
      <c r="CKH36" s="32"/>
      <c r="CKI36" s="32"/>
      <c r="CKJ36" s="32"/>
      <c r="CKK36" s="32"/>
      <c r="CKL36" s="32"/>
      <c r="CKM36" s="32"/>
      <c r="CKN36" s="32"/>
      <c r="CKO36" s="32"/>
      <c r="CKP36" s="32"/>
      <c r="CKQ36" s="32"/>
      <c r="CKR36" s="32"/>
      <c r="CKS36" s="32"/>
      <c r="CKT36" s="32"/>
      <c r="CKU36" s="32"/>
      <c r="CKV36" s="32"/>
      <c r="CKW36" s="32"/>
      <c r="CKX36" s="32"/>
      <c r="CKY36" s="32"/>
      <c r="CKZ36" s="32"/>
      <c r="CLA36" s="32"/>
      <c r="CLB36" s="32"/>
      <c r="CLC36" s="32"/>
      <c r="CLD36" s="32"/>
      <c r="CLE36" s="32"/>
      <c r="CLF36" s="32"/>
      <c r="CLG36" s="32"/>
      <c r="CLH36" s="32"/>
      <c r="CLI36" s="32"/>
      <c r="CLJ36" s="32"/>
      <c r="CLK36" s="32"/>
      <c r="CLL36" s="32"/>
      <c r="CLM36" s="32"/>
      <c r="CLN36" s="32"/>
      <c r="CLO36" s="32"/>
      <c r="CLP36" s="32"/>
      <c r="CLQ36" s="32"/>
      <c r="CLR36" s="32"/>
      <c r="CLS36" s="32"/>
      <c r="CLT36" s="32"/>
      <c r="CLU36" s="32"/>
      <c r="CLV36" s="32"/>
      <c r="CLW36" s="32"/>
      <c r="CLX36" s="32"/>
      <c r="CLY36" s="32"/>
      <c r="CLZ36" s="32"/>
      <c r="CMA36" s="32"/>
      <c r="CMB36" s="32"/>
      <c r="CMC36" s="32"/>
      <c r="CMD36" s="32"/>
      <c r="CME36" s="32"/>
      <c r="CMF36" s="32"/>
      <c r="CMG36" s="32"/>
      <c r="CMH36" s="32"/>
      <c r="CMI36" s="32"/>
      <c r="CMJ36" s="32"/>
      <c r="CMK36" s="32"/>
      <c r="CML36" s="32"/>
      <c r="CMM36" s="32"/>
      <c r="CMN36" s="32"/>
      <c r="CMO36" s="32"/>
      <c r="CMP36" s="32"/>
      <c r="CMQ36" s="32"/>
      <c r="CMR36" s="32"/>
      <c r="CMS36" s="32"/>
      <c r="CMT36" s="32"/>
      <c r="CMU36" s="32"/>
      <c r="CMV36" s="32"/>
      <c r="CMW36" s="32"/>
      <c r="CMX36" s="32"/>
      <c r="CMY36" s="32"/>
      <c r="CMZ36" s="32"/>
      <c r="CNA36" s="32"/>
      <c r="CNB36" s="32"/>
      <c r="CNC36" s="32"/>
      <c r="CND36" s="32"/>
      <c r="CNE36" s="32"/>
      <c r="CNF36" s="32"/>
      <c r="CNG36" s="32"/>
      <c r="CNH36" s="32"/>
      <c r="CNI36" s="32"/>
      <c r="CNJ36" s="32"/>
      <c r="CNK36" s="32"/>
      <c r="CNL36" s="32"/>
      <c r="CNM36" s="32"/>
      <c r="CNN36" s="32"/>
      <c r="CNO36" s="32"/>
      <c r="CNP36" s="32"/>
      <c r="CNQ36" s="32"/>
      <c r="CNR36" s="32"/>
      <c r="CNS36" s="32"/>
      <c r="CNT36" s="32"/>
      <c r="CNU36" s="32"/>
      <c r="CNV36" s="32"/>
      <c r="CNW36" s="32"/>
      <c r="CNX36" s="32"/>
      <c r="CNY36" s="32"/>
      <c r="CNZ36" s="32"/>
      <c r="COA36" s="32"/>
      <c r="COB36" s="32"/>
      <c r="COC36" s="32"/>
      <c r="COD36" s="32"/>
      <c r="COE36" s="32"/>
      <c r="COF36" s="32"/>
      <c r="COG36" s="32"/>
      <c r="COH36" s="32"/>
      <c r="COI36" s="32"/>
      <c r="COJ36" s="32"/>
      <c r="COK36" s="32"/>
      <c r="COL36" s="32"/>
      <c r="COM36" s="32"/>
      <c r="CON36" s="32"/>
      <c r="COO36" s="32"/>
      <c r="COP36" s="32"/>
      <c r="COQ36" s="32"/>
      <c r="COR36" s="32"/>
      <c r="COS36" s="32"/>
      <c r="COT36" s="32"/>
      <c r="COU36" s="32"/>
      <c r="COV36" s="32"/>
      <c r="COW36" s="32"/>
      <c r="COX36" s="32"/>
      <c r="COY36" s="32"/>
      <c r="COZ36" s="32"/>
      <c r="CPA36" s="32"/>
      <c r="CPB36" s="32"/>
      <c r="CPC36" s="32"/>
      <c r="CPD36" s="32"/>
      <c r="CPE36" s="32"/>
      <c r="CPF36" s="32"/>
      <c r="CPG36" s="32"/>
      <c r="CPH36" s="32"/>
      <c r="CPI36" s="32"/>
      <c r="CPJ36" s="32"/>
      <c r="CPK36" s="32"/>
      <c r="CPL36" s="32"/>
      <c r="CPM36" s="32"/>
      <c r="CPN36" s="32"/>
      <c r="CPO36" s="32"/>
      <c r="CPP36" s="32"/>
      <c r="CPQ36" s="32"/>
      <c r="CPR36" s="32"/>
      <c r="CPS36" s="32"/>
      <c r="CPT36" s="32"/>
      <c r="CPU36" s="32"/>
      <c r="CPV36" s="32"/>
      <c r="CPW36" s="32"/>
      <c r="CPX36" s="32"/>
      <c r="CPY36" s="32"/>
      <c r="CPZ36" s="32"/>
      <c r="CQA36" s="32"/>
      <c r="CQB36" s="32"/>
      <c r="CQC36" s="32"/>
      <c r="CQD36" s="32"/>
      <c r="CQE36" s="32"/>
      <c r="CQF36" s="32"/>
      <c r="CQG36" s="32"/>
      <c r="CQH36" s="32"/>
      <c r="CQI36" s="32"/>
      <c r="CQJ36" s="32"/>
      <c r="CQK36" s="32"/>
      <c r="CQL36" s="32"/>
      <c r="CQM36" s="32"/>
      <c r="CQN36" s="32"/>
      <c r="CQO36" s="32"/>
      <c r="CQP36" s="32"/>
      <c r="CQQ36" s="32"/>
      <c r="CQR36" s="32"/>
      <c r="CQS36" s="32"/>
      <c r="CQT36" s="32"/>
      <c r="CQU36" s="32"/>
      <c r="CQV36" s="32"/>
      <c r="CQW36" s="32"/>
      <c r="CQX36" s="32"/>
      <c r="CQY36" s="32"/>
      <c r="CQZ36" s="32"/>
      <c r="CRA36" s="32"/>
      <c r="CRB36" s="32"/>
      <c r="CRC36" s="32"/>
      <c r="CRD36" s="32"/>
      <c r="CRE36" s="32"/>
      <c r="CRF36" s="32"/>
      <c r="CRG36" s="32"/>
      <c r="CRH36" s="32"/>
      <c r="CRI36" s="32"/>
      <c r="CRJ36" s="32"/>
      <c r="CRK36" s="32"/>
      <c r="CRL36" s="32"/>
      <c r="CRM36" s="32"/>
      <c r="CRN36" s="32"/>
      <c r="CRO36" s="32"/>
      <c r="CRP36" s="32"/>
      <c r="CRQ36" s="32"/>
      <c r="CRR36" s="32"/>
      <c r="CRS36" s="32"/>
      <c r="CRT36" s="32"/>
      <c r="CRU36" s="32"/>
      <c r="CRV36" s="32"/>
      <c r="CRW36" s="32"/>
      <c r="CRX36" s="32"/>
      <c r="CRY36" s="32"/>
      <c r="CRZ36" s="32"/>
      <c r="CSA36" s="32"/>
      <c r="CSB36" s="32"/>
      <c r="CSC36" s="32"/>
      <c r="CSD36" s="32"/>
      <c r="CSE36" s="32"/>
      <c r="CSF36" s="32"/>
      <c r="CSG36" s="32"/>
      <c r="CSH36" s="32"/>
      <c r="CSI36" s="32"/>
      <c r="CSJ36" s="32"/>
      <c r="CSK36" s="32"/>
      <c r="CSL36" s="32"/>
      <c r="CSM36" s="32"/>
      <c r="CSN36" s="32"/>
      <c r="CSO36" s="32"/>
      <c r="CSP36" s="32"/>
      <c r="CSQ36" s="32"/>
      <c r="CSR36" s="32"/>
      <c r="CSS36" s="32"/>
      <c r="CST36" s="32"/>
      <c r="CSU36" s="32"/>
      <c r="CSV36" s="32"/>
      <c r="CSW36" s="32"/>
      <c r="CSX36" s="32"/>
      <c r="CSY36" s="32"/>
      <c r="CSZ36" s="32"/>
      <c r="CTA36" s="32"/>
      <c r="CTB36" s="32"/>
      <c r="CTC36" s="32"/>
      <c r="CTD36" s="32"/>
      <c r="CTE36" s="32"/>
      <c r="CTF36" s="32"/>
      <c r="CTG36" s="32"/>
      <c r="CTH36" s="32"/>
      <c r="CTI36" s="32"/>
      <c r="CTJ36" s="32"/>
      <c r="CTK36" s="32"/>
      <c r="CTL36" s="32"/>
      <c r="CTM36" s="32"/>
      <c r="CTN36" s="32"/>
      <c r="CTO36" s="32"/>
      <c r="CTP36" s="32"/>
      <c r="CTQ36" s="32"/>
      <c r="CTR36" s="32"/>
      <c r="CTS36" s="32"/>
      <c r="CTT36" s="32"/>
      <c r="CTU36" s="32"/>
      <c r="CTV36" s="32"/>
      <c r="CTW36" s="32"/>
      <c r="CTX36" s="32"/>
      <c r="CTY36" s="32"/>
      <c r="CTZ36" s="32"/>
      <c r="CUA36" s="32"/>
      <c r="CUB36" s="32"/>
      <c r="CUC36" s="32"/>
      <c r="CUD36" s="32"/>
      <c r="CUE36" s="32"/>
      <c r="CUF36" s="32"/>
      <c r="CUG36" s="32"/>
      <c r="CUH36" s="32"/>
      <c r="CUI36" s="32"/>
      <c r="CUJ36" s="32"/>
      <c r="CUK36" s="32"/>
      <c r="CUL36" s="32"/>
      <c r="CUM36" s="32"/>
      <c r="CUN36" s="32"/>
      <c r="CUO36" s="32"/>
      <c r="CUP36" s="32"/>
      <c r="CUQ36" s="32"/>
      <c r="CUR36" s="32"/>
      <c r="CUS36" s="32"/>
      <c r="CUT36" s="32"/>
      <c r="CUU36" s="32"/>
      <c r="CUV36" s="32"/>
      <c r="CUW36" s="32"/>
      <c r="CUX36" s="32"/>
      <c r="CUY36" s="32"/>
      <c r="CUZ36" s="32"/>
      <c r="CVA36" s="32"/>
      <c r="CVB36" s="32"/>
      <c r="CVC36" s="32"/>
      <c r="CVD36" s="32"/>
      <c r="CVE36" s="32"/>
      <c r="CVF36" s="32"/>
      <c r="CVG36" s="32"/>
      <c r="CVH36" s="32"/>
      <c r="CVI36" s="32"/>
      <c r="CVJ36" s="32"/>
      <c r="CVK36" s="32"/>
      <c r="CVL36" s="32"/>
      <c r="CVM36" s="32"/>
      <c r="CVN36" s="32"/>
      <c r="CVO36" s="32"/>
      <c r="CVP36" s="32"/>
      <c r="CVQ36" s="32"/>
      <c r="CVR36" s="32"/>
      <c r="CVS36" s="32"/>
      <c r="CVT36" s="32"/>
      <c r="CVU36" s="32"/>
      <c r="CVV36" s="32"/>
      <c r="CVW36" s="32"/>
      <c r="CVX36" s="32"/>
      <c r="CVY36" s="32"/>
      <c r="CVZ36" s="32"/>
      <c r="CWA36" s="32"/>
      <c r="CWB36" s="32"/>
      <c r="CWC36" s="32"/>
      <c r="CWD36" s="32"/>
      <c r="CWE36" s="32"/>
      <c r="CWF36" s="32"/>
      <c r="CWG36" s="32"/>
      <c r="CWH36" s="32"/>
      <c r="CWI36" s="32"/>
      <c r="CWJ36" s="32"/>
      <c r="CWK36" s="32"/>
      <c r="CWL36" s="32"/>
      <c r="CWM36" s="32"/>
      <c r="CWN36" s="32"/>
      <c r="CWO36" s="32"/>
      <c r="CWP36" s="32"/>
      <c r="CWQ36" s="32"/>
      <c r="CWR36" s="32"/>
      <c r="CWS36" s="32"/>
      <c r="CWT36" s="32"/>
      <c r="CWU36" s="32"/>
      <c r="CWV36" s="32"/>
      <c r="CWW36" s="32"/>
      <c r="CWX36" s="32"/>
      <c r="CWY36" s="32"/>
      <c r="CWZ36" s="32"/>
      <c r="CXA36" s="32"/>
      <c r="CXB36" s="32"/>
      <c r="CXC36" s="32"/>
      <c r="CXD36" s="32"/>
      <c r="CXE36" s="32"/>
      <c r="CXF36" s="32"/>
      <c r="CXG36" s="32"/>
      <c r="CXH36" s="32"/>
      <c r="CXI36" s="32"/>
      <c r="CXJ36" s="32"/>
      <c r="CXK36" s="32"/>
      <c r="CXL36" s="32"/>
      <c r="CXM36" s="32"/>
      <c r="CXN36" s="32"/>
      <c r="CXO36" s="32"/>
      <c r="CXP36" s="32"/>
      <c r="CXQ36" s="32"/>
      <c r="CXR36" s="32"/>
      <c r="CXS36" s="32"/>
      <c r="CXT36" s="32"/>
      <c r="CXU36" s="32"/>
      <c r="CXV36" s="32"/>
      <c r="CXW36" s="32"/>
      <c r="CXX36" s="32"/>
      <c r="CXY36" s="32"/>
      <c r="CXZ36" s="32"/>
      <c r="CYA36" s="32"/>
      <c r="CYB36" s="32"/>
      <c r="CYC36" s="32"/>
      <c r="CYD36" s="32"/>
      <c r="CYE36" s="32"/>
      <c r="CYF36" s="32"/>
      <c r="CYG36" s="32"/>
      <c r="CYH36" s="32"/>
      <c r="CYI36" s="32"/>
      <c r="CYJ36" s="32"/>
      <c r="CYK36" s="32"/>
      <c r="CYL36" s="32"/>
      <c r="CYM36" s="32"/>
      <c r="CYN36" s="32"/>
      <c r="CYO36" s="32"/>
      <c r="CYP36" s="32"/>
      <c r="CYQ36" s="32"/>
      <c r="CYR36" s="32"/>
      <c r="CYS36" s="32"/>
      <c r="CYT36" s="32"/>
      <c r="CYU36" s="32"/>
      <c r="CYV36" s="32"/>
      <c r="CYW36" s="32"/>
      <c r="CYX36" s="32"/>
      <c r="CYY36" s="32"/>
      <c r="CYZ36" s="32"/>
      <c r="CZA36" s="32"/>
      <c r="CZB36" s="32"/>
      <c r="CZC36" s="32"/>
      <c r="CZD36" s="32"/>
      <c r="CZE36" s="32"/>
      <c r="CZF36" s="32"/>
      <c r="CZG36" s="32"/>
      <c r="CZH36" s="32"/>
      <c r="CZI36" s="32"/>
      <c r="CZJ36" s="32"/>
      <c r="CZK36" s="32"/>
      <c r="CZL36" s="32"/>
      <c r="CZM36" s="32"/>
      <c r="CZN36" s="32"/>
      <c r="CZO36" s="32"/>
      <c r="CZP36" s="32"/>
      <c r="CZQ36" s="32"/>
      <c r="CZR36" s="32"/>
      <c r="CZS36" s="32"/>
      <c r="CZT36" s="32"/>
      <c r="CZU36" s="32"/>
      <c r="CZV36" s="32"/>
      <c r="CZW36" s="32"/>
      <c r="CZX36" s="32"/>
      <c r="CZY36" s="32"/>
      <c r="CZZ36" s="32"/>
      <c r="DAA36" s="32"/>
      <c r="DAB36" s="32"/>
      <c r="DAC36" s="32"/>
      <c r="DAD36" s="32"/>
      <c r="DAE36" s="32"/>
      <c r="DAF36" s="32"/>
      <c r="DAG36" s="32"/>
      <c r="DAH36" s="32"/>
      <c r="DAI36" s="32"/>
      <c r="DAJ36" s="32"/>
      <c r="DAK36" s="32"/>
      <c r="DAL36" s="32"/>
      <c r="DAM36" s="32"/>
      <c r="DAN36" s="32"/>
      <c r="DAO36" s="32"/>
      <c r="DAP36" s="32"/>
      <c r="DAQ36" s="32"/>
      <c r="DAR36" s="32"/>
      <c r="DAS36" s="32"/>
      <c r="DAT36" s="32"/>
      <c r="DAU36" s="32"/>
      <c r="DAV36" s="32"/>
      <c r="DAW36" s="32"/>
      <c r="DAX36" s="32"/>
      <c r="DAY36" s="32"/>
      <c r="DAZ36" s="32"/>
      <c r="DBA36" s="32"/>
      <c r="DBB36" s="32"/>
      <c r="DBC36" s="32"/>
      <c r="DBD36" s="32"/>
      <c r="DBE36" s="32"/>
      <c r="DBF36" s="32"/>
      <c r="DBG36" s="32"/>
      <c r="DBH36" s="32"/>
      <c r="DBI36" s="32"/>
      <c r="DBJ36" s="32"/>
      <c r="DBK36" s="32"/>
      <c r="DBL36" s="32"/>
      <c r="DBM36" s="32"/>
      <c r="DBN36" s="32"/>
      <c r="DBO36" s="32"/>
      <c r="DBP36" s="32"/>
      <c r="DBQ36" s="32"/>
      <c r="DBR36" s="32"/>
      <c r="DBS36" s="32"/>
      <c r="DBT36" s="32"/>
      <c r="DBU36" s="32"/>
      <c r="DBV36" s="32"/>
      <c r="DBW36" s="32"/>
      <c r="DBX36" s="32"/>
      <c r="DBY36" s="32"/>
      <c r="DBZ36" s="32"/>
      <c r="DCA36" s="32"/>
      <c r="DCB36" s="32"/>
      <c r="DCC36" s="32"/>
      <c r="DCD36" s="32"/>
      <c r="DCE36" s="32"/>
      <c r="DCF36" s="32"/>
      <c r="DCG36" s="32"/>
      <c r="DCH36" s="32"/>
      <c r="DCI36" s="32"/>
      <c r="DCJ36" s="32"/>
      <c r="DCK36" s="32"/>
      <c r="DCL36" s="32"/>
      <c r="DCM36" s="32"/>
      <c r="DCN36" s="32"/>
      <c r="DCO36" s="32"/>
      <c r="DCP36" s="32"/>
      <c r="DCQ36" s="32"/>
      <c r="DCR36" s="32"/>
      <c r="DCS36" s="32"/>
      <c r="DCT36" s="32"/>
      <c r="DCU36" s="32"/>
      <c r="DCV36" s="32"/>
      <c r="DCW36" s="32"/>
      <c r="DCX36" s="32"/>
      <c r="DCY36" s="32"/>
      <c r="DCZ36" s="32"/>
      <c r="DDA36" s="32"/>
      <c r="DDB36" s="32"/>
      <c r="DDC36" s="32"/>
      <c r="DDD36" s="32"/>
      <c r="DDE36" s="32"/>
      <c r="DDF36" s="32"/>
      <c r="DDG36" s="32"/>
      <c r="DDH36" s="32"/>
      <c r="DDI36" s="32"/>
      <c r="DDJ36" s="32"/>
      <c r="DDK36" s="32"/>
      <c r="DDL36" s="32"/>
      <c r="DDM36" s="32"/>
      <c r="DDN36" s="32"/>
      <c r="DDO36" s="32"/>
      <c r="DDP36" s="32"/>
      <c r="DDQ36" s="32"/>
      <c r="DDR36" s="32"/>
      <c r="DDS36" s="32"/>
      <c r="DDT36" s="32"/>
      <c r="DDU36" s="32"/>
      <c r="DDV36" s="32"/>
      <c r="DDW36" s="32"/>
      <c r="DDX36" s="32"/>
      <c r="DDY36" s="32"/>
      <c r="DDZ36" s="32"/>
      <c r="DEA36" s="32"/>
      <c r="DEB36" s="32"/>
      <c r="DEC36" s="32"/>
      <c r="DED36" s="32"/>
      <c r="DEE36" s="32"/>
      <c r="DEF36" s="32"/>
      <c r="DEG36" s="32"/>
      <c r="DEH36" s="32"/>
      <c r="DEI36" s="32"/>
      <c r="DEJ36" s="32"/>
      <c r="DEK36" s="32"/>
      <c r="DEL36" s="32"/>
      <c r="DEM36" s="32"/>
      <c r="DEN36" s="32"/>
      <c r="DEO36" s="32"/>
      <c r="DEP36" s="32"/>
      <c r="DEQ36" s="32"/>
      <c r="DER36" s="32"/>
      <c r="DES36" s="32"/>
      <c r="DET36" s="32"/>
      <c r="DEU36" s="32"/>
      <c r="DEV36" s="32"/>
      <c r="DEW36" s="32"/>
      <c r="DEX36" s="32"/>
      <c r="DEY36" s="32"/>
      <c r="DEZ36" s="32"/>
      <c r="DFA36" s="32"/>
      <c r="DFB36" s="32"/>
      <c r="DFC36" s="32"/>
      <c r="DFD36" s="32"/>
      <c r="DFE36" s="32"/>
      <c r="DFF36" s="32"/>
      <c r="DFG36" s="32"/>
      <c r="DFH36" s="32"/>
      <c r="DFI36" s="32"/>
      <c r="DFJ36" s="32"/>
      <c r="DFK36" s="32"/>
      <c r="DFL36" s="32"/>
      <c r="DFM36" s="32"/>
      <c r="DFN36" s="32"/>
      <c r="DFO36" s="32"/>
      <c r="DFP36" s="32"/>
      <c r="DFQ36" s="32"/>
      <c r="DFR36" s="32"/>
      <c r="DFS36" s="32"/>
      <c r="DFT36" s="32"/>
      <c r="DFU36" s="32"/>
      <c r="DFV36" s="32"/>
      <c r="DFW36" s="32"/>
      <c r="DFX36" s="32"/>
      <c r="DFY36" s="32"/>
      <c r="DFZ36" s="32"/>
      <c r="DGA36" s="32"/>
      <c r="DGB36" s="32"/>
      <c r="DGC36" s="32"/>
      <c r="DGD36" s="32"/>
      <c r="DGE36" s="32"/>
      <c r="DGF36" s="32"/>
      <c r="DGG36" s="32"/>
      <c r="DGH36" s="32"/>
      <c r="DGI36" s="32"/>
      <c r="DGJ36" s="32"/>
      <c r="DGK36" s="32"/>
      <c r="DGL36" s="32"/>
      <c r="DGM36" s="32"/>
      <c r="DGN36" s="32"/>
      <c r="DGO36" s="32"/>
      <c r="DGP36" s="32"/>
      <c r="DGQ36" s="32"/>
      <c r="DGR36" s="32"/>
      <c r="DGS36" s="32"/>
      <c r="DGT36" s="32"/>
      <c r="DGU36" s="32"/>
      <c r="DGV36" s="32"/>
      <c r="DGW36" s="32"/>
      <c r="DGX36" s="32"/>
      <c r="DGY36" s="32"/>
      <c r="DGZ36" s="32"/>
      <c r="DHA36" s="32"/>
      <c r="DHB36" s="32"/>
      <c r="DHC36" s="32"/>
      <c r="DHD36" s="32"/>
      <c r="DHE36" s="32"/>
      <c r="DHF36" s="32"/>
      <c r="DHG36" s="32"/>
      <c r="DHH36" s="32"/>
      <c r="DHI36" s="32"/>
      <c r="DHJ36" s="32"/>
      <c r="DHK36" s="32"/>
      <c r="DHL36" s="32"/>
      <c r="DHM36" s="32"/>
      <c r="DHN36" s="32"/>
      <c r="DHO36" s="32"/>
      <c r="DHP36" s="32"/>
      <c r="DHQ36" s="32"/>
      <c r="DHR36" s="32"/>
      <c r="DHS36" s="32"/>
      <c r="DHT36" s="32"/>
      <c r="DHU36" s="32"/>
      <c r="DHV36" s="32"/>
      <c r="DHW36" s="32"/>
      <c r="DHX36" s="32"/>
      <c r="DHY36" s="32"/>
      <c r="DHZ36" s="32"/>
      <c r="DIA36" s="32"/>
      <c r="DIB36" s="32"/>
      <c r="DIC36" s="32"/>
      <c r="DID36" s="32"/>
      <c r="DIE36" s="32"/>
      <c r="DIF36" s="32"/>
      <c r="DIG36" s="32"/>
      <c r="DIH36" s="32"/>
      <c r="DII36" s="32"/>
      <c r="DIJ36" s="32"/>
      <c r="DIK36" s="32"/>
      <c r="DIL36" s="32"/>
      <c r="DIM36" s="32"/>
      <c r="DIN36" s="32"/>
      <c r="DIO36" s="32"/>
      <c r="DIP36" s="32"/>
      <c r="DIQ36" s="32"/>
      <c r="DIR36" s="32"/>
      <c r="DIS36" s="32"/>
      <c r="DIT36" s="32"/>
      <c r="DIU36" s="32"/>
      <c r="DIV36" s="32"/>
      <c r="DIW36" s="32"/>
      <c r="DIX36" s="32"/>
      <c r="DIY36" s="32"/>
      <c r="DIZ36" s="32"/>
      <c r="DJA36" s="32"/>
      <c r="DJB36" s="32"/>
      <c r="DJC36" s="32"/>
      <c r="DJD36" s="32"/>
      <c r="DJE36" s="32"/>
      <c r="DJF36" s="32"/>
      <c r="DJG36" s="32"/>
      <c r="DJH36" s="32"/>
      <c r="DJI36" s="32"/>
      <c r="DJJ36" s="32"/>
      <c r="DJK36" s="32"/>
      <c r="DJL36" s="32"/>
      <c r="DJM36" s="32"/>
      <c r="DJN36" s="32"/>
      <c r="DJO36" s="32"/>
      <c r="DJP36" s="32"/>
      <c r="DJQ36" s="32"/>
      <c r="DJR36" s="32"/>
      <c r="DJS36" s="32"/>
      <c r="DJT36" s="32"/>
      <c r="DJU36" s="32"/>
      <c r="DJV36" s="32"/>
      <c r="DJW36" s="32"/>
      <c r="DJX36" s="32"/>
      <c r="DJY36" s="32"/>
      <c r="DJZ36" s="32"/>
      <c r="DKA36" s="32"/>
      <c r="DKB36" s="32"/>
      <c r="DKC36" s="32"/>
      <c r="DKD36" s="32"/>
      <c r="DKE36" s="32"/>
      <c r="DKF36" s="32"/>
      <c r="DKG36" s="32"/>
      <c r="DKH36" s="32"/>
      <c r="DKI36" s="32"/>
      <c r="DKJ36" s="32"/>
      <c r="DKK36" s="32"/>
      <c r="DKL36" s="32"/>
      <c r="DKM36" s="32"/>
      <c r="DKN36" s="32"/>
      <c r="DKO36" s="32"/>
      <c r="DKP36" s="32"/>
      <c r="DKQ36" s="32"/>
      <c r="DKR36" s="32"/>
      <c r="DKS36" s="32"/>
      <c r="DKT36" s="32"/>
      <c r="DKU36" s="32"/>
      <c r="DKV36" s="32"/>
      <c r="DKW36" s="32"/>
      <c r="DKX36" s="32"/>
      <c r="DKY36" s="32"/>
      <c r="DKZ36" s="32"/>
      <c r="DLA36" s="32"/>
      <c r="DLB36" s="32"/>
      <c r="DLC36" s="32"/>
      <c r="DLD36" s="32"/>
      <c r="DLE36" s="32"/>
      <c r="DLF36" s="32"/>
      <c r="DLG36" s="32"/>
      <c r="DLH36" s="32"/>
      <c r="DLI36" s="32"/>
      <c r="DLJ36" s="32"/>
      <c r="DLK36" s="32"/>
      <c r="DLL36" s="32"/>
      <c r="DLM36" s="32"/>
      <c r="DLN36" s="32"/>
      <c r="DLO36" s="32"/>
      <c r="DLP36" s="32"/>
      <c r="DLQ36" s="32"/>
      <c r="DLR36" s="32"/>
      <c r="DLS36" s="32"/>
      <c r="DLT36" s="32"/>
      <c r="DLU36" s="32"/>
      <c r="DLV36" s="32"/>
      <c r="DLW36" s="32"/>
      <c r="DLX36" s="32"/>
      <c r="DLY36" s="32"/>
      <c r="DLZ36" s="32"/>
      <c r="DMA36" s="32"/>
      <c r="DMB36" s="32"/>
      <c r="DMC36" s="32"/>
      <c r="DMD36" s="32"/>
      <c r="DME36" s="32"/>
      <c r="DMF36" s="32"/>
      <c r="DMG36" s="32"/>
      <c r="DMH36" s="32"/>
      <c r="DMI36" s="32"/>
      <c r="DMJ36" s="32"/>
      <c r="DMK36" s="32"/>
      <c r="DML36" s="32"/>
      <c r="DMM36" s="32"/>
      <c r="DMN36" s="32"/>
      <c r="DMO36" s="32"/>
      <c r="DMP36" s="32"/>
      <c r="DMQ36" s="32"/>
      <c r="DMR36" s="32"/>
      <c r="DMS36" s="32"/>
      <c r="DMT36" s="32"/>
      <c r="DMU36" s="32"/>
      <c r="DMV36" s="32"/>
      <c r="DMW36" s="32"/>
      <c r="DMX36" s="32"/>
      <c r="DMY36" s="32"/>
      <c r="DMZ36" s="32"/>
      <c r="DNA36" s="32"/>
      <c r="DNB36" s="32"/>
      <c r="DNC36" s="32"/>
      <c r="DND36" s="32"/>
      <c r="DNE36" s="32"/>
      <c r="DNF36" s="32"/>
      <c r="DNG36" s="32"/>
      <c r="DNH36" s="32"/>
      <c r="DNI36" s="32"/>
      <c r="DNJ36" s="32"/>
      <c r="DNK36" s="32"/>
      <c r="DNL36" s="32"/>
      <c r="DNM36" s="32"/>
      <c r="DNN36" s="32"/>
      <c r="DNO36" s="32"/>
      <c r="DNP36" s="32"/>
      <c r="DNQ36" s="32"/>
      <c r="DNR36" s="32"/>
      <c r="DNS36" s="32"/>
      <c r="DNT36" s="32"/>
      <c r="DNU36" s="32"/>
      <c r="DNV36" s="32"/>
      <c r="DNW36" s="32"/>
      <c r="DNX36" s="32"/>
      <c r="DNY36" s="32"/>
      <c r="DNZ36" s="32"/>
      <c r="DOA36" s="32"/>
      <c r="DOB36" s="32"/>
      <c r="DOC36" s="32"/>
      <c r="DOD36" s="32"/>
      <c r="DOE36" s="32"/>
      <c r="DOF36" s="32"/>
      <c r="DOG36" s="32"/>
      <c r="DOH36" s="32"/>
      <c r="DOI36" s="32"/>
      <c r="DOJ36" s="32"/>
      <c r="DOK36" s="32"/>
      <c r="DOL36" s="32"/>
      <c r="DOM36" s="32"/>
      <c r="DON36" s="32"/>
      <c r="DOO36" s="32"/>
      <c r="DOP36" s="32"/>
      <c r="DOQ36" s="32"/>
      <c r="DOR36" s="32"/>
      <c r="DOS36" s="32"/>
      <c r="DOT36" s="32"/>
      <c r="DOU36" s="32"/>
      <c r="DOV36" s="32"/>
      <c r="DOW36" s="32"/>
      <c r="DOX36" s="32"/>
      <c r="DOY36" s="32"/>
      <c r="DOZ36" s="32"/>
      <c r="DPA36" s="32"/>
      <c r="DPB36" s="32"/>
      <c r="DPC36" s="32"/>
      <c r="DPD36" s="32"/>
      <c r="DPE36" s="32"/>
      <c r="DPF36" s="32"/>
      <c r="DPG36" s="32"/>
      <c r="DPH36" s="32"/>
      <c r="DPI36" s="32"/>
      <c r="DPJ36" s="32"/>
      <c r="DPK36" s="32"/>
      <c r="DPL36" s="32"/>
      <c r="DPM36" s="32"/>
      <c r="DPN36" s="32"/>
      <c r="DPO36" s="32"/>
      <c r="DPP36" s="32"/>
      <c r="DPQ36" s="32"/>
      <c r="DPR36" s="32"/>
      <c r="DPS36" s="32"/>
      <c r="DPT36" s="32"/>
      <c r="DPU36" s="32"/>
      <c r="DPV36" s="32"/>
      <c r="DPW36" s="32"/>
      <c r="DPX36" s="32"/>
      <c r="DPY36" s="32"/>
      <c r="DPZ36" s="32"/>
      <c r="DQA36" s="32"/>
      <c r="DQB36" s="32"/>
      <c r="DQC36" s="32"/>
      <c r="DQD36" s="32"/>
      <c r="DQE36" s="32"/>
      <c r="DQF36" s="32"/>
      <c r="DQG36" s="32"/>
      <c r="DQH36" s="32"/>
      <c r="DQI36" s="32"/>
      <c r="DQJ36" s="32"/>
      <c r="DQK36" s="32"/>
      <c r="DQL36" s="32"/>
      <c r="DQM36" s="32"/>
      <c r="DQN36" s="32"/>
      <c r="DQO36" s="32"/>
      <c r="DQP36" s="32"/>
      <c r="DQQ36" s="32"/>
      <c r="DQR36" s="32"/>
      <c r="DQS36" s="32"/>
      <c r="DQT36" s="32"/>
      <c r="DQU36" s="32"/>
      <c r="DQV36" s="32"/>
      <c r="DQW36" s="32"/>
      <c r="DQX36" s="32"/>
      <c r="DQY36" s="32"/>
      <c r="DQZ36" s="32"/>
      <c r="DRA36" s="32"/>
      <c r="DRB36" s="32"/>
      <c r="DRC36" s="32"/>
      <c r="DRD36" s="32"/>
      <c r="DRE36" s="32"/>
      <c r="DRF36" s="32"/>
      <c r="DRG36" s="32"/>
      <c r="DRH36" s="32"/>
      <c r="DRI36" s="32"/>
      <c r="DRJ36" s="32"/>
      <c r="DRK36" s="32"/>
      <c r="DRL36" s="32"/>
      <c r="DRM36" s="32"/>
      <c r="DRN36" s="32"/>
      <c r="DRO36" s="32"/>
      <c r="DRP36" s="32"/>
      <c r="DRQ36" s="32"/>
      <c r="DRR36" s="32"/>
      <c r="DRS36" s="32"/>
      <c r="DRT36" s="32"/>
      <c r="DRU36" s="32"/>
      <c r="DRV36" s="32"/>
      <c r="DRW36" s="32"/>
      <c r="DRX36" s="32"/>
      <c r="DRY36" s="32"/>
      <c r="DRZ36" s="32"/>
      <c r="DSA36" s="32"/>
      <c r="DSB36" s="32"/>
      <c r="DSC36" s="32"/>
      <c r="DSD36" s="32"/>
      <c r="DSE36" s="32"/>
      <c r="DSF36" s="32"/>
      <c r="DSG36" s="32"/>
      <c r="DSH36" s="32"/>
      <c r="DSI36" s="32"/>
      <c r="DSJ36" s="32"/>
      <c r="DSK36" s="32"/>
      <c r="DSL36" s="32"/>
      <c r="DSM36" s="32"/>
      <c r="DSN36" s="32"/>
      <c r="DSO36" s="32"/>
      <c r="DSP36" s="32"/>
      <c r="DSQ36" s="32"/>
      <c r="DSR36" s="32"/>
      <c r="DSS36" s="32"/>
      <c r="DST36" s="32"/>
      <c r="DSU36" s="32"/>
      <c r="DSV36" s="32"/>
      <c r="DSW36" s="32"/>
      <c r="DSX36" s="32"/>
      <c r="DSY36" s="32"/>
      <c r="DSZ36" s="32"/>
      <c r="DTA36" s="32"/>
      <c r="DTB36" s="32"/>
      <c r="DTC36" s="32"/>
      <c r="DTD36" s="32"/>
      <c r="DTE36" s="32"/>
      <c r="DTF36" s="32"/>
      <c r="DTG36" s="32"/>
      <c r="DTH36" s="32"/>
      <c r="DTI36" s="32"/>
      <c r="DTJ36" s="32"/>
      <c r="DTK36" s="32"/>
      <c r="DTL36" s="32"/>
      <c r="DTM36" s="32"/>
      <c r="DTN36" s="32"/>
      <c r="DTO36" s="32"/>
      <c r="DTP36" s="32"/>
      <c r="DTQ36" s="32"/>
      <c r="DTR36" s="32"/>
      <c r="DTS36" s="32"/>
      <c r="DTT36" s="32"/>
      <c r="DTU36" s="32"/>
      <c r="DTV36" s="32"/>
      <c r="DTW36" s="32"/>
      <c r="DTX36" s="32"/>
      <c r="DTY36" s="32"/>
      <c r="DTZ36" s="32"/>
      <c r="DUA36" s="32"/>
      <c r="DUB36" s="32"/>
      <c r="DUC36" s="32"/>
      <c r="DUD36" s="32"/>
      <c r="DUE36" s="32"/>
      <c r="DUF36" s="32"/>
      <c r="DUG36" s="32"/>
      <c r="DUH36" s="32"/>
      <c r="DUI36" s="32"/>
      <c r="DUJ36" s="32"/>
      <c r="DUK36" s="32"/>
      <c r="DUL36" s="32"/>
      <c r="DUM36" s="32"/>
      <c r="DUN36" s="32"/>
      <c r="DUO36" s="32"/>
      <c r="DUP36" s="32"/>
      <c r="DUQ36" s="32"/>
      <c r="DUR36" s="32"/>
      <c r="DUS36" s="32"/>
      <c r="DUT36" s="32"/>
      <c r="DUU36" s="32"/>
      <c r="DUV36" s="32"/>
      <c r="DUW36" s="32"/>
      <c r="DUX36" s="32"/>
      <c r="DUY36" s="32"/>
      <c r="DUZ36" s="32"/>
      <c r="DVA36" s="32"/>
      <c r="DVB36" s="32"/>
      <c r="DVC36" s="32"/>
      <c r="DVD36" s="32"/>
      <c r="DVE36" s="32"/>
      <c r="DVF36" s="32"/>
      <c r="DVG36" s="32"/>
      <c r="DVH36" s="32"/>
      <c r="DVI36" s="32"/>
      <c r="DVJ36" s="32"/>
      <c r="DVK36" s="32"/>
      <c r="DVL36" s="32"/>
      <c r="DVM36" s="32"/>
      <c r="DVN36" s="32"/>
      <c r="DVO36" s="32"/>
      <c r="DVP36" s="32"/>
      <c r="DVQ36" s="32"/>
      <c r="DVR36" s="32"/>
      <c r="DVS36" s="32"/>
      <c r="DVT36" s="32"/>
      <c r="DVU36" s="32"/>
      <c r="DVV36" s="32"/>
      <c r="DVW36" s="32"/>
      <c r="DVX36" s="32"/>
      <c r="DVY36" s="32"/>
      <c r="DVZ36" s="32"/>
      <c r="DWA36" s="32"/>
      <c r="DWB36" s="32"/>
      <c r="DWC36" s="32"/>
      <c r="DWD36" s="32"/>
      <c r="DWE36" s="32"/>
      <c r="DWF36" s="32"/>
      <c r="DWG36" s="32"/>
      <c r="DWH36" s="32"/>
      <c r="DWI36" s="32"/>
      <c r="DWJ36" s="32"/>
      <c r="DWK36" s="32"/>
      <c r="DWL36" s="32"/>
      <c r="DWM36" s="32"/>
      <c r="DWN36" s="32"/>
      <c r="DWO36" s="32"/>
      <c r="DWP36" s="32"/>
      <c r="DWQ36" s="32"/>
      <c r="DWR36" s="32"/>
      <c r="DWS36" s="32"/>
      <c r="DWT36" s="32"/>
      <c r="DWU36" s="32"/>
      <c r="DWV36" s="32"/>
      <c r="DWW36" s="32"/>
      <c r="DWX36" s="32"/>
      <c r="DWY36" s="32"/>
      <c r="DWZ36" s="32"/>
      <c r="DXA36" s="32"/>
      <c r="DXB36" s="32"/>
      <c r="DXC36" s="32"/>
      <c r="DXD36" s="32"/>
      <c r="DXE36" s="32"/>
      <c r="DXF36" s="32"/>
      <c r="DXG36" s="32"/>
      <c r="DXH36" s="32"/>
      <c r="DXI36" s="32"/>
      <c r="DXJ36" s="32"/>
      <c r="DXK36" s="32"/>
      <c r="DXL36" s="32"/>
      <c r="DXM36" s="32"/>
      <c r="DXN36" s="32"/>
      <c r="DXO36" s="32"/>
      <c r="DXP36" s="32"/>
      <c r="DXQ36" s="32"/>
      <c r="DXR36" s="32"/>
      <c r="DXS36" s="32"/>
      <c r="DXT36" s="32"/>
      <c r="DXU36" s="32"/>
      <c r="DXV36" s="32"/>
      <c r="DXW36" s="32"/>
      <c r="DXX36" s="32"/>
      <c r="DXY36" s="32"/>
      <c r="DXZ36" s="32"/>
      <c r="DYA36" s="32"/>
      <c r="DYB36" s="32"/>
      <c r="DYC36" s="32"/>
      <c r="DYD36" s="32"/>
      <c r="DYE36" s="32"/>
      <c r="DYF36" s="32"/>
      <c r="DYG36" s="32"/>
      <c r="DYH36" s="32"/>
      <c r="DYI36" s="32"/>
      <c r="DYJ36" s="32"/>
      <c r="DYK36" s="32"/>
      <c r="DYL36" s="32"/>
      <c r="DYM36" s="32"/>
      <c r="DYN36" s="32"/>
      <c r="DYO36" s="32"/>
      <c r="DYP36" s="32"/>
      <c r="DYQ36" s="32"/>
      <c r="DYR36" s="32"/>
      <c r="DYS36" s="32"/>
      <c r="DYT36" s="32"/>
      <c r="DYU36" s="32"/>
      <c r="DYV36" s="32"/>
      <c r="DYW36" s="32"/>
      <c r="DYX36" s="32"/>
      <c r="DYY36" s="32"/>
      <c r="DYZ36" s="32"/>
      <c r="DZA36" s="32"/>
      <c r="DZB36" s="32"/>
      <c r="DZC36" s="32"/>
      <c r="DZD36" s="32"/>
      <c r="DZE36" s="32"/>
      <c r="DZF36" s="32"/>
      <c r="DZG36" s="32"/>
      <c r="DZH36" s="32"/>
      <c r="DZI36" s="32"/>
      <c r="DZJ36" s="32"/>
      <c r="DZK36" s="32"/>
      <c r="DZL36" s="32"/>
      <c r="DZM36" s="32"/>
      <c r="DZN36" s="32"/>
      <c r="DZO36" s="32"/>
      <c r="DZP36" s="32"/>
      <c r="DZQ36" s="32"/>
      <c r="DZR36" s="32"/>
      <c r="DZS36" s="32"/>
      <c r="DZT36" s="32"/>
      <c r="DZU36" s="32"/>
      <c r="DZV36" s="32"/>
      <c r="DZW36" s="32"/>
      <c r="DZX36" s="32"/>
      <c r="DZY36" s="32"/>
      <c r="DZZ36" s="32"/>
      <c r="EAA36" s="32"/>
      <c r="EAB36" s="32"/>
      <c r="EAC36" s="32"/>
      <c r="EAD36" s="32"/>
      <c r="EAE36" s="32"/>
      <c r="EAF36" s="32"/>
      <c r="EAG36" s="32"/>
      <c r="EAH36" s="32"/>
      <c r="EAI36" s="32"/>
      <c r="EAJ36" s="32"/>
      <c r="EAK36" s="32"/>
      <c r="EAL36" s="32"/>
      <c r="EAM36" s="32"/>
      <c r="EAN36" s="32"/>
      <c r="EAO36" s="32"/>
      <c r="EAP36" s="32"/>
      <c r="EAQ36" s="32"/>
      <c r="EAR36" s="32"/>
      <c r="EAS36" s="32"/>
      <c r="EAT36" s="32"/>
      <c r="EAU36" s="32"/>
      <c r="EAV36" s="32"/>
      <c r="EAW36" s="32"/>
      <c r="EAX36" s="32"/>
      <c r="EAY36" s="32"/>
      <c r="EAZ36" s="32"/>
      <c r="EBA36" s="32"/>
      <c r="EBB36" s="32"/>
      <c r="EBC36" s="32"/>
      <c r="EBD36" s="32"/>
      <c r="EBE36" s="32"/>
      <c r="EBF36" s="32"/>
      <c r="EBG36" s="32"/>
      <c r="EBH36" s="32"/>
      <c r="EBI36" s="32"/>
      <c r="EBJ36" s="32"/>
      <c r="EBK36" s="32"/>
      <c r="EBL36" s="32"/>
      <c r="EBM36" s="32"/>
      <c r="EBN36" s="32"/>
      <c r="EBO36" s="32"/>
      <c r="EBP36" s="32"/>
      <c r="EBQ36" s="32"/>
      <c r="EBR36" s="32"/>
      <c r="EBS36" s="32"/>
      <c r="EBT36" s="32"/>
      <c r="EBU36" s="32"/>
      <c r="EBV36" s="32"/>
      <c r="EBW36" s="32"/>
      <c r="EBX36" s="32"/>
      <c r="EBY36" s="32"/>
      <c r="EBZ36" s="32"/>
      <c r="ECA36" s="32"/>
      <c r="ECB36" s="32"/>
      <c r="ECC36" s="32"/>
      <c r="ECD36" s="32"/>
      <c r="ECE36" s="32"/>
      <c r="ECF36" s="32"/>
      <c r="ECG36" s="32"/>
      <c r="ECH36" s="32"/>
      <c r="ECI36" s="32"/>
      <c r="ECJ36" s="32"/>
      <c r="ECK36" s="32"/>
      <c r="ECL36" s="32"/>
      <c r="ECM36" s="32"/>
      <c r="ECN36" s="32"/>
      <c r="ECO36" s="32"/>
      <c r="ECP36" s="32"/>
      <c r="ECQ36" s="32"/>
      <c r="ECR36" s="32"/>
      <c r="ECS36" s="32"/>
      <c r="ECT36" s="32"/>
      <c r="ECU36" s="32"/>
      <c r="ECV36" s="32"/>
      <c r="ECW36" s="32"/>
      <c r="ECX36" s="32"/>
      <c r="ECY36" s="32"/>
      <c r="ECZ36" s="32"/>
      <c r="EDA36" s="32"/>
      <c r="EDB36" s="32"/>
      <c r="EDC36" s="32"/>
      <c r="EDD36" s="32"/>
      <c r="EDE36" s="32"/>
      <c r="EDF36" s="32"/>
      <c r="EDG36" s="32"/>
      <c r="EDH36" s="32"/>
      <c r="EDI36" s="32"/>
      <c r="EDJ36" s="32"/>
      <c r="EDK36" s="32"/>
      <c r="EDL36" s="32"/>
      <c r="EDM36" s="32"/>
      <c r="EDN36" s="32"/>
      <c r="EDO36" s="32"/>
      <c r="EDP36" s="32"/>
      <c r="EDQ36" s="32"/>
      <c r="EDR36" s="32"/>
      <c r="EDS36" s="32"/>
      <c r="EDT36" s="32"/>
      <c r="EDU36" s="32"/>
      <c r="EDV36" s="32"/>
      <c r="EDW36" s="32"/>
      <c r="EDX36" s="32"/>
      <c r="EDY36" s="32"/>
      <c r="EDZ36" s="32"/>
      <c r="EEA36" s="32"/>
      <c r="EEB36" s="32"/>
      <c r="EEC36" s="32"/>
      <c r="EED36" s="32"/>
      <c r="EEE36" s="32"/>
      <c r="EEF36" s="32"/>
      <c r="EEG36" s="32"/>
      <c r="EEH36" s="32"/>
      <c r="EEI36" s="32"/>
      <c r="EEJ36" s="32"/>
      <c r="EEK36" s="32"/>
      <c r="EEL36" s="32"/>
      <c r="EEM36" s="32"/>
      <c r="EEN36" s="32"/>
      <c r="EEO36" s="32"/>
      <c r="EEP36" s="32"/>
      <c r="EEQ36" s="32"/>
      <c r="EER36" s="32"/>
      <c r="EES36" s="32"/>
      <c r="EET36" s="32"/>
      <c r="EEU36" s="32"/>
      <c r="EEV36" s="32"/>
      <c r="EEW36" s="32"/>
      <c r="EEX36" s="32"/>
      <c r="EEY36" s="32"/>
      <c r="EEZ36" s="32"/>
      <c r="EFA36" s="32"/>
      <c r="EFB36" s="32"/>
      <c r="EFC36" s="32"/>
      <c r="EFD36" s="32"/>
      <c r="EFE36" s="32"/>
      <c r="EFF36" s="32"/>
      <c r="EFG36" s="32"/>
      <c r="EFH36" s="32"/>
      <c r="EFI36" s="32"/>
      <c r="EFJ36" s="32"/>
      <c r="EFK36" s="32"/>
      <c r="EFL36" s="32"/>
      <c r="EFM36" s="32"/>
      <c r="EFN36" s="32"/>
      <c r="EFO36" s="32"/>
      <c r="EFP36" s="32"/>
      <c r="EFQ36" s="32"/>
      <c r="EFR36" s="32"/>
      <c r="EFS36" s="32"/>
      <c r="EFT36" s="32"/>
      <c r="EFU36" s="32"/>
      <c r="EFV36" s="32"/>
      <c r="EFW36" s="32"/>
      <c r="EFX36" s="32"/>
      <c r="EFY36" s="32"/>
      <c r="EFZ36" s="32"/>
      <c r="EGA36" s="32"/>
      <c r="EGB36" s="32"/>
      <c r="EGC36" s="32"/>
      <c r="EGD36" s="32"/>
      <c r="EGE36" s="32"/>
      <c r="EGF36" s="32"/>
      <c r="EGG36" s="32"/>
      <c r="EGH36" s="32"/>
      <c r="EGI36" s="32"/>
      <c r="EGJ36" s="32"/>
      <c r="EGK36" s="32"/>
      <c r="EGL36" s="32"/>
      <c r="EGM36" s="32"/>
      <c r="EGN36" s="32"/>
      <c r="EGO36" s="32"/>
      <c r="EGP36" s="32"/>
      <c r="EGQ36" s="32"/>
      <c r="EGR36" s="32"/>
      <c r="EGS36" s="32"/>
      <c r="EGT36" s="32"/>
      <c r="EGU36" s="32"/>
      <c r="EGV36" s="32"/>
      <c r="EGW36" s="32"/>
      <c r="EGX36" s="32"/>
      <c r="EGY36" s="32"/>
      <c r="EGZ36" s="32"/>
      <c r="EHA36" s="32"/>
      <c r="EHB36" s="32"/>
      <c r="EHC36" s="32"/>
      <c r="EHD36" s="32"/>
      <c r="EHE36" s="32"/>
      <c r="EHF36" s="32"/>
      <c r="EHG36" s="32"/>
      <c r="EHH36" s="32"/>
      <c r="EHI36" s="32"/>
      <c r="EHJ36" s="32"/>
      <c r="EHK36" s="32"/>
      <c r="EHL36" s="32"/>
      <c r="EHM36" s="32"/>
      <c r="EHN36" s="32"/>
      <c r="EHO36" s="32"/>
      <c r="EHP36" s="32"/>
      <c r="EHQ36" s="32"/>
      <c r="EHR36" s="32"/>
      <c r="EHS36" s="32"/>
      <c r="EHT36" s="32"/>
      <c r="EHU36" s="32"/>
      <c r="EHV36" s="32"/>
      <c r="EHW36" s="32"/>
      <c r="EHX36" s="32"/>
      <c r="EHY36" s="32"/>
      <c r="EHZ36" s="32"/>
      <c r="EIA36" s="32"/>
      <c r="EIB36" s="32"/>
      <c r="EIC36" s="32"/>
      <c r="EID36" s="32"/>
      <c r="EIE36" s="32"/>
      <c r="EIF36" s="32"/>
      <c r="EIG36" s="32"/>
      <c r="EIH36" s="32"/>
      <c r="EII36" s="32"/>
      <c r="EIJ36" s="32"/>
      <c r="EIK36" s="32"/>
      <c r="EIL36" s="32"/>
      <c r="EIM36" s="32"/>
      <c r="EIN36" s="32"/>
      <c r="EIO36" s="32"/>
      <c r="EIP36" s="32"/>
      <c r="EIQ36" s="32"/>
      <c r="EIR36" s="32"/>
      <c r="EIS36" s="32"/>
      <c r="EIT36" s="32"/>
      <c r="EIU36" s="32"/>
      <c r="EIV36" s="32"/>
      <c r="EIW36" s="32"/>
      <c r="EIX36" s="32"/>
      <c r="EIY36" s="32"/>
      <c r="EIZ36" s="32"/>
      <c r="EJA36" s="32"/>
      <c r="EJB36" s="32"/>
      <c r="EJC36" s="32"/>
      <c r="EJD36" s="32"/>
      <c r="EJE36" s="32"/>
      <c r="EJF36" s="32"/>
      <c r="EJG36" s="32"/>
      <c r="EJH36" s="32"/>
      <c r="EJI36" s="32"/>
      <c r="EJJ36" s="32"/>
      <c r="EJK36" s="32"/>
      <c r="EJL36" s="32"/>
      <c r="EJM36" s="32"/>
      <c r="EJN36" s="32"/>
      <c r="EJO36" s="32"/>
      <c r="EJP36" s="32"/>
      <c r="EJQ36" s="32"/>
      <c r="EJR36" s="32"/>
      <c r="EJS36" s="32"/>
      <c r="EJT36" s="32"/>
      <c r="EJU36" s="32"/>
      <c r="EJV36" s="32"/>
      <c r="EJW36" s="32"/>
      <c r="EJX36" s="32"/>
      <c r="EJY36" s="32"/>
      <c r="EJZ36" s="32"/>
      <c r="EKA36" s="32"/>
      <c r="EKB36" s="32"/>
      <c r="EKC36" s="32"/>
      <c r="EKD36" s="32"/>
      <c r="EKE36" s="32"/>
      <c r="EKF36" s="32"/>
      <c r="EKG36" s="32"/>
      <c r="EKH36" s="32"/>
      <c r="EKI36" s="32"/>
      <c r="EKJ36" s="32"/>
      <c r="EKK36" s="32"/>
      <c r="EKL36" s="32"/>
      <c r="EKM36" s="32"/>
      <c r="EKN36" s="32"/>
      <c r="EKO36" s="32"/>
      <c r="EKP36" s="32"/>
      <c r="EKQ36" s="32"/>
      <c r="EKR36" s="32"/>
      <c r="EKS36" s="32"/>
      <c r="EKT36" s="32"/>
      <c r="EKU36" s="32"/>
      <c r="EKV36" s="32"/>
      <c r="EKW36" s="32"/>
      <c r="EKX36" s="32"/>
      <c r="EKY36" s="32"/>
      <c r="EKZ36" s="32"/>
      <c r="ELA36" s="32"/>
      <c r="ELB36" s="32"/>
      <c r="ELC36" s="32"/>
      <c r="ELD36" s="32"/>
      <c r="ELE36" s="32"/>
      <c r="ELF36" s="32"/>
      <c r="ELG36" s="32"/>
      <c r="ELH36" s="32"/>
      <c r="ELI36" s="32"/>
      <c r="ELJ36" s="32"/>
      <c r="ELK36" s="32"/>
      <c r="ELL36" s="32"/>
      <c r="ELM36" s="32"/>
      <c r="ELN36" s="32"/>
      <c r="ELO36" s="32"/>
      <c r="ELP36" s="32"/>
      <c r="ELQ36" s="32"/>
      <c r="ELR36" s="32"/>
      <c r="ELS36" s="32"/>
      <c r="ELT36" s="32"/>
      <c r="ELU36" s="32"/>
      <c r="ELV36" s="32"/>
      <c r="ELW36" s="32"/>
      <c r="ELX36" s="32"/>
      <c r="ELY36" s="32"/>
      <c r="ELZ36" s="32"/>
      <c r="EMA36" s="32"/>
      <c r="EMB36" s="32"/>
      <c r="EMC36" s="32"/>
      <c r="EMD36" s="32"/>
      <c r="EME36" s="32"/>
      <c r="EMF36" s="32"/>
      <c r="EMG36" s="32"/>
      <c r="EMH36" s="32"/>
      <c r="EMI36" s="32"/>
      <c r="EMJ36" s="32"/>
      <c r="EMK36" s="32"/>
      <c r="EML36" s="32"/>
      <c r="EMM36" s="32"/>
      <c r="EMN36" s="32"/>
      <c r="EMO36" s="32"/>
      <c r="EMP36" s="32"/>
      <c r="EMQ36" s="32"/>
      <c r="EMR36" s="32"/>
      <c r="EMS36" s="32"/>
      <c r="EMT36" s="32"/>
      <c r="EMU36" s="32"/>
      <c r="EMV36" s="32"/>
      <c r="EMW36" s="32"/>
      <c r="EMX36" s="32"/>
      <c r="EMY36" s="32"/>
      <c r="EMZ36" s="32"/>
      <c r="ENA36" s="32"/>
      <c r="ENB36" s="32"/>
      <c r="ENC36" s="32"/>
      <c r="END36" s="32"/>
      <c r="ENE36" s="32"/>
      <c r="ENF36" s="32"/>
      <c r="ENG36" s="32"/>
      <c r="ENH36" s="32"/>
      <c r="ENI36" s="32"/>
      <c r="ENJ36" s="32"/>
      <c r="ENK36" s="32"/>
      <c r="ENL36" s="32"/>
      <c r="ENM36" s="32"/>
      <c r="ENN36" s="32"/>
      <c r="ENO36" s="32"/>
      <c r="ENP36" s="32"/>
      <c r="ENQ36" s="32"/>
      <c r="ENR36" s="32"/>
      <c r="ENS36" s="32"/>
      <c r="ENT36" s="32"/>
      <c r="ENU36" s="32"/>
      <c r="ENV36" s="32"/>
      <c r="ENW36" s="32"/>
      <c r="ENX36" s="32"/>
      <c r="ENY36" s="32"/>
      <c r="ENZ36" s="32"/>
      <c r="EOA36" s="32"/>
      <c r="EOB36" s="32"/>
      <c r="EOC36" s="32"/>
      <c r="EOD36" s="32"/>
      <c r="EOE36" s="32"/>
      <c r="EOF36" s="32"/>
      <c r="EOG36" s="32"/>
      <c r="EOH36" s="32"/>
      <c r="EOI36" s="32"/>
      <c r="EOJ36" s="32"/>
      <c r="EOK36" s="32"/>
      <c r="EOL36" s="32"/>
      <c r="EOM36" s="32"/>
      <c r="EON36" s="32"/>
      <c r="EOO36" s="32"/>
      <c r="EOP36" s="32"/>
      <c r="EOQ36" s="32"/>
      <c r="EOR36" s="32"/>
      <c r="EOS36" s="32"/>
      <c r="EOT36" s="32"/>
      <c r="EOU36" s="32"/>
      <c r="EOV36" s="32"/>
      <c r="EOW36" s="32"/>
      <c r="EOX36" s="32"/>
      <c r="EOY36" s="32"/>
      <c r="EOZ36" s="32"/>
      <c r="EPA36" s="32"/>
      <c r="EPB36" s="32"/>
      <c r="EPC36" s="32"/>
      <c r="EPD36" s="32"/>
      <c r="EPE36" s="32"/>
      <c r="EPF36" s="32"/>
      <c r="EPG36" s="32"/>
      <c r="EPH36" s="32"/>
      <c r="EPI36" s="32"/>
      <c r="EPJ36" s="32"/>
      <c r="EPK36" s="32"/>
      <c r="EPL36" s="32"/>
      <c r="EPM36" s="32"/>
      <c r="EPN36" s="32"/>
      <c r="EPO36" s="32"/>
      <c r="EPP36" s="32"/>
      <c r="EPQ36" s="32"/>
      <c r="EPR36" s="32"/>
      <c r="EPS36" s="32"/>
      <c r="EPT36" s="32"/>
      <c r="EPU36" s="32"/>
      <c r="EPV36" s="32"/>
      <c r="EPW36" s="32"/>
      <c r="EPX36" s="32"/>
      <c r="EPY36" s="32"/>
      <c r="EPZ36" s="32"/>
      <c r="EQA36" s="32"/>
      <c r="EQB36" s="32"/>
      <c r="EQC36" s="32"/>
      <c r="EQD36" s="32"/>
      <c r="EQE36" s="32"/>
      <c r="EQF36" s="32"/>
      <c r="EQG36" s="32"/>
      <c r="EQH36" s="32"/>
      <c r="EQI36" s="32"/>
      <c r="EQJ36" s="32"/>
      <c r="EQK36" s="32"/>
      <c r="EQL36" s="32"/>
      <c r="EQM36" s="32"/>
      <c r="EQN36" s="32"/>
      <c r="EQO36" s="32"/>
      <c r="EQP36" s="32"/>
      <c r="EQQ36" s="32"/>
      <c r="EQR36" s="32"/>
      <c r="EQS36" s="32"/>
      <c r="EQT36" s="32"/>
      <c r="EQU36" s="32"/>
      <c r="EQV36" s="32"/>
      <c r="EQW36" s="32"/>
      <c r="EQX36" s="32"/>
      <c r="EQY36" s="32"/>
      <c r="EQZ36" s="32"/>
      <c r="ERA36" s="32"/>
      <c r="ERB36" s="32"/>
      <c r="ERC36" s="32"/>
      <c r="ERD36" s="32"/>
      <c r="ERE36" s="32"/>
      <c r="ERF36" s="32"/>
      <c r="ERG36" s="32"/>
      <c r="ERH36" s="32"/>
      <c r="ERI36" s="32"/>
      <c r="ERJ36" s="32"/>
      <c r="ERK36" s="32"/>
      <c r="ERL36" s="32"/>
      <c r="ERM36" s="32"/>
      <c r="ERN36" s="32"/>
      <c r="ERO36" s="32"/>
      <c r="ERP36" s="32"/>
      <c r="ERQ36" s="32"/>
      <c r="ERR36" s="32"/>
      <c r="ERS36" s="32"/>
      <c r="ERT36" s="32"/>
      <c r="ERU36" s="32"/>
      <c r="ERV36" s="32"/>
      <c r="ERW36" s="32"/>
      <c r="ERX36" s="32"/>
      <c r="ERY36" s="32"/>
      <c r="ERZ36" s="32"/>
      <c r="ESA36" s="32"/>
      <c r="ESB36" s="32"/>
      <c r="ESC36" s="32"/>
      <c r="ESD36" s="32"/>
      <c r="ESE36" s="32"/>
      <c r="ESF36" s="32"/>
      <c r="ESG36" s="32"/>
      <c r="ESH36" s="32"/>
      <c r="ESI36" s="32"/>
      <c r="ESJ36" s="32"/>
      <c r="ESK36" s="32"/>
      <c r="ESL36" s="32"/>
      <c r="ESM36" s="32"/>
      <c r="ESN36" s="32"/>
      <c r="ESO36" s="32"/>
      <c r="ESP36" s="32"/>
      <c r="ESQ36" s="32"/>
      <c r="ESR36" s="32"/>
      <c r="ESS36" s="32"/>
      <c r="EST36" s="32"/>
      <c r="ESU36" s="32"/>
      <c r="ESV36" s="32"/>
      <c r="ESW36" s="32"/>
      <c r="ESX36" s="32"/>
      <c r="ESY36" s="32"/>
      <c r="ESZ36" s="32"/>
      <c r="ETA36" s="32"/>
      <c r="ETB36" s="32"/>
      <c r="ETC36" s="32"/>
      <c r="ETD36" s="32"/>
      <c r="ETE36" s="32"/>
      <c r="ETF36" s="32"/>
      <c r="ETG36" s="32"/>
      <c r="ETH36" s="32"/>
      <c r="ETI36" s="32"/>
      <c r="ETJ36" s="32"/>
      <c r="ETK36" s="32"/>
      <c r="ETL36" s="32"/>
      <c r="ETM36" s="32"/>
      <c r="ETN36" s="32"/>
      <c r="ETO36" s="32"/>
      <c r="ETP36" s="32"/>
      <c r="ETQ36" s="32"/>
      <c r="ETR36" s="32"/>
      <c r="ETS36" s="32"/>
      <c r="ETT36" s="32"/>
      <c r="ETU36" s="32"/>
      <c r="ETV36" s="32"/>
      <c r="ETW36" s="32"/>
      <c r="ETX36" s="32"/>
      <c r="ETY36" s="32"/>
      <c r="ETZ36" s="32"/>
      <c r="EUA36" s="32"/>
      <c r="EUB36" s="32"/>
      <c r="EUC36" s="32"/>
      <c r="EUD36" s="32"/>
      <c r="EUE36" s="32"/>
      <c r="EUF36" s="32"/>
      <c r="EUG36" s="32"/>
      <c r="EUH36" s="32"/>
      <c r="EUI36" s="32"/>
      <c r="EUJ36" s="32"/>
      <c r="EUK36" s="32"/>
      <c r="EUL36" s="32"/>
      <c r="EUM36" s="32"/>
      <c r="EUN36" s="32"/>
      <c r="EUO36" s="32"/>
      <c r="EUP36" s="32"/>
      <c r="EUQ36" s="32"/>
      <c r="EUR36" s="32"/>
      <c r="EUS36" s="32"/>
      <c r="EUT36" s="32"/>
      <c r="EUU36" s="32"/>
      <c r="EUV36" s="32"/>
      <c r="EUW36" s="32"/>
      <c r="EUX36" s="32"/>
      <c r="EUY36" s="32"/>
      <c r="EUZ36" s="32"/>
      <c r="EVA36" s="32"/>
      <c r="EVB36" s="32"/>
      <c r="EVC36" s="32"/>
      <c r="EVD36" s="32"/>
      <c r="EVE36" s="32"/>
      <c r="EVF36" s="32"/>
      <c r="EVG36" s="32"/>
      <c r="EVH36" s="32"/>
      <c r="EVI36" s="32"/>
      <c r="EVJ36" s="32"/>
      <c r="EVK36" s="32"/>
      <c r="EVL36" s="32"/>
      <c r="EVM36" s="32"/>
      <c r="EVN36" s="32"/>
      <c r="EVO36" s="32"/>
      <c r="EVP36" s="32"/>
      <c r="EVQ36" s="32"/>
      <c r="EVR36" s="32"/>
      <c r="EVS36" s="32"/>
      <c r="EVT36" s="32"/>
      <c r="EVU36" s="32"/>
      <c r="EVV36" s="32"/>
      <c r="EVW36" s="32"/>
      <c r="EVX36" s="32"/>
      <c r="EVY36" s="32"/>
      <c r="EVZ36" s="32"/>
      <c r="EWA36" s="32"/>
      <c r="EWB36" s="32"/>
      <c r="EWC36" s="32"/>
      <c r="EWD36" s="32"/>
      <c r="EWE36" s="32"/>
      <c r="EWF36" s="32"/>
      <c r="EWG36" s="32"/>
      <c r="EWH36" s="32"/>
      <c r="EWI36" s="32"/>
      <c r="EWJ36" s="32"/>
      <c r="EWK36" s="32"/>
      <c r="EWL36" s="32"/>
      <c r="EWM36" s="32"/>
      <c r="EWN36" s="32"/>
      <c r="EWO36" s="32"/>
      <c r="EWP36" s="32"/>
      <c r="EWQ36" s="32"/>
      <c r="EWR36" s="32"/>
      <c r="EWS36" s="32"/>
      <c r="EWT36" s="32"/>
      <c r="EWU36" s="32"/>
      <c r="EWV36" s="32"/>
      <c r="EWW36" s="32"/>
      <c r="EWX36" s="32"/>
      <c r="EWY36" s="32"/>
      <c r="EWZ36" s="32"/>
      <c r="EXA36" s="32"/>
      <c r="EXB36" s="32"/>
      <c r="EXC36" s="32"/>
      <c r="EXD36" s="32"/>
      <c r="EXE36" s="32"/>
      <c r="EXF36" s="32"/>
      <c r="EXG36" s="32"/>
      <c r="EXH36" s="32"/>
      <c r="EXI36" s="32"/>
      <c r="EXJ36" s="32"/>
      <c r="EXK36" s="32"/>
      <c r="EXL36" s="32"/>
      <c r="EXM36" s="32"/>
      <c r="EXN36" s="32"/>
      <c r="EXO36" s="32"/>
      <c r="EXP36" s="32"/>
      <c r="EXQ36" s="32"/>
      <c r="EXR36" s="32"/>
      <c r="EXS36" s="32"/>
      <c r="EXT36" s="32"/>
      <c r="EXU36" s="32"/>
      <c r="EXV36" s="32"/>
      <c r="EXW36" s="32"/>
      <c r="EXX36" s="32"/>
      <c r="EXY36" s="32"/>
      <c r="EXZ36" s="32"/>
      <c r="EYA36" s="32"/>
      <c r="EYB36" s="32"/>
      <c r="EYC36" s="32"/>
      <c r="EYD36" s="32"/>
      <c r="EYE36" s="32"/>
      <c r="EYF36" s="32"/>
      <c r="EYG36" s="32"/>
      <c r="EYH36" s="32"/>
      <c r="EYI36" s="32"/>
      <c r="EYJ36" s="32"/>
      <c r="EYK36" s="32"/>
      <c r="EYL36" s="32"/>
      <c r="EYM36" s="32"/>
      <c r="EYN36" s="32"/>
      <c r="EYO36" s="32"/>
      <c r="EYP36" s="32"/>
      <c r="EYQ36" s="32"/>
      <c r="EYR36" s="32"/>
      <c r="EYS36" s="32"/>
      <c r="EYT36" s="32"/>
      <c r="EYU36" s="32"/>
      <c r="EYV36" s="32"/>
      <c r="EYW36" s="32"/>
      <c r="EYX36" s="32"/>
      <c r="EYY36" s="32"/>
      <c r="EYZ36" s="32"/>
      <c r="EZA36" s="32"/>
      <c r="EZB36" s="32"/>
      <c r="EZC36" s="32"/>
      <c r="EZD36" s="32"/>
      <c r="EZE36" s="32"/>
      <c r="EZF36" s="32"/>
      <c r="EZG36" s="32"/>
      <c r="EZH36" s="32"/>
      <c r="EZI36" s="32"/>
      <c r="EZJ36" s="32"/>
      <c r="EZK36" s="32"/>
      <c r="EZL36" s="32"/>
      <c r="EZM36" s="32"/>
      <c r="EZN36" s="32"/>
      <c r="EZO36" s="32"/>
      <c r="EZP36" s="32"/>
      <c r="EZQ36" s="32"/>
      <c r="EZR36" s="32"/>
      <c r="EZS36" s="32"/>
      <c r="EZT36" s="32"/>
      <c r="EZU36" s="32"/>
      <c r="EZV36" s="32"/>
      <c r="EZW36" s="32"/>
      <c r="EZX36" s="32"/>
      <c r="EZY36" s="32"/>
      <c r="EZZ36" s="32"/>
      <c r="FAA36" s="32"/>
      <c r="FAB36" s="32"/>
      <c r="FAC36" s="32"/>
      <c r="FAD36" s="32"/>
      <c r="FAE36" s="32"/>
      <c r="FAF36" s="32"/>
      <c r="FAG36" s="32"/>
      <c r="FAH36" s="32"/>
      <c r="FAI36" s="32"/>
      <c r="FAJ36" s="32"/>
      <c r="FAK36" s="32"/>
      <c r="FAL36" s="32"/>
      <c r="FAM36" s="32"/>
      <c r="FAN36" s="32"/>
      <c r="FAO36" s="32"/>
      <c r="FAP36" s="32"/>
      <c r="FAQ36" s="32"/>
      <c r="FAR36" s="32"/>
      <c r="FAS36" s="32"/>
      <c r="FAT36" s="32"/>
      <c r="FAU36" s="32"/>
      <c r="FAV36" s="32"/>
      <c r="FAW36" s="32"/>
      <c r="FAX36" s="32"/>
      <c r="FAY36" s="32"/>
      <c r="FAZ36" s="32"/>
      <c r="FBA36" s="32"/>
      <c r="FBB36" s="32"/>
      <c r="FBC36" s="32"/>
      <c r="FBD36" s="32"/>
      <c r="FBE36" s="32"/>
      <c r="FBF36" s="32"/>
      <c r="FBG36" s="32"/>
      <c r="FBH36" s="32"/>
      <c r="FBI36" s="32"/>
      <c r="FBJ36" s="32"/>
      <c r="FBK36" s="32"/>
      <c r="FBL36" s="32"/>
      <c r="FBM36" s="32"/>
      <c r="FBN36" s="32"/>
      <c r="FBO36" s="32"/>
      <c r="FBP36" s="32"/>
      <c r="FBQ36" s="32"/>
      <c r="FBR36" s="32"/>
      <c r="FBS36" s="32"/>
      <c r="FBT36" s="32"/>
      <c r="FBU36" s="32"/>
      <c r="FBV36" s="32"/>
      <c r="FBW36" s="32"/>
      <c r="FBX36" s="32"/>
      <c r="FBY36" s="32"/>
      <c r="FBZ36" s="32"/>
      <c r="FCA36" s="32"/>
      <c r="FCB36" s="32"/>
      <c r="FCC36" s="32"/>
      <c r="FCD36" s="32"/>
      <c r="FCE36" s="32"/>
      <c r="FCF36" s="32"/>
      <c r="FCG36" s="32"/>
      <c r="FCH36" s="32"/>
      <c r="FCI36" s="32"/>
      <c r="FCJ36" s="32"/>
      <c r="FCK36" s="32"/>
      <c r="FCL36" s="32"/>
      <c r="FCM36" s="32"/>
      <c r="FCN36" s="32"/>
      <c r="FCO36" s="32"/>
      <c r="FCP36" s="32"/>
      <c r="FCQ36" s="32"/>
      <c r="FCR36" s="32"/>
      <c r="FCS36" s="32"/>
      <c r="FCT36" s="32"/>
      <c r="FCU36" s="32"/>
      <c r="FCV36" s="32"/>
      <c r="FCW36" s="32"/>
      <c r="FCX36" s="32"/>
      <c r="FCY36" s="32"/>
      <c r="FCZ36" s="32"/>
      <c r="FDA36" s="32"/>
      <c r="FDB36" s="32"/>
      <c r="FDC36" s="32"/>
      <c r="FDD36" s="32"/>
      <c r="FDE36" s="32"/>
      <c r="FDF36" s="32"/>
      <c r="FDG36" s="32"/>
      <c r="FDH36" s="32"/>
      <c r="FDI36" s="32"/>
      <c r="FDJ36" s="32"/>
      <c r="FDK36" s="32"/>
      <c r="FDL36" s="32"/>
      <c r="FDM36" s="32"/>
      <c r="FDN36" s="32"/>
      <c r="FDO36" s="32"/>
      <c r="FDP36" s="32"/>
      <c r="FDQ36" s="32"/>
      <c r="FDR36" s="32"/>
      <c r="FDS36" s="32"/>
      <c r="FDT36" s="32"/>
      <c r="FDU36" s="32"/>
      <c r="FDV36" s="32"/>
      <c r="FDW36" s="32"/>
      <c r="FDX36" s="32"/>
      <c r="FDY36" s="32"/>
      <c r="FDZ36" s="32"/>
      <c r="FEA36" s="32"/>
      <c r="FEB36" s="32"/>
      <c r="FEC36" s="32"/>
      <c r="FED36" s="32"/>
      <c r="FEE36" s="32"/>
      <c r="FEF36" s="32"/>
      <c r="FEG36" s="32"/>
      <c r="FEH36" s="32"/>
      <c r="FEI36" s="32"/>
      <c r="FEJ36" s="32"/>
      <c r="FEK36" s="32"/>
      <c r="FEL36" s="32"/>
      <c r="FEM36" s="32"/>
      <c r="FEN36" s="32"/>
      <c r="FEO36" s="32"/>
      <c r="FEP36" s="32"/>
      <c r="FEQ36" s="32"/>
      <c r="FER36" s="32"/>
      <c r="FES36" s="32"/>
      <c r="FET36" s="32"/>
      <c r="FEU36" s="32"/>
      <c r="FEV36" s="32"/>
      <c r="FEW36" s="32"/>
      <c r="FEX36" s="32"/>
      <c r="FEY36" s="32"/>
      <c r="FEZ36" s="32"/>
      <c r="FFA36" s="32"/>
      <c r="FFB36" s="32"/>
      <c r="FFC36" s="32"/>
      <c r="FFD36" s="32"/>
      <c r="FFE36" s="32"/>
      <c r="FFF36" s="32"/>
      <c r="FFG36" s="32"/>
      <c r="FFH36" s="32"/>
      <c r="FFI36" s="32"/>
      <c r="FFJ36" s="32"/>
      <c r="FFK36" s="32"/>
      <c r="FFL36" s="32"/>
      <c r="FFM36" s="32"/>
      <c r="FFN36" s="32"/>
      <c r="FFO36" s="32"/>
      <c r="FFP36" s="32"/>
      <c r="FFQ36" s="32"/>
      <c r="FFR36" s="32"/>
      <c r="FFS36" s="32"/>
      <c r="FFT36" s="32"/>
      <c r="FFU36" s="32"/>
      <c r="FFV36" s="32"/>
      <c r="FFW36" s="32"/>
      <c r="FFX36" s="32"/>
      <c r="FFY36" s="32"/>
      <c r="FFZ36" s="32"/>
      <c r="FGA36" s="32"/>
      <c r="FGB36" s="32"/>
      <c r="FGC36" s="32"/>
      <c r="FGD36" s="32"/>
      <c r="FGE36" s="32"/>
      <c r="FGF36" s="32"/>
      <c r="FGG36" s="32"/>
      <c r="FGH36" s="32"/>
      <c r="FGI36" s="32"/>
      <c r="FGJ36" s="32"/>
      <c r="FGK36" s="32"/>
      <c r="FGL36" s="32"/>
      <c r="FGM36" s="32"/>
      <c r="FGN36" s="32"/>
      <c r="FGO36" s="32"/>
      <c r="FGP36" s="32"/>
      <c r="FGQ36" s="32"/>
      <c r="FGR36" s="32"/>
      <c r="FGS36" s="32"/>
      <c r="FGT36" s="32"/>
      <c r="FGU36" s="32"/>
      <c r="FGV36" s="32"/>
      <c r="FGW36" s="32"/>
      <c r="FGX36" s="32"/>
      <c r="FGY36" s="32"/>
      <c r="FGZ36" s="32"/>
      <c r="FHA36" s="32"/>
      <c r="FHB36" s="32"/>
      <c r="FHC36" s="32"/>
      <c r="FHD36" s="32"/>
      <c r="FHE36" s="32"/>
      <c r="FHF36" s="32"/>
      <c r="FHG36" s="32"/>
      <c r="FHH36" s="32"/>
      <c r="FHI36" s="32"/>
      <c r="FHJ36" s="32"/>
      <c r="FHK36" s="32"/>
      <c r="FHL36" s="32"/>
      <c r="FHM36" s="32"/>
      <c r="FHN36" s="32"/>
      <c r="FHO36" s="32"/>
      <c r="FHP36" s="32"/>
      <c r="FHQ36" s="32"/>
      <c r="FHR36" s="32"/>
      <c r="FHS36" s="32"/>
      <c r="FHT36" s="32"/>
      <c r="FHU36" s="32"/>
      <c r="FHV36" s="32"/>
      <c r="FHW36" s="32"/>
      <c r="FHX36" s="32"/>
      <c r="FHY36" s="32"/>
      <c r="FHZ36" s="32"/>
      <c r="FIA36" s="32"/>
      <c r="FIB36" s="32"/>
      <c r="FIC36" s="32"/>
      <c r="FID36" s="32"/>
      <c r="FIE36" s="32"/>
      <c r="FIF36" s="32"/>
      <c r="FIG36" s="32"/>
      <c r="FIH36" s="32"/>
      <c r="FII36" s="32"/>
      <c r="FIJ36" s="32"/>
      <c r="FIK36" s="32"/>
      <c r="FIL36" s="32"/>
      <c r="FIM36" s="32"/>
      <c r="FIN36" s="32"/>
      <c r="FIO36" s="32"/>
      <c r="FIP36" s="32"/>
      <c r="FIQ36" s="32"/>
      <c r="FIR36" s="32"/>
      <c r="FIS36" s="32"/>
      <c r="FIT36" s="32"/>
      <c r="FIU36" s="32"/>
      <c r="FIV36" s="32"/>
      <c r="FIW36" s="32"/>
      <c r="FIX36" s="32"/>
      <c r="FIY36" s="32"/>
      <c r="FIZ36" s="32"/>
      <c r="FJA36" s="32"/>
      <c r="FJB36" s="32"/>
      <c r="FJC36" s="32"/>
      <c r="FJD36" s="32"/>
      <c r="FJE36" s="32"/>
      <c r="FJF36" s="32"/>
      <c r="FJG36" s="32"/>
      <c r="FJH36" s="32"/>
      <c r="FJI36" s="32"/>
      <c r="FJJ36" s="32"/>
      <c r="FJK36" s="32"/>
      <c r="FJL36" s="32"/>
      <c r="FJM36" s="32"/>
      <c r="FJN36" s="32"/>
      <c r="FJO36" s="32"/>
      <c r="FJP36" s="32"/>
      <c r="FJQ36" s="32"/>
      <c r="FJR36" s="32"/>
      <c r="FJS36" s="32"/>
      <c r="FJT36" s="32"/>
      <c r="FJU36" s="32"/>
      <c r="FJV36" s="32"/>
      <c r="FJW36" s="32"/>
      <c r="FJX36" s="32"/>
      <c r="FJY36" s="32"/>
      <c r="FJZ36" s="32"/>
      <c r="FKA36" s="32"/>
      <c r="FKB36" s="32"/>
      <c r="FKC36" s="32"/>
      <c r="FKD36" s="32"/>
      <c r="FKE36" s="32"/>
      <c r="FKF36" s="32"/>
      <c r="FKG36" s="32"/>
      <c r="FKH36" s="32"/>
      <c r="FKI36" s="32"/>
      <c r="FKJ36" s="32"/>
      <c r="FKK36" s="32"/>
      <c r="FKL36" s="32"/>
      <c r="FKM36" s="32"/>
      <c r="FKN36" s="32"/>
      <c r="FKO36" s="32"/>
      <c r="FKP36" s="32"/>
      <c r="FKQ36" s="32"/>
      <c r="FKR36" s="32"/>
      <c r="FKS36" s="32"/>
      <c r="FKT36" s="32"/>
      <c r="FKU36" s="32"/>
      <c r="FKV36" s="32"/>
      <c r="FKW36" s="32"/>
      <c r="FKX36" s="32"/>
      <c r="FKY36" s="32"/>
      <c r="FKZ36" s="32"/>
      <c r="FLA36" s="32"/>
      <c r="FLB36" s="32"/>
      <c r="FLC36" s="32"/>
      <c r="FLD36" s="32"/>
      <c r="FLE36" s="32"/>
      <c r="FLF36" s="32"/>
      <c r="FLG36" s="32"/>
      <c r="FLH36" s="32"/>
      <c r="FLI36" s="32"/>
      <c r="FLJ36" s="32"/>
      <c r="FLK36" s="32"/>
      <c r="FLL36" s="32"/>
      <c r="FLM36" s="32"/>
      <c r="FLN36" s="32"/>
      <c r="FLO36" s="32"/>
      <c r="FLP36" s="32"/>
      <c r="FLQ36" s="32"/>
      <c r="FLR36" s="32"/>
      <c r="FLS36" s="32"/>
      <c r="FLT36" s="32"/>
      <c r="FLU36" s="32"/>
      <c r="FLV36" s="32"/>
      <c r="FLW36" s="32"/>
      <c r="FLX36" s="32"/>
      <c r="FLY36" s="32"/>
      <c r="FLZ36" s="32"/>
      <c r="FMA36" s="32"/>
      <c r="FMB36" s="32"/>
      <c r="FMC36" s="32"/>
      <c r="FMD36" s="32"/>
      <c r="FME36" s="32"/>
      <c r="FMF36" s="32"/>
      <c r="FMG36" s="32"/>
      <c r="FMH36" s="32"/>
      <c r="FMI36" s="32"/>
      <c r="FMJ36" s="32"/>
      <c r="FMK36" s="32"/>
      <c r="FML36" s="32"/>
      <c r="FMM36" s="32"/>
      <c r="FMN36" s="32"/>
      <c r="FMO36" s="32"/>
      <c r="FMP36" s="32"/>
      <c r="FMQ36" s="32"/>
      <c r="FMR36" s="32"/>
      <c r="FMS36" s="32"/>
      <c r="FMT36" s="32"/>
      <c r="FMU36" s="32"/>
      <c r="FMV36" s="32"/>
      <c r="FMW36" s="32"/>
      <c r="FMX36" s="32"/>
      <c r="FMY36" s="32"/>
      <c r="FMZ36" s="32"/>
      <c r="FNA36" s="32"/>
      <c r="FNB36" s="32"/>
      <c r="FNC36" s="32"/>
      <c r="FND36" s="32"/>
      <c r="FNE36" s="32"/>
      <c r="FNF36" s="32"/>
      <c r="FNG36" s="32"/>
      <c r="FNH36" s="32"/>
      <c r="FNI36" s="32"/>
      <c r="FNJ36" s="32"/>
      <c r="FNK36" s="32"/>
      <c r="FNL36" s="32"/>
      <c r="FNM36" s="32"/>
      <c r="FNN36" s="32"/>
      <c r="FNO36" s="32"/>
      <c r="FNP36" s="32"/>
      <c r="FNQ36" s="32"/>
      <c r="FNR36" s="32"/>
      <c r="FNS36" s="32"/>
      <c r="FNT36" s="32"/>
      <c r="FNU36" s="32"/>
      <c r="FNV36" s="32"/>
      <c r="FNW36" s="32"/>
      <c r="FNX36" s="32"/>
      <c r="FNY36" s="32"/>
      <c r="FNZ36" s="32"/>
      <c r="FOA36" s="32"/>
      <c r="FOB36" s="32"/>
      <c r="FOC36" s="32"/>
      <c r="FOD36" s="32"/>
      <c r="FOE36" s="32"/>
      <c r="FOF36" s="32"/>
      <c r="FOG36" s="32"/>
      <c r="FOH36" s="32"/>
      <c r="FOI36" s="32"/>
      <c r="FOJ36" s="32"/>
      <c r="FOK36" s="32"/>
      <c r="FOL36" s="32"/>
      <c r="FOM36" s="32"/>
      <c r="FON36" s="32"/>
      <c r="FOO36" s="32"/>
      <c r="FOP36" s="32"/>
      <c r="FOQ36" s="32"/>
      <c r="FOR36" s="32"/>
      <c r="FOS36" s="32"/>
      <c r="FOT36" s="32"/>
      <c r="FOU36" s="32"/>
      <c r="FOV36" s="32"/>
      <c r="FOW36" s="32"/>
      <c r="FOX36" s="32"/>
      <c r="FOY36" s="32"/>
      <c r="FOZ36" s="32"/>
      <c r="FPA36" s="32"/>
      <c r="FPB36" s="32"/>
      <c r="FPC36" s="32"/>
      <c r="FPD36" s="32"/>
      <c r="FPE36" s="32"/>
      <c r="FPF36" s="32"/>
      <c r="FPG36" s="32"/>
      <c r="FPH36" s="32"/>
      <c r="FPI36" s="32"/>
      <c r="FPJ36" s="32"/>
      <c r="FPK36" s="32"/>
      <c r="FPL36" s="32"/>
      <c r="FPM36" s="32"/>
      <c r="FPN36" s="32"/>
      <c r="FPO36" s="32"/>
      <c r="FPP36" s="32"/>
      <c r="FPQ36" s="32"/>
      <c r="FPR36" s="32"/>
      <c r="FPS36" s="32"/>
      <c r="FPT36" s="32"/>
      <c r="FPU36" s="32"/>
      <c r="FPV36" s="32"/>
      <c r="FPW36" s="32"/>
      <c r="FPX36" s="32"/>
      <c r="FPY36" s="32"/>
      <c r="FPZ36" s="32"/>
      <c r="FQA36" s="32"/>
      <c r="FQB36" s="32"/>
      <c r="FQC36" s="32"/>
      <c r="FQD36" s="32"/>
      <c r="FQE36" s="32"/>
      <c r="FQF36" s="32"/>
      <c r="FQG36" s="32"/>
      <c r="FQH36" s="32"/>
      <c r="FQI36" s="32"/>
      <c r="FQJ36" s="32"/>
      <c r="FQK36" s="32"/>
      <c r="FQL36" s="32"/>
      <c r="FQM36" s="32"/>
      <c r="FQN36" s="32"/>
      <c r="FQO36" s="32"/>
      <c r="FQP36" s="32"/>
      <c r="FQQ36" s="32"/>
      <c r="FQR36" s="32"/>
      <c r="FQS36" s="32"/>
      <c r="FQT36" s="32"/>
      <c r="FQU36" s="32"/>
      <c r="FQV36" s="32"/>
      <c r="FQW36" s="32"/>
      <c r="FQX36" s="32"/>
      <c r="FQY36" s="32"/>
      <c r="FQZ36" s="32"/>
      <c r="FRA36" s="32"/>
      <c r="FRB36" s="32"/>
      <c r="FRC36" s="32"/>
      <c r="FRD36" s="32"/>
      <c r="FRE36" s="32"/>
      <c r="FRF36" s="32"/>
      <c r="FRG36" s="32"/>
      <c r="FRH36" s="32"/>
      <c r="FRI36" s="32"/>
      <c r="FRJ36" s="32"/>
      <c r="FRK36" s="32"/>
      <c r="FRL36" s="32"/>
      <c r="FRM36" s="32"/>
      <c r="FRN36" s="32"/>
      <c r="FRO36" s="32"/>
      <c r="FRP36" s="32"/>
      <c r="FRQ36" s="32"/>
      <c r="FRR36" s="32"/>
      <c r="FRS36" s="32"/>
      <c r="FRT36" s="32"/>
      <c r="FRU36" s="32"/>
      <c r="FRV36" s="32"/>
      <c r="FRW36" s="32"/>
      <c r="FRX36" s="32"/>
      <c r="FRY36" s="32"/>
      <c r="FRZ36" s="32"/>
      <c r="FSA36" s="32"/>
      <c r="FSB36" s="32"/>
      <c r="FSC36" s="32"/>
      <c r="FSD36" s="32"/>
      <c r="FSE36" s="32"/>
      <c r="FSF36" s="32"/>
      <c r="FSG36" s="32"/>
      <c r="FSH36" s="32"/>
      <c r="FSI36" s="32"/>
      <c r="FSJ36" s="32"/>
      <c r="FSK36" s="32"/>
      <c r="FSL36" s="32"/>
      <c r="FSM36" s="32"/>
      <c r="FSN36" s="32"/>
      <c r="FSO36" s="32"/>
      <c r="FSP36" s="32"/>
      <c r="FSQ36" s="32"/>
      <c r="FSR36" s="32"/>
      <c r="FSS36" s="32"/>
      <c r="FST36" s="32"/>
      <c r="FSU36" s="32"/>
      <c r="FSV36" s="32"/>
      <c r="FSW36" s="32"/>
      <c r="FSX36" s="32"/>
      <c r="FSY36" s="32"/>
      <c r="FSZ36" s="32"/>
      <c r="FTA36" s="32"/>
      <c r="FTB36" s="32"/>
      <c r="FTC36" s="32"/>
      <c r="FTD36" s="32"/>
      <c r="FTE36" s="32"/>
      <c r="FTF36" s="32"/>
      <c r="FTG36" s="32"/>
      <c r="FTH36" s="32"/>
      <c r="FTI36" s="32"/>
      <c r="FTJ36" s="32"/>
      <c r="FTK36" s="32"/>
      <c r="FTL36" s="32"/>
      <c r="FTM36" s="32"/>
      <c r="FTN36" s="32"/>
      <c r="FTO36" s="32"/>
      <c r="FTP36" s="32"/>
      <c r="FTQ36" s="32"/>
      <c r="FTR36" s="32"/>
      <c r="FTS36" s="32"/>
      <c r="FTT36" s="32"/>
      <c r="FTU36" s="32"/>
      <c r="FTV36" s="32"/>
      <c r="FTW36" s="32"/>
      <c r="FTX36" s="32"/>
      <c r="FTY36" s="32"/>
      <c r="FTZ36" s="32"/>
      <c r="FUA36" s="32"/>
      <c r="FUB36" s="32"/>
      <c r="FUC36" s="32"/>
      <c r="FUD36" s="32"/>
      <c r="FUE36" s="32"/>
      <c r="FUF36" s="32"/>
      <c r="FUG36" s="32"/>
      <c r="FUH36" s="32"/>
      <c r="FUI36" s="32"/>
      <c r="FUJ36" s="32"/>
      <c r="FUK36" s="32"/>
      <c r="FUL36" s="32"/>
      <c r="FUM36" s="32"/>
      <c r="FUN36" s="32"/>
      <c r="FUO36" s="32"/>
      <c r="FUP36" s="32"/>
      <c r="FUQ36" s="32"/>
      <c r="FUR36" s="32"/>
      <c r="FUS36" s="32"/>
      <c r="FUT36" s="32"/>
      <c r="FUU36" s="32"/>
      <c r="FUV36" s="32"/>
      <c r="FUW36" s="32"/>
      <c r="FUX36" s="32"/>
      <c r="FUY36" s="32"/>
      <c r="FUZ36" s="32"/>
      <c r="FVA36" s="32"/>
      <c r="FVB36" s="32"/>
      <c r="FVC36" s="32"/>
      <c r="FVD36" s="32"/>
      <c r="FVE36" s="32"/>
      <c r="FVF36" s="32"/>
      <c r="FVG36" s="32"/>
      <c r="FVH36" s="32"/>
      <c r="FVI36" s="32"/>
      <c r="FVJ36" s="32"/>
      <c r="FVK36" s="32"/>
      <c r="FVL36" s="32"/>
      <c r="FVM36" s="32"/>
      <c r="FVN36" s="32"/>
      <c r="FVO36" s="32"/>
      <c r="FVP36" s="32"/>
      <c r="FVQ36" s="32"/>
      <c r="FVR36" s="32"/>
      <c r="FVS36" s="32"/>
      <c r="FVT36" s="32"/>
      <c r="FVU36" s="32"/>
      <c r="FVV36" s="32"/>
      <c r="FVW36" s="32"/>
      <c r="FVX36" s="32"/>
      <c r="FVY36" s="32"/>
      <c r="FVZ36" s="32"/>
      <c r="FWA36" s="32"/>
      <c r="FWB36" s="32"/>
      <c r="FWC36" s="32"/>
      <c r="FWD36" s="32"/>
      <c r="FWE36" s="32"/>
      <c r="FWF36" s="32"/>
      <c r="FWG36" s="32"/>
      <c r="FWH36" s="32"/>
      <c r="FWI36" s="32"/>
      <c r="FWJ36" s="32"/>
      <c r="FWK36" s="32"/>
      <c r="FWL36" s="32"/>
      <c r="FWM36" s="32"/>
      <c r="FWN36" s="32"/>
      <c r="FWO36" s="32"/>
      <c r="FWP36" s="32"/>
      <c r="FWQ36" s="32"/>
      <c r="FWR36" s="32"/>
      <c r="FWS36" s="32"/>
      <c r="FWT36" s="32"/>
      <c r="FWU36" s="32"/>
      <c r="FWV36" s="32"/>
      <c r="FWW36" s="32"/>
      <c r="FWX36" s="32"/>
      <c r="FWY36" s="32"/>
      <c r="FWZ36" s="32"/>
      <c r="FXA36" s="32"/>
      <c r="FXB36" s="32"/>
      <c r="FXC36" s="32"/>
      <c r="FXD36" s="32"/>
      <c r="FXE36" s="32"/>
      <c r="FXF36" s="32"/>
      <c r="FXG36" s="32"/>
      <c r="FXH36" s="32"/>
      <c r="FXI36" s="32"/>
      <c r="FXJ36" s="32"/>
      <c r="FXK36" s="32"/>
      <c r="FXL36" s="32"/>
      <c r="FXM36" s="32"/>
      <c r="FXN36" s="32"/>
      <c r="FXO36" s="32"/>
      <c r="FXP36" s="32"/>
      <c r="FXQ36" s="32"/>
      <c r="FXR36" s="32"/>
      <c r="FXS36" s="32"/>
      <c r="FXT36" s="32"/>
      <c r="FXU36" s="32"/>
      <c r="FXV36" s="32"/>
      <c r="FXW36" s="32"/>
      <c r="FXX36" s="32"/>
      <c r="FXY36" s="32"/>
      <c r="FXZ36" s="32"/>
      <c r="FYA36" s="32"/>
      <c r="FYB36" s="32"/>
      <c r="FYC36" s="32"/>
      <c r="FYD36" s="32"/>
      <c r="FYE36" s="32"/>
      <c r="FYF36" s="32"/>
      <c r="FYG36" s="32"/>
      <c r="FYH36" s="32"/>
      <c r="FYI36" s="32"/>
      <c r="FYJ36" s="32"/>
      <c r="FYK36" s="32"/>
      <c r="FYL36" s="32"/>
      <c r="FYM36" s="32"/>
      <c r="FYN36" s="32"/>
      <c r="FYO36" s="32"/>
      <c r="FYP36" s="32"/>
      <c r="FYQ36" s="32"/>
      <c r="FYR36" s="32"/>
      <c r="FYS36" s="32"/>
      <c r="FYT36" s="32"/>
      <c r="FYU36" s="32"/>
      <c r="FYV36" s="32"/>
      <c r="FYW36" s="32"/>
      <c r="FYX36" s="32"/>
      <c r="FYY36" s="32"/>
      <c r="FYZ36" s="32"/>
      <c r="FZA36" s="32"/>
      <c r="FZB36" s="32"/>
      <c r="FZC36" s="32"/>
      <c r="FZD36" s="32"/>
      <c r="FZE36" s="32"/>
      <c r="FZF36" s="32"/>
      <c r="FZG36" s="32"/>
      <c r="FZH36" s="32"/>
      <c r="FZI36" s="32"/>
      <c r="FZJ36" s="32"/>
      <c r="FZK36" s="32"/>
      <c r="FZL36" s="32"/>
      <c r="FZM36" s="32"/>
      <c r="FZN36" s="32"/>
      <c r="FZO36" s="32"/>
      <c r="FZP36" s="32"/>
      <c r="FZQ36" s="32"/>
      <c r="FZR36" s="32"/>
      <c r="FZS36" s="32"/>
      <c r="FZT36" s="32"/>
      <c r="FZU36" s="32"/>
      <c r="FZV36" s="32"/>
      <c r="FZW36" s="32"/>
      <c r="FZX36" s="32"/>
      <c r="FZY36" s="32"/>
      <c r="FZZ36" s="32"/>
      <c r="GAA36" s="32"/>
      <c r="GAB36" s="32"/>
      <c r="GAC36" s="32"/>
      <c r="GAD36" s="32"/>
      <c r="GAE36" s="32"/>
      <c r="GAF36" s="32"/>
      <c r="GAG36" s="32"/>
      <c r="GAH36" s="32"/>
      <c r="GAI36" s="32"/>
      <c r="GAJ36" s="32"/>
      <c r="GAK36" s="32"/>
      <c r="GAL36" s="32"/>
      <c r="GAM36" s="32"/>
      <c r="GAN36" s="32"/>
      <c r="GAO36" s="32"/>
      <c r="GAP36" s="32"/>
      <c r="GAQ36" s="32"/>
      <c r="GAR36" s="32"/>
      <c r="GAS36" s="32"/>
      <c r="GAT36" s="32"/>
      <c r="GAU36" s="32"/>
      <c r="GAV36" s="32"/>
      <c r="GAW36" s="32"/>
      <c r="GAX36" s="32"/>
      <c r="GAY36" s="32"/>
      <c r="GAZ36" s="32"/>
      <c r="GBA36" s="32"/>
      <c r="GBB36" s="32"/>
      <c r="GBC36" s="32"/>
      <c r="GBD36" s="32"/>
      <c r="GBE36" s="32"/>
      <c r="GBF36" s="32"/>
      <c r="GBG36" s="32"/>
      <c r="GBH36" s="32"/>
      <c r="GBI36" s="32"/>
      <c r="GBJ36" s="32"/>
      <c r="GBK36" s="32"/>
      <c r="GBL36" s="32"/>
      <c r="GBM36" s="32"/>
      <c r="GBN36" s="32"/>
      <c r="GBO36" s="32"/>
      <c r="GBP36" s="32"/>
      <c r="GBQ36" s="32"/>
      <c r="GBR36" s="32"/>
      <c r="GBS36" s="32"/>
      <c r="GBT36" s="32"/>
      <c r="GBU36" s="32"/>
      <c r="GBV36" s="32"/>
      <c r="GBW36" s="32"/>
      <c r="GBX36" s="32"/>
      <c r="GBY36" s="32"/>
      <c r="GBZ36" s="32"/>
      <c r="GCA36" s="32"/>
      <c r="GCB36" s="32"/>
      <c r="GCC36" s="32"/>
      <c r="GCD36" s="32"/>
      <c r="GCE36" s="32"/>
      <c r="GCF36" s="32"/>
      <c r="GCG36" s="32"/>
      <c r="GCH36" s="32"/>
      <c r="GCI36" s="32"/>
      <c r="GCJ36" s="32"/>
      <c r="GCK36" s="32"/>
      <c r="GCL36" s="32"/>
      <c r="GCM36" s="32"/>
      <c r="GCN36" s="32"/>
      <c r="GCO36" s="32"/>
      <c r="GCP36" s="32"/>
      <c r="GCQ36" s="32"/>
      <c r="GCR36" s="32"/>
      <c r="GCS36" s="32"/>
      <c r="GCT36" s="32"/>
      <c r="GCU36" s="32"/>
      <c r="GCV36" s="32"/>
      <c r="GCW36" s="32"/>
      <c r="GCX36" s="32"/>
      <c r="GCY36" s="32"/>
      <c r="GCZ36" s="32"/>
      <c r="GDA36" s="32"/>
      <c r="GDB36" s="32"/>
      <c r="GDC36" s="32"/>
      <c r="GDD36" s="32"/>
      <c r="GDE36" s="32"/>
      <c r="GDF36" s="32"/>
      <c r="GDG36" s="32"/>
      <c r="GDH36" s="32"/>
      <c r="GDI36" s="32"/>
      <c r="GDJ36" s="32"/>
      <c r="GDK36" s="32"/>
      <c r="GDL36" s="32"/>
      <c r="GDM36" s="32"/>
      <c r="GDN36" s="32"/>
      <c r="GDO36" s="32"/>
      <c r="GDP36" s="32"/>
      <c r="GDQ36" s="32"/>
      <c r="GDR36" s="32"/>
      <c r="GDS36" s="32"/>
      <c r="GDT36" s="32"/>
      <c r="GDU36" s="32"/>
      <c r="GDV36" s="32"/>
      <c r="GDW36" s="32"/>
      <c r="GDX36" s="32"/>
      <c r="GDY36" s="32"/>
      <c r="GDZ36" s="32"/>
      <c r="GEA36" s="32"/>
      <c r="GEB36" s="32"/>
      <c r="GEC36" s="32"/>
      <c r="GED36" s="32"/>
      <c r="GEE36" s="32"/>
      <c r="GEF36" s="32"/>
      <c r="GEG36" s="32"/>
      <c r="GEH36" s="32"/>
      <c r="GEI36" s="32"/>
      <c r="GEJ36" s="32"/>
      <c r="GEK36" s="32"/>
      <c r="GEL36" s="32"/>
      <c r="GEM36" s="32"/>
      <c r="GEN36" s="32"/>
      <c r="GEO36" s="32"/>
      <c r="GEP36" s="32"/>
      <c r="GEQ36" s="32"/>
      <c r="GER36" s="32"/>
      <c r="GES36" s="32"/>
      <c r="GET36" s="32"/>
      <c r="GEU36" s="32"/>
      <c r="GEV36" s="32"/>
      <c r="GEW36" s="32"/>
      <c r="GEX36" s="32"/>
      <c r="GEY36" s="32"/>
      <c r="GEZ36" s="32"/>
      <c r="GFA36" s="32"/>
      <c r="GFB36" s="32"/>
      <c r="GFC36" s="32"/>
      <c r="GFD36" s="32"/>
      <c r="GFE36" s="32"/>
      <c r="GFF36" s="32"/>
      <c r="GFG36" s="32"/>
      <c r="GFH36" s="32"/>
      <c r="GFI36" s="32"/>
      <c r="GFJ36" s="32"/>
      <c r="GFK36" s="32"/>
      <c r="GFL36" s="32"/>
      <c r="GFM36" s="32"/>
      <c r="GFN36" s="32"/>
      <c r="GFO36" s="32"/>
      <c r="GFP36" s="32"/>
      <c r="GFQ36" s="32"/>
      <c r="GFR36" s="32"/>
      <c r="GFS36" s="32"/>
      <c r="GFT36" s="32"/>
      <c r="GFU36" s="32"/>
      <c r="GFV36" s="32"/>
      <c r="GFW36" s="32"/>
      <c r="GFX36" s="32"/>
      <c r="GFY36" s="32"/>
      <c r="GFZ36" s="32"/>
      <c r="GGA36" s="32"/>
      <c r="GGB36" s="32"/>
      <c r="GGC36" s="32"/>
      <c r="GGD36" s="32"/>
      <c r="GGE36" s="32"/>
      <c r="GGF36" s="32"/>
      <c r="GGG36" s="32"/>
      <c r="GGH36" s="32"/>
      <c r="GGI36" s="32"/>
      <c r="GGJ36" s="32"/>
      <c r="GGK36" s="32"/>
      <c r="GGL36" s="32"/>
      <c r="GGM36" s="32"/>
      <c r="GGN36" s="32"/>
      <c r="GGO36" s="32"/>
      <c r="GGP36" s="32"/>
      <c r="GGQ36" s="32"/>
      <c r="GGR36" s="32"/>
      <c r="GGS36" s="32"/>
      <c r="GGT36" s="32"/>
      <c r="GGU36" s="32"/>
      <c r="GGV36" s="32"/>
      <c r="GGW36" s="32"/>
      <c r="GGX36" s="32"/>
      <c r="GGY36" s="32"/>
      <c r="GGZ36" s="32"/>
      <c r="GHA36" s="32"/>
      <c r="GHB36" s="32"/>
      <c r="GHC36" s="32"/>
      <c r="GHD36" s="32"/>
      <c r="GHE36" s="32"/>
      <c r="GHF36" s="32"/>
      <c r="GHG36" s="32"/>
      <c r="GHH36" s="32"/>
      <c r="GHI36" s="32"/>
      <c r="GHJ36" s="32"/>
      <c r="GHK36" s="32"/>
      <c r="GHL36" s="32"/>
      <c r="GHM36" s="32"/>
      <c r="GHN36" s="32"/>
      <c r="GHO36" s="32"/>
      <c r="GHP36" s="32"/>
      <c r="GHQ36" s="32"/>
      <c r="GHR36" s="32"/>
      <c r="GHS36" s="32"/>
      <c r="GHT36" s="32"/>
      <c r="GHU36" s="32"/>
      <c r="GHV36" s="32"/>
      <c r="GHW36" s="32"/>
      <c r="GHX36" s="32"/>
      <c r="GHY36" s="32"/>
      <c r="GHZ36" s="32"/>
      <c r="GIA36" s="32"/>
      <c r="GIB36" s="32"/>
      <c r="GIC36" s="32"/>
      <c r="GID36" s="32"/>
      <c r="GIE36" s="32"/>
      <c r="GIF36" s="32"/>
      <c r="GIG36" s="32"/>
      <c r="GIH36" s="32"/>
      <c r="GII36" s="32"/>
      <c r="GIJ36" s="32"/>
      <c r="GIK36" s="32"/>
      <c r="GIL36" s="32"/>
      <c r="GIM36" s="32"/>
      <c r="GIN36" s="32"/>
      <c r="GIO36" s="32"/>
      <c r="GIP36" s="32"/>
      <c r="GIQ36" s="32"/>
      <c r="GIR36" s="32"/>
      <c r="GIS36" s="32"/>
      <c r="GIT36" s="32"/>
      <c r="GIU36" s="32"/>
      <c r="GIV36" s="32"/>
      <c r="GIW36" s="32"/>
      <c r="GIX36" s="32"/>
      <c r="GIY36" s="32"/>
      <c r="GIZ36" s="32"/>
      <c r="GJA36" s="32"/>
      <c r="GJB36" s="32"/>
      <c r="GJC36" s="32"/>
      <c r="GJD36" s="32"/>
      <c r="GJE36" s="32"/>
      <c r="GJF36" s="32"/>
      <c r="GJG36" s="32"/>
      <c r="GJH36" s="32"/>
      <c r="GJI36" s="32"/>
      <c r="GJJ36" s="32"/>
      <c r="GJK36" s="32"/>
      <c r="GJL36" s="32"/>
      <c r="GJM36" s="32"/>
      <c r="GJN36" s="32"/>
      <c r="GJO36" s="32"/>
      <c r="GJP36" s="32"/>
      <c r="GJQ36" s="32"/>
      <c r="GJR36" s="32"/>
      <c r="GJS36" s="32"/>
      <c r="GJT36" s="32"/>
      <c r="GJU36" s="32"/>
      <c r="GJV36" s="32"/>
      <c r="GJW36" s="32"/>
      <c r="GJX36" s="32"/>
      <c r="GJY36" s="32"/>
      <c r="GJZ36" s="32"/>
      <c r="GKA36" s="32"/>
      <c r="GKB36" s="32"/>
      <c r="GKC36" s="32"/>
      <c r="GKD36" s="32"/>
      <c r="GKE36" s="32"/>
      <c r="GKF36" s="32"/>
      <c r="GKG36" s="32"/>
      <c r="GKH36" s="32"/>
      <c r="GKI36" s="32"/>
      <c r="GKJ36" s="32"/>
      <c r="GKK36" s="32"/>
      <c r="GKL36" s="32"/>
      <c r="GKM36" s="32"/>
      <c r="GKN36" s="32"/>
      <c r="GKO36" s="32"/>
      <c r="GKP36" s="32"/>
      <c r="GKQ36" s="32"/>
      <c r="GKR36" s="32"/>
      <c r="GKS36" s="32"/>
      <c r="GKT36" s="32"/>
      <c r="GKU36" s="32"/>
      <c r="GKV36" s="32"/>
      <c r="GKW36" s="32"/>
      <c r="GKX36" s="32"/>
      <c r="GKY36" s="32"/>
      <c r="GKZ36" s="32"/>
      <c r="GLA36" s="32"/>
      <c r="GLB36" s="32"/>
      <c r="GLC36" s="32"/>
      <c r="GLD36" s="32"/>
      <c r="GLE36" s="32"/>
      <c r="GLF36" s="32"/>
      <c r="GLG36" s="32"/>
      <c r="GLH36" s="32"/>
      <c r="GLI36" s="32"/>
      <c r="GLJ36" s="32"/>
      <c r="GLK36" s="32"/>
      <c r="GLL36" s="32"/>
      <c r="GLM36" s="32"/>
      <c r="GLN36" s="32"/>
      <c r="GLO36" s="32"/>
      <c r="GLP36" s="32"/>
      <c r="GLQ36" s="32"/>
      <c r="GLR36" s="32"/>
      <c r="GLS36" s="32"/>
      <c r="GLT36" s="32"/>
      <c r="GLU36" s="32"/>
      <c r="GLV36" s="32"/>
      <c r="GLW36" s="32"/>
      <c r="GLX36" s="32"/>
      <c r="GLY36" s="32"/>
      <c r="GLZ36" s="32"/>
      <c r="GMA36" s="32"/>
      <c r="GMB36" s="32"/>
      <c r="GMC36" s="32"/>
      <c r="GMD36" s="32"/>
      <c r="GME36" s="32"/>
      <c r="GMF36" s="32"/>
      <c r="GMG36" s="32"/>
      <c r="GMH36" s="32"/>
      <c r="GMI36" s="32"/>
      <c r="GMJ36" s="32"/>
      <c r="GMK36" s="32"/>
      <c r="GML36" s="32"/>
      <c r="GMM36" s="32"/>
      <c r="GMN36" s="32"/>
      <c r="GMO36" s="32"/>
      <c r="GMP36" s="32"/>
      <c r="GMQ36" s="32"/>
      <c r="GMR36" s="32"/>
      <c r="GMS36" s="32"/>
      <c r="GMT36" s="32"/>
      <c r="GMU36" s="32"/>
      <c r="GMV36" s="32"/>
      <c r="GMW36" s="32"/>
      <c r="GMX36" s="32"/>
      <c r="GMY36" s="32"/>
      <c r="GMZ36" s="32"/>
      <c r="GNA36" s="32"/>
      <c r="GNB36" s="32"/>
      <c r="GNC36" s="32"/>
      <c r="GND36" s="32"/>
      <c r="GNE36" s="32"/>
      <c r="GNF36" s="32"/>
      <c r="GNG36" s="32"/>
      <c r="GNH36" s="32"/>
      <c r="GNI36" s="32"/>
      <c r="GNJ36" s="32"/>
      <c r="GNK36" s="32"/>
      <c r="GNL36" s="32"/>
      <c r="GNM36" s="32"/>
      <c r="GNN36" s="32"/>
      <c r="GNO36" s="32"/>
      <c r="GNP36" s="32"/>
      <c r="GNQ36" s="32"/>
      <c r="GNR36" s="32"/>
      <c r="GNS36" s="32"/>
      <c r="GNT36" s="32"/>
      <c r="GNU36" s="32"/>
      <c r="GNV36" s="32"/>
      <c r="GNW36" s="32"/>
      <c r="GNX36" s="32"/>
      <c r="GNY36" s="32"/>
      <c r="GNZ36" s="32"/>
      <c r="GOA36" s="32"/>
      <c r="GOB36" s="32"/>
      <c r="GOC36" s="32"/>
      <c r="GOD36" s="32"/>
      <c r="GOE36" s="32"/>
      <c r="GOF36" s="32"/>
      <c r="GOG36" s="32"/>
      <c r="GOH36" s="32"/>
      <c r="GOI36" s="32"/>
      <c r="GOJ36" s="32"/>
      <c r="GOK36" s="32"/>
      <c r="GOL36" s="32"/>
      <c r="GOM36" s="32"/>
      <c r="GON36" s="32"/>
      <c r="GOO36" s="32"/>
      <c r="GOP36" s="32"/>
      <c r="GOQ36" s="32"/>
      <c r="GOR36" s="32"/>
      <c r="GOS36" s="32"/>
      <c r="GOT36" s="32"/>
      <c r="GOU36" s="32"/>
      <c r="GOV36" s="32"/>
      <c r="GOW36" s="32"/>
      <c r="GOX36" s="32"/>
      <c r="GOY36" s="32"/>
      <c r="GOZ36" s="32"/>
      <c r="GPA36" s="32"/>
      <c r="GPB36" s="32"/>
      <c r="GPC36" s="32"/>
      <c r="GPD36" s="32"/>
      <c r="GPE36" s="32"/>
      <c r="GPF36" s="32"/>
      <c r="GPG36" s="32"/>
      <c r="GPH36" s="32"/>
      <c r="GPI36" s="32"/>
      <c r="GPJ36" s="32"/>
      <c r="GPK36" s="32"/>
      <c r="GPL36" s="32"/>
      <c r="GPM36" s="32"/>
      <c r="GPN36" s="32"/>
      <c r="GPO36" s="32"/>
      <c r="GPP36" s="32"/>
      <c r="GPQ36" s="32"/>
      <c r="GPR36" s="32"/>
      <c r="GPS36" s="32"/>
      <c r="GPT36" s="32"/>
      <c r="GPU36" s="32"/>
      <c r="GPV36" s="32"/>
      <c r="GPW36" s="32"/>
      <c r="GPX36" s="32"/>
      <c r="GPY36" s="32"/>
      <c r="GPZ36" s="32"/>
      <c r="GQA36" s="32"/>
      <c r="GQB36" s="32"/>
      <c r="GQC36" s="32"/>
      <c r="GQD36" s="32"/>
      <c r="GQE36" s="32"/>
      <c r="GQF36" s="32"/>
      <c r="GQG36" s="32"/>
      <c r="GQH36" s="32"/>
      <c r="GQI36" s="32"/>
      <c r="GQJ36" s="32"/>
      <c r="GQK36" s="32"/>
      <c r="GQL36" s="32"/>
      <c r="GQM36" s="32"/>
      <c r="GQN36" s="32"/>
      <c r="GQO36" s="32"/>
      <c r="GQP36" s="32"/>
      <c r="GQQ36" s="32"/>
      <c r="GQR36" s="32"/>
      <c r="GQS36" s="32"/>
      <c r="GQT36" s="32"/>
      <c r="GQU36" s="32"/>
      <c r="GQV36" s="32"/>
      <c r="GQW36" s="32"/>
      <c r="GQX36" s="32"/>
      <c r="GQY36" s="32"/>
      <c r="GQZ36" s="32"/>
      <c r="GRA36" s="32"/>
      <c r="GRB36" s="32"/>
      <c r="GRC36" s="32"/>
      <c r="GRD36" s="32"/>
      <c r="GRE36" s="32"/>
      <c r="GRF36" s="32"/>
      <c r="GRG36" s="32"/>
      <c r="GRH36" s="32"/>
      <c r="GRI36" s="32"/>
      <c r="GRJ36" s="32"/>
      <c r="GRK36" s="32"/>
      <c r="GRL36" s="32"/>
      <c r="GRM36" s="32"/>
      <c r="GRN36" s="32"/>
      <c r="GRO36" s="32"/>
      <c r="GRP36" s="32"/>
      <c r="GRQ36" s="32"/>
      <c r="GRR36" s="32"/>
      <c r="GRS36" s="32"/>
      <c r="GRT36" s="32"/>
      <c r="GRU36" s="32"/>
      <c r="GRV36" s="32"/>
      <c r="GRW36" s="32"/>
      <c r="GRX36" s="32"/>
      <c r="GRY36" s="32"/>
      <c r="GRZ36" s="32"/>
      <c r="GSA36" s="32"/>
      <c r="GSB36" s="32"/>
      <c r="GSC36" s="32"/>
      <c r="GSD36" s="32"/>
      <c r="GSE36" s="32"/>
      <c r="GSF36" s="32"/>
      <c r="GSG36" s="32"/>
      <c r="GSH36" s="32"/>
      <c r="GSI36" s="32"/>
      <c r="GSJ36" s="32"/>
      <c r="GSK36" s="32"/>
      <c r="GSL36" s="32"/>
      <c r="GSM36" s="32"/>
      <c r="GSN36" s="32"/>
      <c r="GSO36" s="32"/>
      <c r="GSP36" s="32"/>
      <c r="GSQ36" s="32"/>
      <c r="GSR36" s="32"/>
      <c r="GSS36" s="32"/>
      <c r="GST36" s="32"/>
      <c r="GSU36" s="32"/>
      <c r="GSV36" s="32"/>
      <c r="GSW36" s="32"/>
      <c r="GSX36" s="32"/>
      <c r="GSY36" s="32"/>
      <c r="GSZ36" s="32"/>
      <c r="GTA36" s="32"/>
      <c r="GTB36" s="32"/>
      <c r="GTC36" s="32"/>
      <c r="GTD36" s="32"/>
      <c r="GTE36" s="32"/>
      <c r="GTF36" s="32"/>
      <c r="GTG36" s="32"/>
      <c r="GTH36" s="32"/>
      <c r="GTI36" s="32"/>
      <c r="GTJ36" s="32"/>
      <c r="GTK36" s="32"/>
      <c r="GTL36" s="32"/>
      <c r="GTM36" s="32"/>
      <c r="GTN36" s="32"/>
      <c r="GTO36" s="32"/>
      <c r="GTP36" s="32"/>
      <c r="GTQ36" s="32"/>
      <c r="GTR36" s="32"/>
      <c r="GTS36" s="32"/>
      <c r="GTT36" s="32"/>
      <c r="GTU36" s="32"/>
      <c r="GTV36" s="32"/>
      <c r="GTW36" s="32"/>
      <c r="GTX36" s="32"/>
      <c r="GTY36" s="32"/>
      <c r="GTZ36" s="32"/>
      <c r="GUA36" s="32"/>
      <c r="GUB36" s="32"/>
      <c r="GUC36" s="32"/>
      <c r="GUD36" s="32"/>
      <c r="GUE36" s="32"/>
      <c r="GUF36" s="32"/>
      <c r="GUG36" s="32"/>
      <c r="GUH36" s="32"/>
      <c r="GUI36" s="32"/>
      <c r="GUJ36" s="32"/>
      <c r="GUK36" s="32"/>
      <c r="GUL36" s="32"/>
      <c r="GUM36" s="32"/>
      <c r="GUN36" s="32"/>
      <c r="GUO36" s="32"/>
      <c r="GUP36" s="32"/>
      <c r="GUQ36" s="32"/>
      <c r="GUR36" s="32"/>
      <c r="GUS36" s="32"/>
      <c r="GUT36" s="32"/>
      <c r="GUU36" s="32"/>
      <c r="GUV36" s="32"/>
      <c r="GUW36" s="32"/>
      <c r="GUX36" s="32"/>
      <c r="GUY36" s="32"/>
      <c r="GUZ36" s="32"/>
      <c r="GVA36" s="32"/>
      <c r="GVB36" s="32"/>
      <c r="GVC36" s="32"/>
      <c r="GVD36" s="32"/>
      <c r="GVE36" s="32"/>
      <c r="GVF36" s="32"/>
      <c r="GVG36" s="32"/>
      <c r="GVH36" s="32"/>
      <c r="GVI36" s="32"/>
      <c r="GVJ36" s="32"/>
      <c r="GVK36" s="32"/>
      <c r="GVL36" s="32"/>
      <c r="GVM36" s="32"/>
      <c r="GVN36" s="32"/>
      <c r="GVO36" s="32"/>
      <c r="GVP36" s="32"/>
      <c r="GVQ36" s="32"/>
      <c r="GVR36" s="32"/>
      <c r="GVS36" s="32"/>
      <c r="GVT36" s="32"/>
      <c r="GVU36" s="32"/>
      <c r="GVV36" s="32"/>
      <c r="GVW36" s="32"/>
      <c r="GVX36" s="32"/>
      <c r="GVY36" s="32"/>
      <c r="GVZ36" s="32"/>
      <c r="GWA36" s="32"/>
      <c r="GWB36" s="32"/>
      <c r="GWC36" s="32"/>
      <c r="GWD36" s="32"/>
      <c r="GWE36" s="32"/>
      <c r="GWF36" s="32"/>
      <c r="GWG36" s="32"/>
      <c r="GWH36" s="32"/>
      <c r="GWI36" s="32"/>
      <c r="GWJ36" s="32"/>
      <c r="GWK36" s="32"/>
      <c r="GWL36" s="32"/>
      <c r="GWM36" s="32"/>
      <c r="GWN36" s="32"/>
      <c r="GWO36" s="32"/>
      <c r="GWP36" s="32"/>
      <c r="GWQ36" s="32"/>
      <c r="GWR36" s="32"/>
      <c r="GWS36" s="32"/>
      <c r="GWT36" s="32"/>
      <c r="GWU36" s="32"/>
      <c r="GWV36" s="32"/>
      <c r="GWW36" s="32"/>
      <c r="GWX36" s="32"/>
      <c r="GWY36" s="32"/>
      <c r="GWZ36" s="32"/>
      <c r="GXA36" s="32"/>
      <c r="GXB36" s="32"/>
      <c r="GXC36" s="32"/>
      <c r="GXD36" s="32"/>
      <c r="GXE36" s="32"/>
      <c r="GXF36" s="32"/>
      <c r="GXG36" s="32"/>
      <c r="GXH36" s="32"/>
      <c r="GXI36" s="32"/>
      <c r="GXJ36" s="32"/>
      <c r="GXK36" s="32"/>
      <c r="GXL36" s="32"/>
      <c r="GXM36" s="32"/>
      <c r="GXN36" s="32"/>
      <c r="GXO36" s="32"/>
      <c r="GXP36" s="32"/>
      <c r="GXQ36" s="32"/>
      <c r="GXR36" s="32"/>
      <c r="GXS36" s="32"/>
      <c r="GXT36" s="32"/>
      <c r="GXU36" s="32"/>
      <c r="GXV36" s="32"/>
      <c r="GXW36" s="32"/>
      <c r="GXX36" s="32"/>
      <c r="GXY36" s="32"/>
      <c r="GXZ36" s="32"/>
      <c r="GYA36" s="32"/>
      <c r="GYB36" s="32"/>
      <c r="GYC36" s="32"/>
      <c r="GYD36" s="32"/>
      <c r="GYE36" s="32"/>
      <c r="GYF36" s="32"/>
      <c r="GYG36" s="32"/>
      <c r="GYH36" s="32"/>
      <c r="GYI36" s="32"/>
      <c r="GYJ36" s="32"/>
      <c r="GYK36" s="32"/>
      <c r="GYL36" s="32"/>
      <c r="GYM36" s="32"/>
      <c r="GYN36" s="32"/>
      <c r="GYO36" s="32"/>
      <c r="GYP36" s="32"/>
      <c r="GYQ36" s="32"/>
      <c r="GYR36" s="32"/>
      <c r="GYS36" s="32"/>
      <c r="GYT36" s="32"/>
      <c r="GYU36" s="32"/>
      <c r="GYV36" s="32"/>
      <c r="GYW36" s="32"/>
      <c r="GYX36" s="32"/>
      <c r="GYY36" s="32"/>
      <c r="GYZ36" s="32"/>
      <c r="GZA36" s="32"/>
      <c r="GZB36" s="32"/>
      <c r="GZC36" s="32"/>
      <c r="GZD36" s="32"/>
      <c r="GZE36" s="32"/>
      <c r="GZF36" s="32"/>
      <c r="GZG36" s="32"/>
      <c r="GZH36" s="32"/>
      <c r="GZI36" s="32"/>
      <c r="GZJ36" s="32"/>
      <c r="GZK36" s="32"/>
      <c r="GZL36" s="32"/>
      <c r="GZM36" s="32"/>
      <c r="GZN36" s="32"/>
      <c r="GZO36" s="32"/>
      <c r="GZP36" s="32"/>
      <c r="GZQ36" s="32"/>
      <c r="GZR36" s="32"/>
      <c r="GZS36" s="32"/>
      <c r="GZT36" s="32"/>
      <c r="GZU36" s="32"/>
      <c r="GZV36" s="32"/>
      <c r="GZW36" s="32"/>
      <c r="GZX36" s="32"/>
      <c r="GZY36" s="32"/>
      <c r="GZZ36" s="32"/>
      <c r="HAA36" s="32"/>
      <c r="HAB36" s="32"/>
      <c r="HAC36" s="32"/>
      <c r="HAD36" s="32"/>
      <c r="HAE36" s="32"/>
      <c r="HAF36" s="32"/>
      <c r="HAG36" s="32"/>
      <c r="HAH36" s="32"/>
      <c r="HAI36" s="32"/>
      <c r="HAJ36" s="32"/>
      <c r="HAK36" s="32"/>
      <c r="HAL36" s="32"/>
      <c r="HAM36" s="32"/>
      <c r="HAN36" s="32"/>
      <c r="HAO36" s="32"/>
      <c r="HAP36" s="32"/>
      <c r="HAQ36" s="32"/>
      <c r="HAR36" s="32"/>
      <c r="HAS36" s="32"/>
      <c r="HAT36" s="32"/>
      <c r="HAU36" s="32"/>
      <c r="HAV36" s="32"/>
      <c r="HAW36" s="32"/>
      <c r="HAX36" s="32"/>
      <c r="HAY36" s="32"/>
      <c r="HAZ36" s="32"/>
      <c r="HBA36" s="32"/>
      <c r="HBB36" s="32"/>
      <c r="HBC36" s="32"/>
      <c r="HBD36" s="32"/>
      <c r="HBE36" s="32"/>
      <c r="HBF36" s="32"/>
      <c r="HBG36" s="32"/>
      <c r="HBH36" s="32"/>
      <c r="HBI36" s="32"/>
      <c r="HBJ36" s="32"/>
      <c r="HBK36" s="32"/>
      <c r="HBL36" s="32"/>
      <c r="HBM36" s="32"/>
      <c r="HBN36" s="32"/>
      <c r="HBO36" s="32"/>
      <c r="HBP36" s="32"/>
      <c r="HBQ36" s="32"/>
      <c r="HBR36" s="32"/>
      <c r="HBS36" s="32"/>
      <c r="HBT36" s="32"/>
      <c r="HBU36" s="32"/>
      <c r="HBV36" s="32"/>
      <c r="HBW36" s="32"/>
      <c r="HBX36" s="32"/>
      <c r="HBY36" s="32"/>
      <c r="HBZ36" s="32"/>
      <c r="HCA36" s="32"/>
      <c r="HCB36" s="32"/>
      <c r="HCC36" s="32"/>
      <c r="HCD36" s="32"/>
      <c r="HCE36" s="32"/>
      <c r="HCF36" s="32"/>
      <c r="HCG36" s="32"/>
      <c r="HCH36" s="32"/>
      <c r="HCI36" s="32"/>
      <c r="HCJ36" s="32"/>
      <c r="HCK36" s="32"/>
      <c r="HCL36" s="32"/>
      <c r="HCM36" s="32"/>
      <c r="HCN36" s="32"/>
      <c r="HCO36" s="32"/>
      <c r="HCP36" s="32"/>
      <c r="HCQ36" s="32"/>
      <c r="HCR36" s="32"/>
      <c r="HCS36" s="32"/>
      <c r="HCT36" s="32"/>
      <c r="HCU36" s="32"/>
      <c r="HCV36" s="32"/>
      <c r="HCW36" s="32"/>
      <c r="HCX36" s="32"/>
      <c r="HCY36" s="32"/>
      <c r="HCZ36" s="32"/>
      <c r="HDA36" s="32"/>
      <c r="HDB36" s="32"/>
      <c r="HDC36" s="32"/>
      <c r="HDD36" s="32"/>
      <c r="HDE36" s="32"/>
      <c r="HDF36" s="32"/>
      <c r="HDG36" s="32"/>
      <c r="HDH36" s="32"/>
      <c r="HDI36" s="32"/>
      <c r="HDJ36" s="32"/>
      <c r="HDK36" s="32"/>
      <c r="HDL36" s="32"/>
      <c r="HDM36" s="32"/>
      <c r="HDN36" s="32"/>
      <c r="HDO36" s="32"/>
      <c r="HDP36" s="32"/>
      <c r="HDQ36" s="32"/>
      <c r="HDR36" s="32"/>
      <c r="HDS36" s="32"/>
      <c r="HDT36" s="32"/>
      <c r="HDU36" s="32"/>
      <c r="HDV36" s="32"/>
      <c r="HDW36" s="32"/>
      <c r="HDX36" s="32"/>
      <c r="HDY36" s="32"/>
      <c r="HDZ36" s="32"/>
      <c r="HEA36" s="32"/>
      <c r="HEB36" s="32"/>
      <c r="HEC36" s="32"/>
      <c r="HED36" s="32"/>
      <c r="HEE36" s="32"/>
      <c r="HEF36" s="32"/>
      <c r="HEG36" s="32"/>
      <c r="HEH36" s="32"/>
      <c r="HEI36" s="32"/>
      <c r="HEJ36" s="32"/>
      <c r="HEK36" s="32"/>
      <c r="HEL36" s="32"/>
      <c r="HEM36" s="32"/>
      <c r="HEN36" s="32"/>
      <c r="HEO36" s="32"/>
      <c r="HEP36" s="32"/>
      <c r="HEQ36" s="32"/>
      <c r="HER36" s="32"/>
      <c r="HES36" s="32"/>
      <c r="HET36" s="32"/>
      <c r="HEU36" s="32"/>
      <c r="HEV36" s="32"/>
      <c r="HEW36" s="32"/>
      <c r="HEX36" s="32"/>
      <c r="HEY36" s="32"/>
      <c r="HEZ36" s="32"/>
      <c r="HFA36" s="32"/>
      <c r="HFB36" s="32"/>
      <c r="HFC36" s="32"/>
      <c r="HFD36" s="32"/>
      <c r="HFE36" s="32"/>
      <c r="HFF36" s="32"/>
      <c r="HFG36" s="32"/>
      <c r="HFH36" s="32"/>
      <c r="HFI36" s="32"/>
      <c r="HFJ36" s="32"/>
      <c r="HFK36" s="32"/>
      <c r="HFL36" s="32"/>
      <c r="HFM36" s="32"/>
      <c r="HFN36" s="32"/>
      <c r="HFO36" s="32"/>
      <c r="HFP36" s="32"/>
      <c r="HFQ36" s="32"/>
      <c r="HFR36" s="32"/>
      <c r="HFS36" s="32"/>
      <c r="HFT36" s="32"/>
      <c r="HFU36" s="32"/>
      <c r="HFV36" s="32"/>
      <c r="HFW36" s="32"/>
      <c r="HFX36" s="32"/>
      <c r="HFY36" s="32"/>
      <c r="HFZ36" s="32"/>
      <c r="HGA36" s="32"/>
      <c r="HGB36" s="32"/>
      <c r="HGC36" s="32"/>
      <c r="HGD36" s="32"/>
      <c r="HGE36" s="32"/>
      <c r="HGF36" s="32"/>
      <c r="HGG36" s="32"/>
      <c r="HGH36" s="32"/>
      <c r="HGI36" s="32"/>
      <c r="HGJ36" s="32"/>
      <c r="HGK36" s="32"/>
      <c r="HGL36" s="32"/>
      <c r="HGM36" s="32"/>
      <c r="HGN36" s="32"/>
      <c r="HGO36" s="32"/>
      <c r="HGP36" s="32"/>
      <c r="HGQ36" s="32"/>
      <c r="HGR36" s="32"/>
      <c r="HGS36" s="32"/>
      <c r="HGT36" s="32"/>
      <c r="HGU36" s="32"/>
      <c r="HGV36" s="32"/>
      <c r="HGW36" s="32"/>
      <c r="HGX36" s="32"/>
      <c r="HGY36" s="32"/>
      <c r="HGZ36" s="32"/>
      <c r="HHA36" s="32"/>
      <c r="HHB36" s="32"/>
      <c r="HHC36" s="32"/>
      <c r="HHD36" s="32"/>
      <c r="HHE36" s="32"/>
      <c r="HHF36" s="32"/>
      <c r="HHG36" s="32"/>
      <c r="HHH36" s="32"/>
      <c r="HHI36" s="32"/>
      <c r="HHJ36" s="32"/>
      <c r="HHK36" s="32"/>
      <c r="HHL36" s="32"/>
      <c r="HHM36" s="32"/>
      <c r="HHN36" s="32"/>
      <c r="HHO36" s="32"/>
      <c r="HHP36" s="32"/>
      <c r="HHQ36" s="32"/>
      <c r="HHR36" s="32"/>
      <c r="HHS36" s="32"/>
      <c r="HHT36" s="32"/>
      <c r="HHU36" s="32"/>
      <c r="HHV36" s="32"/>
      <c r="HHW36" s="32"/>
      <c r="HHX36" s="32"/>
      <c r="HHY36" s="32"/>
      <c r="HHZ36" s="32"/>
      <c r="HIA36" s="32"/>
      <c r="HIB36" s="32"/>
      <c r="HIC36" s="32"/>
      <c r="HID36" s="32"/>
      <c r="HIE36" s="32"/>
      <c r="HIF36" s="32"/>
      <c r="HIG36" s="32"/>
      <c r="HIH36" s="32"/>
      <c r="HII36" s="32"/>
      <c r="HIJ36" s="32"/>
      <c r="HIK36" s="32"/>
      <c r="HIL36" s="32"/>
      <c r="HIM36" s="32"/>
      <c r="HIN36" s="32"/>
      <c r="HIO36" s="32"/>
      <c r="HIP36" s="32"/>
      <c r="HIQ36" s="32"/>
      <c r="HIR36" s="32"/>
      <c r="HIS36" s="32"/>
      <c r="HIT36" s="32"/>
      <c r="HIU36" s="32"/>
      <c r="HIV36" s="32"/>
      <c r="HIW36" s="32"/>
      <c r="HIX36" s="32"/>
      <c r="HIY36" s="32"/>
      <c r="HIZ36" s="32"/>
      <c r="HJA36" s="32"/>
      <c r="HJB36" s="32"/>
      <c r="HJC36" s="32"/>
      <c r="HJD36" s="32"/>
      <c r="HJE36" s="32"/>
      <c r="HJF36" s="32"/>
      <c r="HJG36" s="32"/>
      <c r="HJH36" s="32"/>
      <c r="HJI36" s="32"/>
      <c r="HJJ36" s="32"/>
      <c r="HJK36" s="32"/>
      <c r="HJL36" s="32"/>
      <c r="HJM36" s="32"/>
      <c r="HJN36" s="32"/>
      <c r="HJO36" s="32"/>
      <c r="HJP36" s="32"/>
      <c r="HJQ36" s="32"/>
      <c r="HJR36" s="32"/>
      <c r="HJS36" s="32"/>
      <c r="HJT36" s="32"/>
      <c r="HJU36" s="32"/>
      <c r="HJV36" s="32"/>
      <c r="HJW36" s="32"/>
      <c r="HJX36" s="32"/>
      <c r="HJY36" s="32"/>
      <c r="HJZ36" s="32"/>
      <c r="HKA36" s="32"/>
      <c r="HKB36" s="32"/>
      <c r="HKC36" s="32"/>
      <c r="HKD36" s="32"/>
      <c r="HKE36" s="32"/>
      <c r="HKF36" s="32"/>
      <c r="HKG36" s="32"/>
      <c r="HKH36" s="32"/>
      <c r="HKI36" s="32"/>
      <c r="HKJ36" s="32"/>
      <c r="HKK36" s="32"/>
      <c r="HKL36" s="32"/>
      <c r="HKM36" s="32"/>
      <c r="HKN36" s="32"/>
      <c r="HKO36" s="32"/>
      <c r="HKP36" s="32"/>
      <c r="HKQ36" s="32"/>
      <c r="HKR36" s="32"/>
      <c r="HKS36" s="32"/>
      <c r="HKT36" s="32"/>
      <c r="HKU36" s="32"/>
      <c r="HKV36" s="32"/>
      <c r="HKW36" s="32"/>
      <c r="HKX36" s="32"/>
      <c r="HKY36" s="32"/>
      <c r="HKZ36" s="32"/>
      <c r="HLA36" s="32"/>
      <c r="HLB36" s="32"/>
      <c r="HLC36" s="32"/>
      <c r="HLD36" s="32"/>
      <c r="HLE36" s="32"/>
      <c r="HLF36" s="32"/>
      <c r="HLG36" s="32"/>
      <c r="HLH36" s="32"/>
      <c r="HLI36" s="32"/>
      <c r="HLJ36" s="32"/>
      <c r="HLK36" s="32"/>
      <c r="HLL36" s="32"/>
      <c r="HLM36" s="32"/>
      <c r="HLN36" s="32"/>
      <c r="HLO36" s="32"/>
      <c r="HLP36" s="32"/>
      <c r="HLQ36" s="32"/>
      <c r="HLR36" s="32"/>
      <c r="HLS36" s="32"/>
      <c r="HLT36" s="32"/>
      <c r="HLU36" s="32"/>
      <c r="HLV36" s="32"/>
      <c r="HLW36" s="32"/>
      <c r="HLX36" s="32"/>
      <c r="HLY36" s="32"/>
      <c r="HLZ36" s="32"/>
      <c r="HMA36" s="32"/>
      <c r="HMB36" s="32"/>
      <c r="HMC36" s="32"/>
      <c r="HMD36" s="32"/>
      <c r="HME36" s="32"/>
      <c r="HMF36" s="32"/>
      <c r="HMG36" s="32"/>
      <c r="HMH36" s="32"/>
      <c r="HMI36" s="32"/>
      <c r="HMJ36" s="32"/>
      <c r="HMK36" s="32"/>
      <c r="HML36" s="32"/>
      <c r="HMM36" s="32"/>
      <c r="HMN36" s="32"/>
      <c r="HMO36" s="32"/>
      <c r="HMP36" s="32"/>
      <c r="HMQ36" s="32"/>
      <c r="HMR36" s="32"/>
      <c r="HMS36" s="32"/>
      <c r="HMT36" s="32"/>
      <c r="HMU36" s="32"/>
      <c r="HMV36" s="32"/>
      <c r="HMW36" s="32"/>
      <c r="HMX36" s="32"/>
      <c r="HMY36" s="32"/>
      <c r="HMZ36" s="32"/>
      <c r="HNA36" s="32"/>
      <c r="HNB36" s="32"/>
      <c r="HNC36" s="32"/>
      <c r="HND36" s="32"/>
      <c r="HNE36" s="32"/>
      <c r="HNF36" s="32"/>
      <c r="HNG36" s="32"/>
      <c r="HNH36" s="32"/>
      <c r="HNI36" s="32"/>
      <c r="HNJ36" s="32"/>
      <c r="HNK36" s="32"/>
      <c r="HNL36" s="32"/>
      <c r="HNM36" s="32"/>
      <c r="HNN36" s="32"/>
      <c r="HNO36" s="32"/>
      <c r="HNP36" s="32"/>
      <c r="HNQ36" s="32"/>
      <c r="HNR36" s="32"/>
      <c r="HNS36" s="32"/>
      <c r="HNT36" s="32"/>
      <c r="HNU36" s="32"/>
      <c r="HNV36" s="32"/>
      <c r="HNW36" s="32"/>
      <c r="HNX36" s="32"/>
      <c r="HNY36" s="32"/>
      <c r="HNZ36" s="32"/>
      <c r="HOA36" s="32"/>
      <c r="HOB36" s="32"/>
      <c r="HOC36" s="32"/>
      <c r="HOD36" s="32"/>
      <c r="HOE36" s="32"/>
      <c r="HOF36" s="32"/>
      <c r="HOG36" s="32"/>
      <c r="HOH36" s="32"/>
      <c r="HOI36" s="32"/>
      <c r="HOJ36" s="32"/>
      <c r="HOK36" s="32"/>
      <c r="HOL36" s="32"/>
      <c r="HOM36" s="32"/>
      <c r="HON36" s="32"/>
      <c r="HOO36" s="32"/>
      <c r="HOP36" s="32"/>
      <c r="HOQ36" s="32"/>
      <c r="HOR36" s="32"/>
      <c r="HOS36" s="32"/>
      <c r="HOT36" s="32"/>
      <c r="HOU36" s="32"/>
      <c r="HOV36" s="32"/>
      <c r="HOW36" s="32"/>
      <c r="HOX36" s="32"/>
      <c r="HOY36" s="32"/>
      <c r="HOZ36" s="32"/>
      <c r="HPA36" s="32"/>
      <c r="HPB36" s="32"/>
      <c r="HPC36" s="32"/>
      <c r="HPD36" s="32"/>
      <c r="HPE36" s="32"/>
      <c r="HPF36" s="32"/>
      <c r="HPG36" s="32"/>
      <c r="HPH36" s="32"/>
      <c r="HPI36" s="32"/>
      <c r="HPJ36" s="32"/>
      <c r="HPK36" s="32"/>
      <c r="HPL36" s="32"/>
      <c r="HPM36" s="32"/>
      <c r="HPN36" s="32"/>
      <c r="HPO36" s="32"/>
      <c r="HPP36" s="32"/>
      <c r="HPQ36" s="32"/>
      <c r="HPR36" s="32"/>
      <c r="HPS36" s="32"/>
      <c r="HPT36" s="32"/>
      <c r="HPU36" s="32"/>
      <c r="HPV36" s="32"/>
      <c r="HPW36" s="32"/>
      <c r="HPX36" s="32"/>
      <c r="HPY36" s="32"/>
      <c r="HPZ36" s="32"/>
      <c r="HQA36" s="32"/>
      <c r="HQB36" s="32"/>
      <c r="HQC36" s="32"/>
      <c r="HQD36" s="32"/>
      <c r="HQE36" s="32"/>
      <c r="HQF36" s="32"/>
      <c r="HQG36" s="32"/>
      <c r="HQH36" s="32"/>
      <c r="HQI36" s="32"/>
      <c r="HQJ36" s="32"/>
      <c r="HQK36" s="32"/>
      <c r="HQL36" s="32"/>
      <c r="HQM36" s="32"/>
      <c r="HQN36" s="32"/>
      <c r="HQO36" s="32"/>
      <c r="HQP36" s="32"/>
      <c r="HQQ36" s="32"/>
      <c r="HQR36" s="32"/>
      <c r="HQS36" s="32"/>
      <c r="HQT36" s="32"/>
      <c r="HQU36" s="32"/>
      <c r="HQV36" s="32"/>
      <c r="HQW36" s="32"/>
      <c r="HQX36" s="32"/>
      <c r="HQY36" s="32"/>
      <c r="HQZ36" s="32"/>
      <c r="HRA36" s="32"/>
      <c r="HRB36" s="32"/>
      <c r="HRC36" s="32"/>
      <c r="HRD36" s="32"/>
      <c r="HRE36" s="32"/>
      <c r="HRF36" s="32"/>
      <c r="HRG36" s="32"/>
      <c r="HRH36" s="32"/>
      <c r="HRI36" s="32"/>
      <c r="HRJ36" s="32"/>
      <c r="HRK36" s="32"/>
      <c r="HRL36" s="32"/>
      <c r="HRM36" s="32"/>
      <c r="HRN36" s="32"/>
      <c r="HRO36" s="32"/>
      <c r="HRP36" s="32"/>
      <c r="HRQ36" s="32"/>
      <c r="HRR36" s="32"/>
      <c r="HRS36" s="32"/>
      <c r="HRT36" s="32"/>
      <c r="HRU36" s="32"/>
      <c r="HRV36" s="32"/>
      <c r="HRW36" s="32"/>
      <c r="HRX36" s="32"/>
      <c r="HRY36" s="32"/>
      <c r="HRZ36" s="32"/>
      <c r="HSA36" s="32"/>
      <c r="HSB36" s="32"/>
      <c r="HSC36" s="32"/>
      <c r="HSD36" s="32"/>
      <c r="HSE36" s="32"/>
      <c r="HSF36" s="32"/>
      <c r="HSG36" s="32"/>
      <c r="HSH36" s="32"/>
      <c r="HSI36" s="32"/>
      <c r="HSJ36" s="32"/>
      <c r="HSK36" s="32"/>
      <c r="HSL36" s="32"/>
      <c r="HSM36" s="32"/>
      <c r="HSN36" s="32"/>
      <c r="HSO36" s="32"/>
      <c r="HSP36" s="32"/>
      <c r="HSQ36" s="32"/>
      <c r="HSR36" s="32"/>
      <c r="HSS36" s="32"/>
      <c r="HST36" s="32"/>
      <c r="HSU36" s="32"/>
      <c r="HSV36" s="32"/>
      <c r="HSW36" s="32"/>
      <c r="HSX36" s="32"/>
      <c r="HSY36" s="32"/>
      <c r="HSZ36" s="32"/>
      <c r="HTA36" s="32"/>
      <c r="HTB36" s="32"/>
      <c r="HTC36" s="32"/>
      <c r="HTD36" s="32"/>
      <c r="HTE36" s="32"/>
      <c r="HTF36" s="32"/>
      <c r="HTG36" s="32"/>
      <c r="HTH36" s="32"/>
      <c r="HTI36" s="32"/>
      <c r="HTJ36" s="32"/>
      <c r="HTK36" s="32"/>
      <c r="HTL36" s="32"/>
      <c r="HTM36" s="32"/>
      <c r="HTN36" s="32"/>
      <c r="HTO36" s="32"/>
      <c r="HTP36" s="32"/>
      <c r="HTQ36" s="32"/>
      <c r="HTR36" s="32"/>
      <c r="HTS36" s="32"/>
      <c r="HTT36" s="32"/>
      <c r="HTU36" s="32"/>
      <c r="HTV36" s="32"/>
      <c r="HTW36" s="32"/>
      <c r="HTX36" s="32"/>
      <c r="HTY36" s="32"/>
      <c r="HTZ36" s="32"/>
      <c r="HUA36" s="32"/>
      <c r="HUB36" s="32"/>
      <c r="HUC36" s="32"/>
      <c r="HUD36" s="32"/>
      <c r="HUE36" s="32"/>
      <c r="HUF36" s="32"/>
      <c r="HUG36" s="32"/>
      <c r="HUH36" s="32"/>
      <c r="HUI36" s="32"/>
      <c r="HUJ36" s="32"/>
      <c r="HUK36" s="32"/>
      <c r="HUL36" s="32"/>
      <c r="HUM36" s="32"/>
      <c r="HUN36" s="32"/>
      <c r="HUO36" s="32"/>
      <c r="HUP36" s="32"/>
      <c r="HUQ36" s="32"/>
      <c r="HUR36" s="32"/>
      <c r="HUS36" s="32"/>
      <c r="HUT36" s="32"/>
      <c r="HUU36" s="32"/>
      <c r="HUV36" s="32"/>
      <c r="HUW36" s="32"/>
      <c r="HUX36" s="32"/>
      <c r="HUY36" s="32"/>
      <c r="HUZ36" s="32"/>
      <c r="HVA36" s="32"/>
      <c r="HVB36" s="32"/>
      <c r="HVC36" s="32"/>
      <c r="HVD36" s="32"/>
      <c r="HVE36" s="32"/>
      <c r="HVF36" s="32"/>
      <c r="HVG36" s="32"/>
      <c r="HVH36" s="32"/>
      <c r="HVI36" s="32"/>
      <c r="HVJ36" s="32"/>
      <c r="HVK36" s="32"/>
      <c r="HVL36" s="32"/>
      <c r="HVM36" s="32"/>
      <c r="HVN36" s="32"/>
      <c r="HVO36" s="32"/>
      <c r="HVP36" s="32"/>
      <c r="HVQ36" s="32"/>
      <c r="HVR36" s="32"/>
      <c r="HVS36" s="32"/>
      <c r="HVT36" s="32"/>
      <c r="HVU36" s="32"/>
      <c r="HVV36" s="32"/>
      <c r="HVW36" s="32"/>
      <c r="HVX36" s="32"/>
      <c r="HVY36" s="32"/>
      <c r="HVZ36" s="32"/>
      <c r="HWA36" s="32"/>
      <c r="HWB36" s="32"/>
      <c r="HWC36" s="32"/>
      <c r="HWD36" s="32"/>
      <c r="HWE36" s="32"/>
      <c r="HWF36" s="32"/>
      <c r="HWG36" s="32"/>
      <c r="HWH36" s="32"/>
      <c r="HWI36" s="32"/>
      <c r="HWJ36" s="32"/>
      <c r="HWK36" s="32"/>
      <c r="HWL36" s="32"/>
      <c r="HWM36" s="32"/>
      <c r="HWN36" s="32"/>
      <c r="HWO36" s="32"/>
      <c r="HWP36" s="32"/>
      <c r="HWQ36" s="32"/>
      <c r="HWR36" s="32"/>
      <c r="HWS36" s="32"/>
      <c r="HWT36" s="32"/>
      <c r="HWU36" s="32"/>
      <c r="HWV36" s="32"/>
      <c r="HWW36" s="32"/>
      <c r="HWX36" s="32"/>
      <c r="HWY36" s="32"/>
      <c r="HWZ36" s="32"/>
      <c r="HXA36" s="32"/>
      <c r="HXB36" s="32"/>
      <c r="HXC36" s="32"/>
      <c r="HXD36" s="32"/>
      <c r="HXE36" s="32"/>
      <c r="HXF36" s="32"/>
      <c r="HXG36" s="32"/>
      <c r="HXH36" s="32"/>
      <c r="HXI36" s="32"/>
      <c r="HXJ36" s="32"/>
      <c r="HXK36" s="32"/>
      <c r="HXL36" s="32"/>
      <c r="HXM36" s="32"/>
      <c r="HXN36" s="32"/>
      <c r="HXO36" s="32"/>
      <c r="HXP36" s="32"/>
      <c r="HXQ36" s="32"/>
      <c r="HXR36" s="32"/>
      <c r="HXS36" s="32"/>
      <c r="HXT36" s="32"/>
      <c r="HXU36" s="32"/>
      <c r="HXV36" s="32"/>
      <c r="HXW36" s="32"/>
      <c r="HXX36" s="32"/>
      <c r="HXY36" s="32"/>
      <c r="HXZ36" s="32"/>
      <c r="HYA36" s="32"/>
      <c r="HYB36" s="32"/>
      <c r="HYC36" s="32"/>
      <c r="HYD36" s="32"/>
      <c r="HYE36" s="32"/>
      <c r="HYF36" s="32"/>
      <c r="HYG36" s="32"/>
      <c r="HYH36" s="32"/>
      <c r="HYI36" s="32"/>
      <c r="HYJ36" s="32"/>
      <c r="HYK36" s="32"/>
      <c r="HYL36" s="32"/>
      <c r="HYM36" s="32"/>
      <c r="HYN36" s="32"/>
      <c r="HYO36" s="32"/>
      <c r="HYP36" s="32"/>
      <c r="HYQ36" s="32"/>
      <c r="HYR36" s="32"/>
      <c r="HYS36" s="32"/>
      <c r="HYT36" s="32"/>
      <c r="HYU36" s="32"/>
      <c r="HYV36" s="32"/>
      <c r="HYW36" s="32"/>
      <c r="HYX36" s="32"/>
      <c r="HYY36" s="32"/>
      <c r="HYZ36" s="32"/>
      <c r="HZA36" s="32"/>
      <c r="HZB36" s="32"/>
      <c r="HZC36" s="32"/>
      <c r="HZD36" s="32"/>
      <c r="HZE36" s="32"/>
      <c r="HZF36" s="32"/>
      <c r="HZG36" s="32"/>
      <c r="HZH36" s="32"/>
      <c r="HZI36" s="32"/>
      <c r="HZJ36" s="32"/>
      <c r="HZK36" s="32"/>
      <c r="HZL36" s="32"/>
      <c r="HZM36" s="32"/>
      <c r="HZN36" s="32"/>
      <c r="HZO36" s="32"/>
      <c r="HZP36" s="32"/>
      <c r="HZQ36" s="32"/>
      <c r="HZR36" s="32"/>
      <c r="HZS36" s="32"/>
      <c r="HZT36" s="32"/>
      <c r="HZU36" s="32"/>
      <c r="HZV36" s="32"/>
      <c r="HZW36" s="32"/>
      <c r="HZX36" s="32"/>
      <c r="HZY36" s="32"/>
      <c r="HZZ36" s="32"/>
      <c r="IAA36" s="32"/>
      <c r="IAB36" s="32"/>
      <c r="IAC36" s="32"/>
      <c r="IAD36" s="32"/>
      <c r="IAE36" s="32"/>
      <c r="IAF36" s="32"/>
      <c r="IAG36" s="32"/>
      <c r="IAH36" s="32"/>
      <c r="IAI36" s="32"/>
      <c r="IAJ36" s="32"/>
      <c r="IAK36" s="32"/>
      <c r="IAL36" s="32"/>
      <c r="IAM36" s="32"/>
      <c r="IAN36" s="32"/>
      <c r="IAO36" s="32"/>
      <c r="IAP36" s="32"/>
      <c r="IAQ36" s="32"/>
      <c r="IAR36" s="32"/>
      <c r="IAS36" s="32"/>
      <c r="IAT36" s="32"/>
      <c r="IAU36" s="32"/>
      <c r="IAV36" s="32"/>
      <c r="IAW36" s="32"/>
      <c r="IAX36" s="32"/>
      <c r="IAY36" s="32"/>
      <c r="IAZ36" s="32"/>
      <c r="IBA36" s="32"/>
      <c r="IBB36" s="32"/>
      <c r="IBC36" s="32"/>
      <c r="IBD36" s="32"/>
      <c r="IBE36" s="32"/>
      <c r="IBF36" s="32"/>
      <c r="IBG36" s="32"/>
      <c r="IBH36" s="32"/>
      <c r="IBI36" s="32"/>
      <c r="IBJ36" s="32"/>
      <c r="IBK36" s="32"/>
      <c r="IBL36" s="32"/>
      <c r="IBM36" s="32"/>
      <c r="IBN36" s="32"/>
      <c r="IBO36" s="32"/>
      <c r="IBP36" s="32"/>
      <c r="IBQ36" s="32"/>
      <c r="IBR36" s="32"/>
      <c r="IBS36" s="32"/>
      <c r="IBT36" s="32"/>
      <c r="IBU36" s="32"/>
      <c r="IBV36" s="32"/>
      <c r="IBW36" s="32"/>
      <c r="IBX36" s="32"/>
      <c r="IBY36" s="32"/>
      <c r="IBZ36" s="32"/>
      <c r="ICA36" s="32"/>
      <c r="ICB36" s="32"/>
      <c r="ICC36" s="32"/>
      <c r="ICD36" s="32"/>
      <c r="ICE36" s="32"/>
      <c r="ICF36" s="32"/>
      <c r="ICG36" s="32"/>
      <c r="ICH36" s="32"/>
      <c r="ICI36" s="32"/>
      <c r="ICJ36" s="32"/>
      <c r="ICK36" s="32"/>
      <c r="ICL36" s="32"/>
      <c r="ICM36" s="32"/>
      <c r="ICN36" s="32"/>
      <c r="ICO36" s="32"/>
      <c r="ICP36" s="32"/>
      <c r="ICQ36" s="32"/>
      <c r="ICR36" s="32"/>
      <c r="ICS36" s="32"/>
      <c r="ICT36" s="32"/>
      <c r="ICU36" s="32"/>
      <c r="ICV36" s="32"/>
      <c r="ICW36" s="32"/>
      <c r="ICX36" s="32"/>
      <c r="ICY36" s="32"/>
      <c r="ICZ36" s="32"/>
      <c r="IDA36" s="32"/>
      <c r="IDB36" s="32"/>
      <c r="IDC36" s="32"/>
      <c r="IDD36" s="32"/>
      <c r="IDE36" s="32"/>
      <c r="IDF36" s="32"/>
      <c r="IDG36" s="32"/>
      <c r="IDH36" s="32"/>
      <c r="IDI36" s="32"/>
      <c r="IDJ36" s="32"/>
      <c r="IDK36" s="32"/>
      <c r="IDL36" s="32"/>
      <c r="IDM36" s="32"/>
      <c r="IDN36" s="32"/>
      <c r="IDO36" s="32"/>
      <c r="IDP36" s="32"/>
      <c r="IDQ36" s="32"/>
      <c r="IDR36" s="32"/>
      <c r="IDS36" s="32"/>
      <c r="IDT36" s="32"/>
      <c r="IDU36" s="32"/>
      <c r="IDV36" s="32"/>
      <c r="IDW36" s="32"/>
      <c r="IDX36" s="32"/>
      <c r="IDY36" s="32"/>
      <c r="IDZ36" s="32"/>
      <c r="IEA36" s="32"/>
      <c r="IEB36" s="32"/>
      <c r="IEC36" s="32"/>
      <c r="IED36" s="32"/>
      <c r="IEE36" s="32"/>
      <c r="IEF36" s="32"/>
      <c r="IEG36" s="32"/>
      <c r="IEH36" s="32"/>
      <c r="IEI36" s="32"/>
      <c r="IEJ36" s="32"/>
      <c r="IEK36" s="32"/>
      <c r="IEL36" s="32"/>
      <c r="IEM36" s="32"/>
      <c r="IEN36" s="32"/>
      <c r="IEO36" s="32"/>
      <c r="IEP36" s="32"/>
      <c r="IEQ36" s="32"/>
      <c r="IER36" s="32"/>
      <c r="IES36" s="32"/>
      <c r="IET36" s="32"/>
      <c r="IEU36" s="32"/>
      <c r="IEV36" s="32"/>
      <c r="IEW36" s="32"/>
      <c r="IEX36" s="32"/>
      <c r="IEY36" s="32"/>
      <c r="IEZ36" s="32"/>
      <c r="IFA36" s="32"/>
      <c r="IFB36" s="32"/>
      <c r="IFC36" s="32"/>
      <c r="IFD36" s="32"/>
      <c r="IFE36" s="32"/>
      <c r="IFF36" s="32"/>
      <c r="IFG36" s="32"/>
      <c r="IFH36" s="32"/>
      <c r="IFI36" s="32"/>
      <c r="IFJ36" s="32"/>
      <c r="IFK36" s="32"/>
      <c r="IFL36" s="32"/>
      <c r="IFM36" s="32"/>
      <c r="IFN36" s="32"/>
      <c r="IFO36" s="32"/>
      <c r="IFP36" s="32"/>
      <c r="IFQ36" s="32"/>
      <c r="IFR36" s="32"/>
      <c r="IFS36" s="32"/>
      <c r="IFT36" s="32"/>
      <c r="IFU36" s="32"/>
      <c r="IFV36" s="32"/>
      <c r="IFW36" s="32"/>
      <c r="IFX36" s="32"/>
      <c r="IFY36" s="32"/>
      <c r="IFZ36" s="32"/>
      <c r="IGA36" s="32"/>
      <c r="IGB36" s="32"/>
      <c r="IGC36" s="32"/>
      <c r="IGD36" s="32"/>
      <c r="IGE36" s="32"/>
      <c r="IGF36" s="32"/>
      <c r="IGG36" s="32"/>
      <c r="IGH36" s="32"/>
      <c r="IGI36" s="32"/>
      <c r="IGJ36" s="32"/>
      <c r="IGK36" s="32"/>
      <c r="IGL36" s="32"/>
      <c r="IGM36" s="32"/>
      <c r="IGN36" s="32"/>
      <c r="IGO36" s="32"/>
      <c r="IGP36" s="32"/>
      <c r="IGQ36" s="32"/>
      <c r="IGR36" s="32"/>
      <c r="IGS36" s="32"/>
      <c r="IGT36" s="32"/>
      <c r="IGU36" s="32"/>
      <c r="IGV36" s="32"/>
      <c r="IGW36" s="32"/>
      <c r="IGX36" s="32"/>
      <c r="IGY36" s="32"/>
      <c r="IGZ36" s="32"/>
      <c r="IHA36" s="32"/>
      <c r="IHB36" s="32"/>
      <c r="IHC36" s="32"/>
      <c r="IHD36" s="32"/>
      <c r="IHE36" s="32"/>
      <c r="IHF36" s="32"/>
      <c r="IHG36" s="32"/>
      <c r="IHH36" s="32"/>
      <c r="IHI36" s="32"/>
      <c r="IHJ36" s="32"/>
      <c r="IHK36" s="32"/>
      <c r="IHL36" s="32"/>
      <c r="IHM36" s="32"/>
      <c r="IHN36" s="32"/>
      <c r="IHO36" s="32"/>
      <c r="IHP36" s="32"/>
      <c r="IHQ36" s="32"/>
      <c r="IHR36" s="32"/>
      <c r="IHS36" s="32"/>
      <c r="IHT36" s="32"/>
      <c r="IHU36" s="32"/>
      <c r="IHV36" s="32"/>
      <c r="IHW36" s="32"/>
      <c r="IHX36" s="32"/>
      <c r="IHY36" s="32"/>
      <c r="IHZ36" s="32"/>
      <c r="IIA36" s="32"/>
      <c r="IIB36" s="32"/>
      <c r="IIC36" s="32"/>
      <c r="IID36" s="32"/>
      <c r="IIE36" s="32"/>
      <c r="IIF36" s="32"/>
      <c r="IIG36" s="32"/>
      <c r="IIH36" s="32"/>
      <c r="III36" s="32"/>
      <c r="IIJ36" s="32"/>
      <c r="IIK36" s="32"/>
      <c r="IIL36" s="32"/>
      <c r="IIM36" s="32"/>
      <c r="IIN36" s="32"/>
      <c r="IIO36" s="32"/>
      <c r="IIP36" s="32"/>
      <c r="IIQ36" s="32"/>
      <c r="IIR36" s="32"/>
      <c r="IIS36" s="32"/>
      <c r="IIT36" s="32"/>
      <c r="IIU36" s="32"/>
      <c r="IIV36" s="32"/>
      <c r="IIW36" s="32"/>
      <c r="IIX36" s="32"/>
      <c r="IIY36" s="32"/>
      <c r="IIZ36" s="32"/>
      <c r="IJA36" s="32"/>
      <c r="IJB36" s="32"/>
      <c r="IJC36" s="32"/>
      <c r="IJD36" s="32"/>
      <c r="IJE36" s="32"/>
      <c r="IJF36" s="32"/>
      <c r="IJG36" s="32"/>
      <c r="IJH36" s="32"/>
      <c r="IJI36" s="32"/>
      <c r="IJJ36" s="32"/>
      <c r="IJK36" s="32"/>
      <c r="IJL36" s="32"/>
      <c r="IJM36" s="32"/>
      <c r="IJN36" s="32"/>
      <c r="IJO36" s="32"/>
      <c r="IJP36" s="32"/>
      <c r="IJQ36" s="32"/>
      <c r="IJR36" s="32"/>
      <c r="IJS36" s="32"/>
      <c r="IJT36" s="32"/>
      <c r="IJU36" s="32"/>
      <c r="IJV36" s="32"/>
      <c r="IJW36" s="32"/>
      <c r="IJX36" s="32"/>
      <c r="IJY36" s="32"/>
      <c r="IJZ36" s="32"/>
      <c r="IKA36" s="32"/>
      <c r="IKB36" s="32"/>
      <c r="IKC36" s="32"/>
      <c r="IKD36" s="32"/>
      <c r="IKE36" s="32"/>
      <c r="IKF36" s="32"/>
      <c r="IKG36" s="32"/>
      <c r="IKH36" s="32"/>
      <c r="IKI36" s="32"/>
      <c r="IKJ36" s="32"/>
      <c r="IKK36" s="32"/>
      <c r="IKL36" s="32"/>
      <c r="IKM36" s="32"/>
      <c r="IKN36" s="32"/>
      <c r="IKO36" s="32"/>
      <c r="IKP36" s="32"/>
      <c r="IKQ36" s="32"/>
      <c r="IKR36" s="32"/>
      <c r="IKS36" s="32"/>
      <c r="IKT36" s="32"/>
      <c r="IKU36" s="32"/>
      <c r="IKV36" s="32"/>
      <c r="IKW36" s="32"/>
      <c r="IKX36" s="32"/>
      <c r="IKY36" s="32"/>
      <c r="IKZ36" s="32"/>
      <c r="ILA36" s="32"/>
      <c r="ILB36" s="32"/>
      <c r="ILC36" s="32"/>
      <c r="ILD36" s="32"/>
      <c r="ILE36" s="32"/>
      <c r="ILF36" s="32"/>
      <c r="ILG36" s="32"/>
      <c r="ILH36" s="32"/>
      <c r="ILI36" s="32"/>
      <c r="ILJ36" s="32"/>
      <c r="ILK36" s="32"/>
      <c r="ILL36" s="32"/>
      <c r="ILM36" s="32"/>
      <c r="ILN36" s="32"/>
      <c r="ILO36" s="32"/>
      <c r="ILP36" s="32"/>
      <c r="ILQ36" s="32"/>
      <c r="ILR36" s="32"/>
      <c r="ILS36" s="32"/>
      <c r="ILT36" s="32"/>
      <c r="ILU36" s="32"/>
      <c r="ILV36" s="32"/>
      <c r="ILW36" s="32"/>
      <c r="ILX36" s="32"/>
      <c r="ILY36" s="32"/>
      <c r="ILZ36" s="32"/>
      <c r="IMA36" s="32"/>
      <c r="IMB36" s="32"/>
      <c r="IMC36" s="32"/>
      <c r="IMD36" s="32"/>
      <c r="IME36" s="32"/>
      <c r="IMF36" s="32"/>
      <c r="IMG36" s="32"/>
      <c r="IMH36" s="32"/>
      <c r="IMI36" s="32"/>
      <c r="IMJ36" s="32"/>
      <c r="IMK36" s="32"/>
      <c r="IML36" s="32"/>
      <c r="IMM36" s="32"/>
      <c r="IMN36" s="32"/>
      <c r="IMO36" s="32"/>
      <c r="IMP36" s="32"/>
      <c r="IMQ36" s="32"/>
      <c r="IMR36" s="32"/>
      <c r="IMS36" s="32"/>
      <c r="IMT36" s="32"/>
      <c r="IMU36" s="32"/>
      <c r="IMV36" s="32"/>
      <c r="IMW36" s="32"/>
      <c r="IMX36" s="32"/>
      <c r="IMY36" s="32"/>
      <c r="IMZ36" s="32"/>
      <c r="INA36" s="32"/>
      <c r="INB36" s="32"/>
      <c r="INC36" s="32"/>
      <c r="IND36" s="32"/>
      <c r="INE36" s="32"/>
      <c r="INF36" s="32"/>
      <c r="ING36" s="32"/>
      <c r="INH36" s="32"/>
      <c r="INI36" s="32"/>
      <c r="INJ36" s="32"/>
      <c r="INK36" s="32"/>
      <c r="INL36" s="32"/>
      <c r="INM36" s="32"/>
      <c r="INN36" s="32"/>
      <c r="INO36" s="32"/>
      <c r="INP36" s="32"/>
      <c r="INQ36" s="32"/>
      <c r="INR36" s="32"/>
      <c r="INS36" s="32"/>
      <c r="INT36" s="32"/>
      <c r="INU36" s="32"/>
      <c r="INV36" s="32"/>
      <c r="INW36" s="32"/>
      <c r="INX36" s="32"/>
      <c r="INY36" s="32"/>
      <c r="INZ36" s="32"/>
      <c r="IOA36" s="32"/>
      <c r="IOB36" s="32"/>
      <c r="IOC36" s="32"/>
      <c r="IOD36" s="32"/>
      <c r="IOE36" s="32"/>
      <c r="IOF36" s="32"/>
      <c r="IOG36" s="32"/>
      <c r="IOH36" s="32"/>
      <c r="IOI36" s="32"/>
      <c r="IOJ36" s="32"/>
      <c r="IOK36" s="32"/>
      <c r="IOL36" s="32"/>
      <c r="IOM36" s="32"/>
      <c r="ION36" s="32"/>
      <c r="IOO36" s="32"/>
      <c r="IOP36" s="32"/>
      <c r="IOQ36" s="32"/>
      <c r="IOR36" s="32"/>
      <c r="IOS36" s="32"/>
      <c r="IOT36" s="32"/>
      <c r="IOU36" s="32"/>
      <c r="IOV36" s="32"/>
      <c r="IOW36" s="32"/>
      <c r="IOX36" s="32"/>
      <c r="IOY36" s="32"/>
      <c r="IOZ36" s="32"/>
      <c r="IPA36" s="32"/>
      <c r="IPB36" s="32"/>
      <c r="IPC36" s="32"/>
      <c r="IPD36" s="32"/>
      <c r="IPE36" s="32"/>
      <c r="IPF36" s="32"/>
      <c r="IPG36" s="32"/>
      <c r="IPH36" s="32"/>
      <c r="IPI36" s="32"/>
      <c r="IPJ36" s="32"/>
      <c r="IPK36" s="32"/>
      <c r="IPL36" s="32"/>
      <c r="IPM36" s="32"/>
      <c r="IPN36" s="32"/>
      <c r="IPO36" s="32"/>
      <c r="IPP36" s="32"/>
      <c r="IPQ36" s="32"/>
      <c r="IPR36" s="32"/>
      <c r="IPS36" s="32"/>
      <c r="IPT36" s="32"/>
      <c r="IPU36" s="32"/>
      <c r="IPV36" s="32"/>
      <c r="IPW36" s="32"/>
      <c r="IPX36" s="32"/>
      <c r="IPY36" s="32"/>
      <c r="IPZ36" s="32"/>
      <c r="IQA36" s="32"/>
      <c r="IQB36" s="32"/>
      <c r="IQC36" s="32"/>
      <c r="IQD36" s="32"/>
      <c r="IQE36" s="32"/>
      <c r="IQF36" s="32"/>
      <c r="IQG36" s="32"/>
      <c r="IQH36" s="32"/>
      <c r="IQI36" s="32"/>
      <c r="IQJ36" s="32"/>
      <c r="IQK36" s="32"/>
      <c r="IQL36" s="32"/>
      <c r="IQM36" s="32"/>
      <c r="IQN36" s="32"/>
      <c r="IQO36" s="32"/>
      <c r="IQP36" s="32"/>
      <c r="IQQ36" s="32"/>
      <c r="IQR36" s="32"/>
      <c r="IQS36" s="32"/>
      <c r="IQT36" s="32"/>
      <c r="IQU36" s="32"/>
      <c r="IQV36" s="32"/>
      <c r="IQW36" s="32"/>
      <c r="IQX36" s="32"/>
      <c r="IQY36" s="32"/>
      <c r="IQZ36" s="32"/>
      <c r="IRA36" s="32"/>
      <c r="IRB36" s="32"/>
      <c r="IRC36" s="32"/>
      <c r="IRD36" s="32"/>
      <c r="IRE36" s="32"/>
      <c r="IRF36" s="32"/>
      <c r="IRG36" s="32"/>
      <c r="IRH36" s="32"/>
      <c r="IRI36" s="32"/>
      <c r="IRJ36" s="32"/>
      <c r="IRK36" s="32"/>
      <c r="IRL36" s="32"/>
      <c r="IRM36" s="32"/>
      <c r="IRN36" s="32"/>
      <c r="IRO36" s="32"/>
      <c r="IRP36" s="32"/>
      <c r="IRQ36" s="32"/>
      <c r="IRR36" s="32"/>
      <c r="IRS36" s="32"/>
      <c r="IRT36" s="32"/>
      <c r="IRU36" s="32"/>
      <c r="IRV36" s="32"/>
      <c r="IRW36" s="32"/>
      <c r="IRX36" s="32"/>
      <c r="IRY36" s="32"/>
      <c r="IRZ36" s="32"/>
      <c r="ISA36" s="32"/>
      <c r="ISB36" s="32"/>
      <c r="ISC36" s="32"/>
      <c r="ISD36" s="32"/>
      <c r="ISE36" s="32"/>
      <c r="ISF36" s="32"/>
      <c r="ISG36" s="32"/>
      <c r="ISH36" s="32"/>
      <c r="ISI36" s="32"/>
      <c r="ISJ36" s="32"/>
      <c r="ISK36" s="32"/>
      <c r="ISL36" s="32"/>
      <c r="ISM36" s="32"/>
      <c r="ISN36" s="32"/>
      <c r="ISO36" s="32"/>
      <c r="ISP36" s="32"/>
      <c r="ISQ36" s="32"/>
      <c r="ISR36" s="32"/>
      <c r="ISS36" s="32"/>
      <c r="IST36" s="32"/>
      <c r="ISU36" s="32"/>
      <c r="ISV36" s="32"/>
      <c r="ISW36" s="32"/>
      <c r="ISX36" s="32"/>
      <c r="ISY36" s="32"/>
      <c r="ISZ36" s="32"/>
      <c r="ITA36" s="32"/>
      <c r="ITB36" s="32"/>
      <c r="ITC36" s="32"/>
      <c r="ITD36" s="32"/>
      <c r="ITE36" s="32"/>
      <c r="ITF36" s="32"/>
      <c r="ITG36" s="32"/>
      <c r="ITH36" s="32"/>
      <c r="ITI36" s="32"/>
      <c r="ITJ36" s="32"/>
      <c r="ITK36" s="32"/>
      <c r="ITL36" s="32"/>
      <c r="ITM36" s="32"/>
      <c r="ITN36" s="32"/>
      <c r="ITO36" s="32"/>
      <c r="ITP36" s="32"/>
      <c r="ITQ36" s="32"/>
      <c r="ITR36" s="32"/>
      <c r="ITS36" s="32"/>
      <c r="ITT36" s="32"/>
      <c r="ITU36" s="32"/>
      <c r="ITV36" s="32"/>
      <c r="ITW36" s="32"/>
      <c r="ITX36" s="32"/>
      <c r="ITY36" s="32"/>
      <c r="ITZ36" s="32"/>
      <c r="IUA36" s="32"/>
      <c r="IUB36" s="32"/>
      <c r="IUC36" s="32"/>
      <c r="IUD36" s="32"/>
      <c r="IUE36" s="32"/>
      <c r="IUF36" s="32"/>
      <c r="IUG36" s="32"/>
      <c r="IUH36" s="32"/>
      <c r="IUI36" s="32"/>
      <c r="IUJ36" s="32"/>
      <c r="IUK36" s="32"/>
      <c r="IUL36" s="32"/>
      <c r="IUM36" s="32"/>
      <c r="IUN36" s="32"/>
      <c r="IUO36" s="32"/>
      <c r="IUP36" s="32"/>
      <c r="IUQ36" s="32"/>
      <c r="IUR36" s="32"/>
      <c r="IUS36" s="32"/>
      <c r="IUT36" s="32"/>
      <c r="IUU36" s="32"/>
      <c r="IUV36" s="32"/>
      <c r="IUW36" s="32"/>
      <c r="IUX36" s="32"/>
      <c r="IUY36" s="32"/>
      <c r="IUZ36" s="32"/>
      <c r="IVA36" s="32"/>
      <c r="IVB36" s="32"/>
      <c r="IVC36" s="32"/>
      <c r="IVD36" s="32"/>
      <c r="IVE36" s="32"/>
      <c r="IVF36" s="32"/>
      <c r="IVG36" s="32"/>
      <c r="IVH36" s="32"/>
      <c r="IVI36" s="32"/>
      <c r="IVJ36" s="32"/>
      <c r="IVK36" s="32"/>
      <c r="IVL36" s="32"/>
      <c r="IVM36" s="32"/>
      <c r="IVN36" s="32"/>
      <c r="IVO36" s="32"/>
      <c r="IVP36" s="32"/>
      <c r="IVQ36" s="32"/>
      <c r="IVR36" s="32"/>
      <c r="IVS36" s="32"/>
      <c r="IVT36" s="32"/>
      <c r="IVU36" s="32"/>
      <c r="IVV36" s="32"/>
      <c r="IVW36" s="32"/>
      <c r="IVX36" s="32"/>
      <c r="IVY36" s="32"/>
      <c r="IVZ36" s="32"/>
      <c r="IWA36" s="32"/>
      <c r="IWB36" s="32"/>
      <c r="IWC36" s="32"/>
      <c r="IWD36" s="32"/>
      <c r="IWE36" s="32"/>
      <c r="IWF36" s="32"/>
      <c r="IWG36" s="32"/>
      <c r="IWH36" s="32"/>
      <c r="IWI36" s="32"/>
      <c r="IWJ36" s="32"/>
      <c r="IWK36" s="32"/>
      <c r="IWL36" s="32"/>
      <c r="IWM36" s="32"/>
      <c r="IWN36" s="32"/>
      <c r="IWO36" s="32"/>
      <c r="IWP36" s="32"/>
      <c r="IWQ36" s="32"/>
      <c r="IWR36" s="32"/>
      <c r="IWS36" s="32"/>
      <c r="IWT36" s="32"/>
      <c r="IWU36" s="32"/>
      <c r="IWV36" s="32"/>
      <c r="IWW36" s="32"/>
      <c r="IWX36" s="32"/>
      <c r="IWY36" s="32"/>
      <c r="IWZ36" s="32"/>
      <c r="IXA36" s="32"/>
      <c r="IXB36" s="32"/>
      <c r="IXC36" s="32"/>
      <c r="IXD36" s="32"/>
      <c r="IXE36" s="32"/>
      <c r="IXF36" s="32"/>
      <c r="IXG36" s="32"/>
      <c r="IXH36" s="32"/>
      <c r="IXI36" s="32"/>
      <c r="IXJ36" s="32"/>
      <c r="IXK36" s="32"/>
      <c r="IXL36" s="32"/>
      <c r="IXM36" s="32"/>
      <c r="IXN36" s="32"/>
      <c r="IXO36" s="32"/>
      <c r="IXP36" s="32"/>
      <c r="IXQ36" s="32"/>
      <c r="IXR36" s="32"/>
      <c r="IXS36" s="32"/>
      <c r="IXT36" s="32"/>
      <c r="IXU36" s="32"/>
      <c r="IXV36" s="32"/>
      <c r="IXW36" s="32"/>
      <c r="IXX36" s="32"/>
      <c r="IXY36" s="32"/>
      <c r="IXZ36" s="32"/>
      <c r="IYA36" s="32"/>
      <c r="IYB36" s="32"/>
      <c r="IYC36" s="32"/>
      <c r="IYD36" s="32"/>
      <c r="IYE36" s="32"/>
      <c r="IYF36" s="32"/>
      <c r="IYG36" s="32"/>
      <c r="IYH36" s="32"/>
      <c r="IYI36" s="32"/>
      <c r="IYJ36" s="32"/>
      <c r="IYK36" s="32"/>
      <c r="IYL36" s="32"/>
      <c r="IYM36" s="32"/>
      <c r="IYN36" s="32"/>
      <c r="IYO36" s="32"/>
      <c r="IYP36" s="32"/>
      <c r="IYQ36" s="32"/>
      <c r="IYR36" s="32"/>
      <c r="IYS36" s="32"/>
      <c r="IYT36" s="32"/>
      <c r="IYU36" s="32"/>
      <c r="IYV36" s="32"/>
      <c r="IYW36" s="32"/>
      <c r="IYX36" s="32"/>
      <c r="IYY36" s="32"/>
      <c r="IYZ36" s="32"/>
      <c r="IZA36" s="32"/>
      <c r="IZB36" s="32"/>
      <c r="IZC36" s="32"/>
      <c r="IZD36" s="32"/>
      <c r="IZE36" s="32"/>
      <c r="IZF36" s="32"/>
      <c r="IZG36" s="32"/>
      <c r="IZH36" s="32"/>
      <c r="IZI36" s="32"/>
      <c r="IZJ36" s="32"/>
      <c r="IZK36" s="32"/>
      <c r="IZL36" s="32"/>
      <c r="IZM36" s="32"/>
      <c r="IZN36" s="32"/>
      <c r="IZO36" s="32"/>
      <c r="IZP36" s="32"/>
      <c r="IZQ36" s="32"/>
      <c r="IZR36" s="32"/>
      <c r="IZS36" s="32"/>
      <c r="IZT36" s="32"/>
      <c r="IZU36" s="32"/>
      <c r="IZV36" s="32"/>
      <c r="IZW36" s="32"/>
      <c r="IZX36" s="32"/>
      <c r="IZY36" s="32"/>
      <c r="IZZ36" s="32"/>
      <c r="JAA36" s="32"/>
      <c r="JAB36" s="32"/>
      <c r="JAC36" s="32"/>
      <c r="JAD36" s="32"/>
      <c r="JAE36" s="32"/>
      <c r="JAF36" s="32"/>
      <c r="JAG36" s="32"/>
      <c r="JAH36" s="32"/>
      <c r="JAI36" s="32"/>
      <c r="JAJ36" s="32"/>
      <c r="JAK36" s="32"/>
      <c r="JAL36" s="32"/>
      <c r="JAM36" s="32"/>
      <c r="JAN36" s="32"/>
      <c r="JAO36" s="32"/>
      <c r="JAP36" s="32"/>
      <c r="JAQ36" s="32"/>
      <c r="JAR36" s="32"/>
      <c r="JAS36" s="32"/>
      <c r="JAT36" s="32"/>
      <c r="JAU36" s="32"/>
      <c r="JAV36" s="32"/>
      <c r="JAW36" s="32"/>
      <c r="JAX36" s="32"/>
      <c r="JAY36" s="32"/>
      <c r="JAZ36" s="32"/>
      <c r="JBA36" s="32"/>
      <c r="JBB36" s="32"/>
      <c r="JBC36" s="32"/>
      <c r="JBD36" s="32"/>
      <c r="JBE36" s="32"/>
      <c r="JBF36" s="32"/>
      <c r="JBG36" s="32"/>
      <c r="JBH36" s="32"/>
      <c r="JBI36" s="32"/>
      <c r="JBJ36" s="32"/>
      <c r="JBK36" s="32"/>
      <c r="JBL36" s="32"/>
      <c r="JBM36" s="32"/>
      <c r="JBN36" s="32"/>
      <c r="JBO36" s="32"/>
      <c r="JBP36" s="32"/>
      <c r="JBQ36" s="32"/>
      <c r="JBR36" s="32"/>
      <c r="JBS36" s="32"/>
      <c r="JBT36" s="32"/>
      <c r="JBU36" s="32"/>
      <c r="JBV36" s="32"/>
      <c r="JBW36" s="32"/>
      <c r="JBX36" s="32"/>
      <c r="JBY36" s="32"/>
      <c r="JBZ36" s="32"/>
      <c r="JCA36" s="32"/>
      <c r="JCB36" s="32"/>
      <c r="JCC36" s="32"/>
      <c r="JCD36" s="32"/>
      <c r="JCE36" s="32"/>
      <c r="JCF36" s="32"/>
      <c r="JCG36" s="32"/>
      <c r="JCH36" s="32"/>
      <c r="JCI36" s="32"/>
      <c r="JCJ36" s="32"/>
      <c r="JCK36" s="32"/>
      <c r="JCL36" s="32"/>
      <c r="JCM36" s="32"/>
      <c r="JCN36" s="32"/>
      <c r="JCO36" s="32"/>
      <c r="JCP36" s="32"/>
      <c r="JCQ36" s="32"/>
      <c r="JCR36" s="32"/>
      <c r="JCS36" s="32"/>
      <c r="JCT36" s="32"/>
      <c r="JCU36" s="32"/>
      <c r="JCV36" s="32"/>
      <c r="JCW36" s="32"/>
      <c r="JCX36" s="32"/>
      <c r="JCY36" s="32"/>
      <c r="JCZ36" s="32"/>
      <c r="JDA36" s="32"/>
      <c r="JDB36" s="32"/>
      <c r="JDC36" s="32"/>
      <c r="JDD36" s="32"/>
      <c r="JDE36" s="32"/>
      <c r="JDF36" s="32"/>
      <c r="JDG36" s="32"/>
      <c r="JDH36" s="32"/>
      <c r="JDI36" s="32"/>
      <c r="JDJ36" s="32"/>
      <c r="JDK36" s="32"/>
      <c r="JDL36" s="32"/>
      <c r="JDM36" s="32"/>
      <c r="JDN36" s="32"/>
      <c r="JDO36" s="32"/>
      <c r="JDP36" s="32"/>
      <c r="JDQ36" s="32"/>
      <c r="JDR36" s="32"/>
      <c r="JDS36" s="32"/>
      <c r="JDT36" s="32"/>
      <c r="JDU36" s="32"/>
      <c r="JDV36" s="32"/>
      <c r="JDW36" s="32"/>
      <c r="JDX36" s="32"/>
      <c r="JDY36" s="32"/>
      <c r="JDZ36" s="32"/>
      <c r="JEA36" s="32"/>
      <c r="JEB36" s="32"/>
      <c r="JEC36" s="32"/>
      <c r="JED36" s="32"/>
      <c r="JEE36" s="32"/>
      <c r="JEF36" s="32"/>
      <c r="JEG36" s="32"/>
      <c r="JEH36" s="32"/>
      <c r="JEI36" s="32"/>
      <c r="JEJ36" s="32"/>
      <c r="JEK36" s="32"/>
      <c r="JEL36" s="32"/>
      <c r="JEM36" s="32"/>
      <c r="JEN36" s="32"/>
      <c r="JEO36" s="32"/>
      <c r="JEP36" s="32"/>
      <c r="JEQ36" s="32"/>
      <c r="JER36" s="32"/>
      <c r="JES36" s="32"/>
      <c r="JET36" s="32"/>
      <c r="JEU36" s="32"/>
      <c r="JEV36" s="32"/>
      <c r="JEW36" s="32"/>
      <c r="JEX36" s="32"/>
      <c r="JEY36" s="32"/>
      <c r="JEZ36" s="32"/>
      <c r="JFA36" s="32"/>
      <c r="JFB36" s="32"/>
      <c r="JFC36" s="32"/>
      <c r="JFD36" s="32"/>
      <c r="JFE36" s="32"/>
      <c r="JFF36" s="32"/>
      <c r="JFG36" s="32"/>
      <c r="JFH36" s="32"/>
      <c r="JFI36" s="32"/>
      <c r="JFJ36" s="32"/>
      <c r="JFK36" s="32"/>
      <c r="JFL36" s="32"/>
      <c r="JFM36" s="32"/>
      <c r="JFN36" s="32"/>
      <c r="JFO36" s="32"/>
      <c r="JFP36" s="32"/>
      <c r="JFQ36" s="32"/>
      <c r="JFR36" s="32"/>
      <c r="JFS36" s="32"/>
      <c r="JFT36" s="32"/>
      <c r="JFU36" s="32"/>
      <c r="JFV36" s="32"/>
      <c r="JFW36" s="32"/>
      <c r="JFX36" s="32"/>
      <c r="JFY36" s="32"/>
      <c r="JFZ36" s="32"/>
      <c r="JGA36" s="32"/>
      <c r="JGB36" s="32"/>
      <c r="JGC36" s="32"/>
      <c r="JGD36" s="32"/>
      <c r="JGE36" s="32"/>
      <c r="JGF36" s="32"/>
      <c r="JGG36" s="32"/>
      <c r="JGH36" s="32"/>
      <c r="JGI36" s="32"/>
      <c r="JGJ36" s="32"/>
      <c r="JGK36" s="32"/>
      <c r="JGL36" s="32"/>
      <c r="JGM36" s="32"/>
      <c r="JGN36" s="32"/>
      <c r="JGO36" s="32"/>
      <c r="JGP36" s="32"/>
      <c r="JGQ36" s="32"/>
      <c r="JGR36" s="32"/>
      <c r="JGS36" s="32"/>
      <c r="JGT36" s="32"/>
      <c r="JGU36" s="32"/>
      <c r="JGV36" s="32"/>
      <c r="JGW36" s="32"/>
      <c r="JGX36" s="32"/>
      <c r="JGY36" s="32"/>
      <c r="JGZ36" s="32"/>
      <c r="JHA36" s="32"/>
      <c r="JHB36" s="32"/>
      <c r="JHC36" s="32"/>
      <c r="JHD36" s="32"/>
      <c r="JHE36" s="32"/>
      <c r="JHF36" s="32"/>
      <c r="JHG36" s="32"/>
      <c r="JHH36" s="32"/>
      <c r="JHI36" s="32"/>
      <c r="JHJ36" s="32"/>
      <c r="JHK36" s="32"/>
      <c r="JHL36" s="32"/>
      <c r="JHM36" s="32"/>
      <c r="JHN36" s="32"/>
      <c r="JHO36" s="32"/>
      <c r="JHP36" s="32"/>
      <c r="JHQ36" s="32"/>
      <c r="JHR36" s="32"/>
      <c r="JHS36" s="32"/>
      <c r="JHT36" s="32"/>
      <c r="JHU36" s="32"/>
      <c r="JHV36" s="32"/>
      <c r="JHW36" s="32"/>
      <c r="JHX36" s="32"/>
      <c r="JHY36" s="32"/>
      <c r="JHZ36" s="32"/>
      <c r="JIA36" s="32"/>
      <c r="JIB36" s="32"/>
      <c r="JIC36" s="32"/>
      <c r="JID36" s="32"/>
      <c r="JIE36" s="32"/>
      <c r="JIF36" s="32"/>
      <c r="JIG36" s="32"/>
      <c r="JIH36" s="32"/>
      <c r="JII36" s="32"/>
      <c r="JIJ36" s="32"/>
      <c r="JIK36" s="32"/>
      <c r="JIL36" s="32"/>
      <c r="JIM36" s="32"/>
      <c r="JIN36" s="32"/>
      <c r="JIO36" s="32"/>
      <c r="JIP36" s="32"/>
      <c r="JIQ36" s="32"/>
      <c r="JIR36" s="32"/>
      <c r="JIS36" s="32"/>
      <c r="JIT36" s="32"/>
      <c r="JIU36" s="32"/>
      <c r="JIV36" s="32"/>
      <c r="JIW36" s="32"/>
      <c r="JIX36" s="32"/>
      <c r="JIY36" s="32"/>
      <c r="JIZ36" s="32"/>
      <c r="JJA36" s="32"/>
      <c r="JJB36" s="32"/>
      <c r="JJC36" s="32"/>
      <c r="JJD36" s="32"/>
      <c r="JJE36" s="32"/>
      <c r="JJF36" s="32"/>
      <c r="JJG36" s="32"/>
      <c r="JJH36" s="32"/>
      <c r="JJI36" s="32"/>
      <c r="JJJ36" s="32"/>
      <c r="JJK36" s="32"/>
      <c r="JJL36" s="32"/>
      <c r="JJM36" s="32"/>
      <c r="JJN36" s="32"/>
      <c r="JJO36" s="32"/>
      <c r="JJP36" s="32"/>
      <c r="JJQ36" s="32"/>
      <c r="JJR36" s="32"/>
      <c r="JJS36" s="32"/>
      <c r="JJT36" s="32"/>
      <c r="JJU36" s="32"/>
      <c r="JJV36" s="32"/>
      <c r="JJW36" s="32"/>
      <c r="JJX36" s="32"/>
      <c r="JJY36" s="32"/>
      <c r="JJZ36" s="32"/>
      <c r="JKA36" s="32"/>
      <c r="JKB36" s="32"/>
      <c r="JKC36" s="32"/>
      <c r="JKD36" s="32"/>
      <c r="JKE36" s="32"/>
      <c r="JKF36" s="32"/>
      <c r="JKG36" s="32"/>
      <c r="JKH36" s="32"/>
      <c r="JKI36" s="32"/>
      <c r="JKJ36" s="32"/>
      <c r="JKK36" s="32"/>
      <c r="JKL36" s="32"/>
      <c r="JKM36" s="32"/>
      <c r="JKN36" s="32"/>
      <c r="JKO36" s="32"/>
      <c r="JKP36" s="32"/>
      <c r="JKQ36" s="32"/>
      <c r="JKR36" s="32"/>
      <c r="JKS36" s="32"/>
      <c r="JKT36" s="32"/>
      <c r="JKU36" s="32"/>
      <c r="JKV36" s="32"/>
      <c r="JKW36" s="32"/>
      <c r="JKX36" s="32"/>
      <c r="JKY36" s="32"/>
      <c r="JKZ36" s="32"/>
      <c r="JLA36" s="32"/>
      <c r="JLB36" s="32"/>
      <c r="JLC36" s="32"/>
      <c r="JLD36" s="32"/>
      <c r="JLE36" s="32"/>
      <c r="JLF36" s="32"/>
      <c r="JLG36" s="32"/>
      <c r="JLH36" s="32"/>
      <c r="JLI36" s="32"/>
      <c r="JLJ36" s="32"/>
      <c r="JLK36" s="32"/>
      <c r="JLL36" s="32"/>
      <c r="JLM36" s="32"/>
      <c r="JLN36" s="32"/>
      <c r="JLO36" s="32"/>
      <c r="JLP36" s="32"/>
      <c r="JLQ36" s="32"/>
      <c r="JLR36" s="32"/>
      <c r="JLS36" s="32"/>
      <c r="JLT36" s="32"/>
      <c r="JLU36" s="32"/>
      <c r="JLV36" s="32"/>
      <c r="JLW36" s="32"/>
      <c r="JLX36" s="32"/>
      <c r="JLY36" s="32"/>
      <c r="JLZ36" s="32"/>
      <c r="JMA36" s="32"/>
      <c r="JMB36" s="32"/>
      <c r="JMC36" s="32"/>
      <c r="JMD36" s="32"/>
      <c r="JME36" s="32"/>
      <c r="JMF36" s="32"/>
      <c r="JMG36" s="32"/>
      <c r="JMH36" s="32"/>
      <c r="JMI36" s="32"/>
      <c r="JMJ36" s="32"/>
      <c r="JMK36" s="32"/>
      <c r="JML36" s="32"/>
      <c r="JMM36" s="32"/>
      <c r="JMN36" s="32"/>
      <c r="JMO36" s="32"/>
      <c r="JMP36" s="32"/>
      <c r="JMQ36" s="32"/>
      <c r="JMR36" s="32"/>
      <c r="JMS36" s="32"/>
      <c r="JMT36" s="32"/>
      <c r="JMU36" s="32"/>
      <c r="JMV36" s="32"/>
      <c r="JMW36" s="32"/>
      <c r="JMX36" s="32"/>
      <c r="JMY36" s="32"/>
      <c r="JMZ36" s="32"/>
      <c r="JNA36" s="32"/>
      <c r="JNB36" s="32"/>
      <c r="JNC36" s="32"/>
      <c r="JND36" s="32"/>
      <c r="JNE36" s="32"/>
      <c r="JNF36" s="32"/>
      <c r="JNG36" s="32"/>
      <c r="JNH36" s="32"/>
      <c r="JNI36" s="32"/>
      <c r="JNJ36" s="32"/>
      <c r="JNK36" s="32"/>
      <c r="JNL36" s="32"/>
      <c r="JNM36" s="32"/>
      <c r="JNN36" s="32"/>
      <c r="JNO36" s="32"/>
      <c r="JNP36" s="32"/>
      <c r="JNQ36" s="32"/>
      <c r="JNR36" s="32"/>
      <c r="JNS36" s="32"/>
      <c r="JNT36" s="32"/>
      <c r="JNU36" s="32"/>
      <c r="JNV36" s="32"/>
      <c r="JNW36" s="32"/>
      <c r="JNX36" s="32"/>
      <c r="JNY36" s="32"/>
      <c r="JNZ36" s="32"/>
      <c r="JOA36" s="32"/>
      <c r="JOB36" s="32"/>
      <c r="JOC36" s="32"/>
      <c r="JOD36" s="32"/>
      <c r="JOE36" s="32"/>
      <c r="JOF36" s="32"/>
      <c r="JOG36" s="32"/>
      <c r="JOH36" s="32"/>
      <c r="JOI36" s="32"/>
      <c r="JOJ36" s="32"/>
      <c r="JOK36" s="32"/>
      <c r="JOL36" s="32"/>
      <c r="JOM36" s="32"/>
      <c r="JON36" s="32"/>
      <c r="JOO36" s="32"/>
      <c r="JOP36" s="32"/>
      <c r="JOQ36" s="32"/>
      <c r="JOR36" s="32"/>
      <c r="JOS36" s="32"/>
      <c r="JOT36" s="32"/>
      <c r="JOU36" s="32"/>
      <c r="JOV36" s="32"/>
      <c r="JOW36" s="32"/>
      <c r="JOX36" s="32"/>
      <c r="JOY36" s="32"/>
      <c r="JOZ36" s="32"/>
      <c r="JPA36" s="32"/>
      <c r="JPB36" s="32"/>
      <c r="JPC36" s="32"/>
      <c r="JPD36" s="32"/>
      <c r="JPE36" s="32"/>
      <c r="JPF36" s="32"/>
      <c r="JPG36" s="32"/>
      <c r="JPH36" s="32"/>
      <c r="JPI36" s="32"/>
      <c r="JPJ36" s="32"/>
      <c r="JPK36" s="32"/>
      <c r="JPL36" s="32"/>
      <c r="JPM36" s="32"/>
      <c r="JPN36" s="32"/>
      <c r="JPO36" s="32"/>
      <c r="JPP36" s="32"/>
      <c r="JPQ36" s="32"/>
      <c r="JPR36" s="32"/>
      <c r="JPS36" s="32"/>
      <c r="JPT36" s="32"/>
      <c r="JPU36" s="32"/>
      <c r="JPV36" s="32"/>
      <c r="JPW36" s="32"/>
      <c r="JPX36" s="32"/>
      <c r="JPY36" s="32"/>
      <c r="JPZ36" s="32"/>
      <c r="JQA36" s="32"/>
      <c r="JQB36" s="32"/>
      <c r="JQC36" s="32"/>
      <c r="JQD36" s="32"/>
      <c r="JQE36" s="32"/>
      <c r="JQF36" s="32"/>
      <c r="JQG36" s="32"/>
      <c r="JQH36" s="32"/>
      <c r="JQI36" s="32"/>
      <c r="JQJ36" s="32"/>
      <c r="JQK36" s="32"/>
      <c r="JQL36" s="32"/>
      <c r="JQM36" s="32"/>
      <c r="JQN36" s="32"/>
      <c r="JQO36" s="32"/>
      <c r="JQP36" s="32"/>
      <c r="JQQ36" s="32"/>
      <c r="JQR36" s="32"/>
      <c r="JQS36" s="32"/>
      <c r="JQT36" s="32"/>
      <c r="JQU36" s="32"/>
      <c r="JQV36" s="32"/>
      <c r="JQW36" s="32"/>
      <c r="JQX36" s="32"/>
      <c r="JQY36" s="32"/>
      <c r="JQZ36" s="32"/>
      <c r="JRA36" s="32"/>
      <c r="JRB36" s="32"/>
      <c r="JRC36" s="32"/>
      <c r="JRD36" s="32"/>
      <c r="JRE36" s="32"/>
      <c r="JRF36" s="32"/>
      <c r="JRG36" s="32"/>
      <c r="JRH36" s="32"/>
      <c r="JRI36" s="32"/>
      <c r="JRJ36" s="32"/>
      <c r="JRK36" s="32"/>
      <c r="JRL36" s="32"/>
      <c r="JRM36" s="32"/>
      <c r="JRN36" s="32"/>
      <c r="JRO36" s="32"/>
      <c r="JRP36" s="32"/>
      <c r="JRQ36" s="32"/>
      <c r="JRR36" s="32"/>
      <c r="JRS36" s="32"/>
      <c r="JRT36" s="32"/>
      <c r="JRU36" s="32"/>
      <c r="JRV36" s="32"/>
      <c r="JRW36" s="32"/>
      <c r="JRX36" s="32"/>
      <c r="JRY36" s="32"/>
      <c r="JRZ36" s="32"/>
      <c r="JSA36" s="32"/>
      <c r="JSB36" s="32"/>
      <c r="JSC36" s="32"/>
      <c r="JSD36" s="32"/>
      <c r="JSE36" s="32"/>
      <c r="JSF36" s="32"/>
      <c r="JSG36" s="32"/>
      <c r="JSH36" s="32"/>
      <c r="JSI36" s="32"/>
      <c r="JSJ36" s="32"/>
      <c r="JSK36" s="32"/>
      <c r="JSL36" s="32"/>
      <c r="JSM36" s="32"/>
      <c r="JSN36" s="32"/>
      <c r="JSO36" s="32"/>
      <c r="JSP36" s="32"/>
      <c r="JSQ36" s="32"/>
      <c r="JSR36" s="32"/>
      <c r="JSS36" s="32"/>
      <c r="JST36" s="32"/>
      <c r="JSU36" s="32"/>
      <c r="JSV36" s="32"/>
      <c r="JSW36" s="32"/>
      <c r="JSX36" s="32"/>
      <c r="JSY36" s="32"/>
      <c r="JSZ36" s="32"/>
      <c r="JTA36" s="32"/>
      <c r="JTB36" s="32"/>
      <c r="JTC36" s="32"/>
      <c r="JTD36" s="32"/>
      <c r="JTE36" s="32"/>
      <c r="JTF36" s="32"/>
      <c r="JTG36" s="32"/>
      <c r="JTH36" s="32"/>
      <c r="JTI36" s="32"/>
      <c r="JTJ36" s="32"/>
      <c r="JTK36" s="32"/>
      <c r="JTL36" s="32"/>
      <c r="JTM36" s="32"/>
      <c r="JTN36" s="32"/>
      <c r="JTO36" s="32"/>
      <c r="JTP36" s="32"/>
      <c r="JTQ36" s="32"/>
      <c r="JTR36" s="32"/>
      <c r="JTS36" s="32"/>
      <c r="JTT36" s="32"/>
      <c r="JTU36" s="32"/>
      <c r="JTV36" s="32"/>
      <c r="JTW36" s="32"/>
      <c r="JTX36" s="32"/>
      <c r="JTY36" s="32"/>
      <c r="JTZ36" s="32"/>
      <c r="JUA36" s="32"/>
      <c r="JUB36" s="32"/>
      <c r="JUC36" s="32"/>
      <c r="JUD36" s="32"/>
      <c r="JUE36" s="32"/>
      <c r="JUF36" s="32"/>
      <c r="JUG36" s="32"/>
      <c r="JUH36" s="32"/>
      <c r="JUI36" s="32"/>
      <c r="JUJ36" s="32"/>
      <c r="JUK36" s="32"/>
      <c r="JUL36" s="32"/>
      <c r="JUM36" s="32"/>
      <c r="JUN36" s="32"/>
      <c r="JUO36" s="32"/>
      <c r="JUP36" s="32"/>
      <c r="JUQ36" s="32"/>
      <c r="JUR36" s="32"/>
      <c r="JUS36" s="32"/>
      <c r="JUT36" s="32"/>
      <c r="JUU36" s="32"/>
      <c r="JUV36" s="32"/>
      <c r="JUW36" s="32"/>
      <c r="JUX36" s="32"/>
      <c r="JUY36" s="32"/>
      <c r="JUZ36" s="32"/>
      <c r="JVA36" s="32"/>
      <c r="JVB36" s="32"/>
      <c r="JVC36" s="32"/>
      <c r="JVD36" s="32"/>
      <c r="JVE36" s="32"/>
      <c r="JVF36" s="32"/>
      <c r="JVG36" s="32"/>
      <c r="JVH36" s="32"/>
      <c r="JVI36" s="32"/>
      <c r="JVJ36" s="32"/>
      <c r="JVK36" s="32"/>
      <c r="JVL36" s="32"/>
      <c r="JVM36" s="32"/>
      <c r="JVN36" s="32"/>
      <c r="JVO36" s="32"/>
      <c r="JVP36" s="32"/>
      <c r="JVQ36" s="32"/>
      <c r="JVR36" s="32"/>
      <c r="JVS36" s="32"/>
      <c r="JVT36" s="32"/>
      <c r="JVU36" s="32"/>
      <c r="JVV36" s="32"/>
      <c r="JVW36" s="32"/>
      <c r="JVX36" s="32"/>
      <c r="JVY36" s="32"/>
      <c r="JVZ36" s="32"/>
      <c r="JWA36" s="32"/>
      <c r="JWB36" s="32"/>
      <c r="JWC36" s="32"/>
      <c r="JWD36" s="32"/>
      <c r="JWE36" s="32"/>
      <c r="JWF36" s="32"/>
      <c r="JWG36" s="32"/>
      <c r="JWH36" s="32"/>
      <c r="JWI36" s="32"/>
      <c r="JWJ36" s="32"/>
      <c r="JWK36" s="32"/>
      <c r="JWL36" s="32"/>
      <c r="JWM36" s="32"/>
      <c r="JWN36" s="32"/>
      <c r="JWO36" s="32"/>
      <c r="JWP36" s="32"/>
      <c r="JWQ36" s="32"/>
      <c r="JWR36" s="32"/>
      <c r="JWS36" s="32"/>
      <c r="JWT36" s="32"/>
      <c r="JWU36" s="32"/>
      <c r="JWV36" s="32"/>
      <c r="JWW36" s="32"/>
      <c r="JWX36" s="32"/>
      <c r="JWY36" s="32"/>
      <c r="JWZ36" s="32"/>
      <c r="JXA36" s="32"/>
      <c r="JXB36" s="32"/>
      <c r="JXC36" s="32"/>
      <c r="JXD36" s="32"/>
      <c r="JXE36" s="32"/>
      <c r="JXF36" s="32"/>
      <c r="JXG36" s="32"/>
      <c r="JXH36" s="32"/>
      <c r="JXI36" s="32"/>
      <c r="JXJ36" s="32"/>
      <c r="JXK36" s="32"/>
      <c r="JXL36" s="32"/>
      <c r="JXM36" s="32"/>
      <c r="JXN36" s="32"/>
      <c r="JXO36" s="32"/>
      <c r="JXP36" s="32"/>
      <c r="JXQ36" s="32"/>
      <c r="JXR36" s="32"/>
      <c r="JXS36" s="32"/>
      <c r="JXT36" s="32"/>
      <c r="JXU36" s="32"/>
      <c r="JXV36" s="32"/>
      <c r="JXW36" s="32"/>
      <c r="JXX36" s="32"/>
      <c r="JXY36" s="32"/>
      <c r="JXZ36" s="32"/>
      <c r="JYA36" s="32"/>
      <c r="JYB36" s="32"/>
      <c r="JYC36" s="32"/>
      <c r="JYD36" s="32"/>
      <c r="JYE36" s="32"/>
      <c r="JYF36" s="32"/>
      <c r="JYG36" s="32"/>
      <c r="JYH36" s="32"/>
      <c r="JYI36" s="32"/>
      <c r="JYJ36" s="32"/>
      <c r="JYK36" s="32"/>
      <c r="JYL36" s="32"/>
      <c r="JYM36" s="32"/>
      <c r="JYN36" s="32"/>
      <c r="JYO36" s="32"/>
      <c r="JYP36" s="32"/>
      <c r="JYQ36" s="32"/>
      <c r="JYR36" s="32"/>
      <c r="JYS36" s="32"/>
      <c r="JYT36" s="32"/>
      <c r="JYU36" s="32"/>
      <c r="JYV36" s="32"/>
      <c r="JYW36" s="32"/>
      <c r="JYX36" s="32"/>
      <c r="JYY36" s="32"/>
      <c r="JYZ36" s="32"/>
      <c r="JZA36" s="32"/>
      <c r="JZB36" s="32"/>
      <c r="JZC36" s="32"/>
      <c r="JZD36" s="32"/>
      <c r="JZE36" s="32"/>
      <c r="JZF36" s="32"/>
      <c r="JZG36" s="32"/>
      <c r="JZH36" s="32"/>
      <c r="JZI36" s="32"/>
      <c r="JZJ36" s="32"/>
      <c r="JZK36" s="32"/>
      <c r="JZL36" s="32"/>
      <c r="JZM36" s="32"/>
      <c r="JZN36" s="32"/>
      <c r="JZO36" s="32"/>
      <c r="JZP36" s="32"/>
      <c r="JZQ36" s="32"/>
      <c r="JZR36" s="32"/>
      <c r="JZS36" s="32"/>
      <c r="JZT36" s="32"/>
      <c r="JZU36" s="32"/>
      <c r="JZV36" s="32"/>
      <c r="JZW36" s="32"/>
      <c r="JZX36" s="32"/>
      <c r="JZY36" s="32"/>
      <c r="JZZ36" s="32"/>
      <c r="KAA36" s="32"/>
      <c r="KAB36" s="32"/>
      <c r="KAC36" s="32"/>
      <c r="KAD36" s="32"/>
      <c r="KAE36" s="32"/>
      <c r="KAF36" s="32"/>
      <c r="KAG36" s="32"/>
      <c r="KAH36" s="32"/>
      <c r="KAI36" s="32"/>
      <c r="KAJ36" s="32"/>
      <c r="KAK36" s="32"/>
      <c r="KAL36" s="32"/>
      <c r="KAM36" s="32"/>
      <c r="KAN36" s="32"/>
      <c r="KAO36" s="32"/>
      <c r="KAP36" s="32"/>
      <c r="KAQ36" s="32"/>
      <c r="KAR36" s="32"/>
      <c r="KAS36" s="32"/>
      <c r="KAT36" s="32"/>
      <c r="KAU36" s="32"/>
      <c r="KAV36" s="32"/>
      <c r="KAW36" s="32"/>
      <c r="KAX36" s="32"/>
      <c r="KAY36" s="32"/>
      <c r="KAZ36" s="32"/>
      <c r="KBA36" s="32"/>
      <c r="KBB36" s="32"/>
      <c r="KBC36" s="32"/>
      <c r="KBD36" s="32"/>
      <c r="KBE36" s="32"/>
      <c r="KBF36" s="32"/>
      <c r="KBG36" s="32"/>
      <c r="KBH36" s="32"/>
      <c r="KBI36" s="32"/>
      <c r="KBJ36" s="32"/>
      <c r="KBK36" s="32"/>
      <c r="KBL36" s="32"/>
      <c r="KBM36" s="32"/>
      <c r="KBN36" s="32"/>
      <c r="KBO36" s="32"/>
      <c r="KBP36" s="32"/>
      <c r="KBQ36" s="32"/>
      <c r="KBR36" s="32"/>
      <c r="KBS36" s="32"/>
      <c r="KBT36" s="32"/>
      <c r="KBU36" s="32"/>
      <c r="KBV36" s="32"/>
      <c r="KBW36" s="32"/>
      <c r="KBX36" s="32"/>
      <c r="KBY36" s="32"/>
      <c r="KBZ36" s="32"/>
      <c r="KCA36" s="32"/>
      <c r="KCB36" s="32"/>
      <c r="KCC36" s="32"/>
      <c r="KCD36" s="32"/>
      <c r="KCE36" s="32"/>
      <c r="KCF36" s="32"/>
      <c r="KCG36" s="32"/>
      <c r="KCH36" s="32"/>
      <c r="KCI36" s="32"/>
      <c r="KCJ36" s="32"/>
      <c r="KCK36" s="32"/>
      <c r="KCL36" s="32"/>
      <c r="KCM36" s="32"/>
      <c r="KCN36" s="32"/>
      <c r="KCO36" s="32"/>
      <c r="KCP36" s="32"/>
      <c r="KCQ36" s="32"/>
      <c r="KCR36" s="32"/>
      <c r="KCS36" s="32"/>
      <c r="KCT36" s="32"/>
      <c r="KCU36" s="32"/>
      <c r="KCV36" s="32"/>
      <c r="KCW36" s="32"/>
      <c r="KCX36" s="32"/>
      <c r="KCY36" s="32"/>
      <c r="KCZ36" s="32"/>
      <c r="KDA36" s="32"/>
      <c r="KDB36" s="32"/>
      <c r="KDC36" s="32"/>
      <c r="KDD36" s="32"/>
      <c r="KDE36" s="32"/>
      <c r="KDF36" s="32"/>
      <c r="KDG36" s="32"/>
      <c r="KDH36" s="32"/>
      <c r="KDI36" s="32"/>
      <c r="KDJ36" s="32"/>
      <c r="KDK36" s="32"/>
      <c r="KDL36" s="32"/>
      <c r="KDM36" s="32"/>
      <c r="KDN36" s="32"/>
      <c r="KDO36" s="32"/>
      <c r="KDP36" s="32"/>
      <c r="KDQ36" s="32"/>
      <c r="KDR36" s="32"/>
      <c r="KDS36" s="32"/>
      <c r="KDT36" s="32"/>
      <c r="KDU36" s="32"/>
      <c r="KDV36" s="32"/>
      <c r="KDW36" s="32"/>
      <c r="KDX36" s="32"/>
      <c r="KDY36" s="32"/>
      <c r="KDZ36" s="32"/>
      <c r="KEA36" s="32"/>
      <c r="KEB36" s="32"/>
      <c r="KEC36" s="32"/>
      <c r="KED36" s="32"/>
      <c r="KEE36" s="32"/>
      <c r="KEF36" s="32"/>
      <c r="KEG36" s="32"/>
      <c r="KEH36" s="32"/>
      <c r="KEI36" s="32"/>
      <c r="KEJ36" s="32"/>
      <c r="KEK36" s="32"/>
      <c r="KEL36" s="32"/>
      <c r="KEM36" s="32"/>
      <c r="KEN36" s="32"/>
      <c r="KEO36" s="32"/>
      <c r="KEP36" s="32"/>
      <c r="KEQ36" s="32"/>
      <c r="KER36" s="32"/>
      <c r="KES36" s="32"/>
      <c r="KET36" s="32"/>
      <c r="KEU36" s="32"/>
      <c r="KEV36" s="32"/>
      <c r="KEW36" s="32"/>
      <c r="KEX36" s="32"/>
      <c r="KEY36" s="32"/>
      <c r="KEZ36" s="32"/>
      <c r="KFA36" s="32"/>
      <c r="KFB36" s="32"/>
      <c r="KFC36" s="32"/>
      <c r="KFD36" s="32"/>
      <c r="KFE36" s="32"/>
      <c r="KFF36" s="32"/>
      <c r="KFG36" s="32"/>
      <c r="KFH36" s="32"/>
      <c r="KFI36" s="32"/>
      <c r="KFJ36" s="32"/>
      <c r="KFK36" s="32"/>
      <c r="KFL36" s="32"/>
      <c r="KFM36" s="32"/>
      <c r="KFN36" s="32"/>
      <c r="KFO36" s="32"/>
      <c r="KFP36" s="32"/>
      <c r="KFQ36" s="32"/>
      <c r="KFR36" s="32"/>
      <c r="KFS36" s="32"/>
      <c r="KFT36" s="32"/>
      <c r="KFU36" s="32"/>
      <c r="KFV36" s="32"/>
      <c r="KFW36" s="32"/>
      <c r="KFX36" s="32"/>
      <c r="KFY36" s="32"/>
      <c r="KFZ36" s="32"/>
      <c r="KGA36" s="32"/>
      <c r="KGB36" s="32"/>
      <c r="KGC36" s="32"/>
      <c r="KGD36" s="32"/>
      <c r="KGE36" s="32"/>
      <c r="KGF36" s="32"/>
      <c r="KGG36" s="32"/>
      <c r="KGH36" s="32"/>
      <c r="KGI36" s="32"/>
      <c r="KGJ36" s="32"/>
      <c r="KGK36" s="32"/>
      <c r="KGL36" s="32"/>
      <c r="KGM36" s="32"/>
      <c r="KGN36" s="32"/>
      <c r="KGO36" s="32"/>
      <c r="KGP36" s="32"/>
      <c r="KGQ36" s="32"/>
      <c r="KGR36" s="32"/>
      <c r="KGS36" s="32"/>
      <c r="KGT36" s="32"/>
      <c r="KGU36" s="32"/>
      <c r="KGV36" s="32"/>
      <c r="KGW36" s="32"/>
      <c r="KGX36" s="32"/>
      <c r="KGY36" s="32"/>
      <c r="KGZ36" s="32"/>
      <c r="KHA36" s="32"/>
      <c r="KHB36" s="32"/>
      <c r="KHC36" s="32"/>
      <c r="KHD36" s="32"/>
      <c r="KHE36" s="32"/>
      <c r="KHF36" s="32"/>
      <c r="KHG36" s="32"/>
      <c r="KHH36" s="32"/>
      <c r="KHI36" s="32"/>
      <c r="KHJ36" s="32"/>
      <c r="KHK36" s="32"/>
      <c r="KHL36" s="32"/>
      <c r="KHM36" s="32"/>
      <c r="KHN36" s="32"/>
      <c r="KHO36" s="32"/>
      <c r="KHP36" s="32"/>
      <c r="KHQ36" s="32"/>
      <c r="KHR36" s="32"/>
      <c r="KHS36" s="32"/>
      <c r="KHT36" s="32"/>
      <c r="KHU36" s="32"/>
      <c r="KHV36" s="32"/>
      <c r="KHW36" s="32"/>
      <c r="KHX36" s="32"/>
      <c r="KHY36" s="32"/>
      <c r="KHZ36" s="32"/>
      <c r="KIA36" s="32"/>
      <c r="KIB36" s="32"/>
      <c r="KIC36" s="32"/>
      <c r="KID36" s="32"/>
      <c r="KIE36" s="32"/>
      <c r="KIF36" s="32"/>
      <c r="KIG36" s="32"/>
      <c r="KIH36" s="32"/>
      <c r="KII36" s="32"/>
      <c r="KIJ36" s="32"/>
      <c r="KIK36" s="32"/>
      <c r="KIL36" s="32"/>
      <c r="KIM36" s="32"/>
      <c r="KIN36" s="32"/>
      <c r="KIO36" s="32"/>
      <c r="KIP36" s="32"/>
      <c r="KIQ36" s="32"/>
      <c r="KIR36" s="32"/>
      <c r="KIS36" s="32"/>
      <c r="KIT36" s="32"/>
      <c r="KIU36" s="32"/>
      <c r="KIV36" s="32"/>
      <c r="KIW36" s="32"/>
      <c r="KIX36" s="32"/>
      <c r="KIY36" s="32"/>
      <c r="KIZ36" s="32"/>
      <c r="KJA36" s="32"/>
      <c r="KJB36" s="32"/>
      <c r="KJC36" s="32"/>
      <c r="KJD36" s="32"/>
      <c r="KJE36" s="32"/>
      <c r="KJF36" s="32"/>
      <c r="KJG36" s="32"/>
      <c r="KJH36" s="32"/>
      <c r="KJI36" s="32"/>
      <c r="KJJ36" s="32"/>
      <c r="KJK36" s="32"/>
      <c r="KJL36" s="32"/>
      <c r="KJM36" s="32"/>
      <c r="KJN36" s="32"/>
      <c r="KJO36" s="32"/>
      <c r="KJP36" s="32"/>
      <c r="KJQ36" s="32"/>
      <c r="KJR36" s="32"/>
      <c r="KJS36" s="32"/>
      <c r="KJT36" s="32"/>
      <c r="KJU36" s="32"/>
      <c r="KJV36" s="32"/>
      <c r="KJW36" s="32"/>
      <c r="KJX36" s="32"/>
      <c r="KJY36" s="32"/>
      <c r="KJZ36" s="32"/>
      <c r="KKA36" s="32"/>
      <c r="KKB36" s="32"/>
      <c r="KKC36" s="32"/>
      <c r="KKD36" s="32"/>
      <c r="KKE36" s="32"/>
      <c r="KKF36" s="32"/>
      <c r="KKG36" s="32"/>
      <c r="KKH36" s="32"/>
      <c r="KKI36" s="32"/>
      <c r="KKJ36" s="32"/>
      <c r="KKK36" s="32"/>
      <c r="KKL36" s="32"/>
      <c r="KKM36" s="32"/>
      <c r="KKN36" s="32"/>
      <c r="KKO36" s="32"/>
      <c r="KKP36" s="32"/>
      <c r="KKQ36" s="32"/>
      <c r="KKR36" s="32"/>
      <c r="KKS36" s="32"/>
      <c r="KKT36" s="32"/>
      <c r="KKU36" s="32"/>
      <c r="KKV36" s="32"/>
      <c r="KKW36" s="32"/>
      <c r="KKX36" s="32"/>
      <c r="KKY36" s="32"/>
      <c r="KKZ36" s="32"/>
      <c r="KLA36" s="32"/>
      <c r="KLB36" s="32"/>
      <c r="KLC36" s="32"/>
      <c r="KLD36" s="32"/>
      <c r="KLE36" s="32"/>
      <c r="KLF36" s="32"/>
      <c r="KLG36" s="32"/>
      <c r="KLH36" s="32"/>
      <c r="KLI36" s="32"/>
      <c r="KLJ36" s="32"/>
      <c r="KLK36" s="32"/>
      <c r="KLL36" s="32"/>
      <c r="KLM36" s="32"/>
      <c r="KLN36" s="32"/>
      <c r="KLO36" s="32"/>
      <c r="KLP36" s="32"/>
      <c r="KLQ36" s="32"/>
      <c r="KLR36" s="32"/>
      <c r="KLS36" s="32"/>
      <c r="KLT36" s="32"/>
      <c r="KLU36" s="32"/>
      <c r="KLV36" s="32"/>
      <c r="KLW36" s="32"/>
      <c r="KLX36" s="32"/>
      <c r="KLY36" s="32"/>
      <c r="KLZ36" s="32"/>
      <c r="KMA36" s="32"/>
      <c r="KMB36" s="32"/>
      <c r="KMC36" s="32"/>
      <c r="KMD36" s="32"/>
      <c r="KME36" s="32"/>
      <c r="KMF36" s="32"/>
      <c r="KMG36" s="32"/>
      <c r="KMH36" s="32"/>
      <c r="KMI36" s="32"/>
      <c r="KMJ36" s="32"/>
      <c r="KMK36" s="32"/>
      <c r="KML36" s="32"/>
      <c r="KMM36" s="32"/>
      <c r="KMN36" s="32"/>
      <c r="KMO36" s="32"/>
      <c r="KMP36" s="32"/>
      <c r="KMQ36" s="32"/>
      <c r="KMR36" s="32"/>
      <c r="KMS36" s="32"/>
      <c r="KMT36" s="32"/>
      <c r="KMU36" s="32"/>
      <c r="KMV36" s="32"/>
      <c r="KMW36" s="32"/>
      <c r="KMX36" s="32"/>
      <c r="KMY36" s="32"/>
      <c r="KMZ36" s="32"/>
      <c r="KNA36" s="32"/>
      <c r="KNB36" s="32"/>
      <c r="KNC36" s="32"/>
      <c r="KND36" s="32"/>
      <c r="KNE36" s="32"/>
      <c r="KNF36" s="32"/>
      <c r="KNG36" s="32"/>
      <c r="KNH36" s="32"/>
      <c r="KNI36" s="32"/>
      <c r="KNJ36" s="32"/>
      <c r="KNK36" s="32"/>
      <c r="KNL36" s="32"/>
      <c r="KNM36" s="32"/>
      <c r="KNN36" s="32"/>
      <c r="KNO36" s="32"/>
      <c r="KNP36" s="32"/>
      <c r="KNQ36" s="32"/>
      <c r="KNR36" s="32"/>
      <c r="KNS36" s="32"/>
      <c r="KNT36" s="32"/>
      <c r="KNU36" s="32"/>
      <c r="KNV36" s="32"/>
      <c r="KNW36" s="32"/>
      <c r="KNX36" s="32"/>
      <c r="KNY36" s="32"/>
      <c r="KNZ36" s="32"/>
      <c r="KOA36" s="32"/>
      <c r="KOB36" s="32"/>
      <c r="KOC36" s="32"/>
      <c r="KOD36" s="32"/>
      <c r="KOE36" s="32"/>
      <c r="KOF36" s="32"/>
      <c r="KOG36" s="32"/>
      <c r="KOH36" s="32"/>
      <c r="KOI36" s="32"/>
      <c r="KOJ36" s="32"/>
      <c r="KOK36" s="32"/>
      <c r="KOL36" s="32"/>
      <c r="KOM36" s="32"/>
      <c r="KON36" s="32"/>
      <c r="KOO36" s="32"/>
      <c r="KOP36" s="32"/>
      <c r="KOQ36" s="32"/>
      <c r="KOR36" s="32"/>
      <c r="KOS36" s="32"/>
      <c r="KOT36" s="32"/>
      <c r="KOU36" s="32"/>
      <c r="KOV36" s="32"/>
      <c r="KOW36" s="32"/>
      <c r="KOX36" s="32"/>
      <c r="KOY36" s="32"/>
      <c r="KOZ36" s="32"/>
      <c r="KPA36" s="32"/>
      <c r="KPB36" s="32"/>
      <c r="KPC36" s="32"/>
      <c r="KPD36" s="32"/>
      <c r="KPE36" s="32"/>
      <c r="KPF36" s="32"/>
      <c r="KPG36" s="32"/>
      <c r="KPH36" s="32"/>
      <c r="KPI36" s="32"/>
      <c r="KPJ36" s="32"/>
      <c r="KPK36" s="32"/>
      <c r="KPL36" s="32"/>
      <c r="KPM36" s="32"/>
      <c r="KPN36" s="32"/>
      <c r="KPO36" s="32"/>
      <c r="KPP36" s="32"/>
      <c r="KPQ36" s="32"/>
      <c r="KPR36" s="32"/>
      <c r="KPS36" s="32"/>
      <c r="KPT36" s="32"/>
      <c r="KPU36" s="32"/>
      <c r="KPV36" s="32"/>
      <c r="KPW36" s="32"/>
      <c r="KPX36" s="32"/>
      <c r="KPY36" s="32"/>
      <c r="KPZ36" s="32"/>
      <c r="KQA36" s="32"/>
      <c r="KQB36" s="32"/>
      <c r="KQC36" s="32"/>
      <c r="KQD36" s="32"/>
      <c r="KQE36" s="32"/>
      <c r="KQF36" s="32"/>
      <c r="KQG36" s="32"/>
      <c r="KQH36" s="32"/>
      <c r="KQI36" s="32"/>
      <c r="KQJ36" s="32"/>
      <c r="KQK36" s="32"/>
      <c r="KQL36" s="32"/>
      <c r="KQM36" s="32"/>
      <c r="KQN36" s="32"/>
      <c r="KQO36" s="32"/>
      <c r="KQP36" s="32"/>
      <c r="KQQ36" s="32"/>
      <c r="KQR36" s="32"/>
      <c r="KQS36" s="32"/>
      <c r="KQT36" s="32"/>
      <c r="KQU36" s="32"/>
      <c r="KQV36" s="32"/>
      <c r="KQW36" s="32"/>
      <c r="KQX36" s="32"/>
      <c r="KQY36" s="32"/>
      <c r="KQZ36" s="32"/>
      <c r="KRA36" s="32"/>
      <c r="KRB36" s="32"/>
      <c r="KRC36" s="32"/>
      <c r="KRD36" s="32"/>
      <c r="KRE36" s="32"/>
      <c r="KRF36" s="32"/>
      <c r="KRG36" s="32"/>
      <c r="KRH36" s="32"/>
      <c r="KRI36" s="32"/>
      <c r="KRJ36" s="32"/>
      <c r="KRK36" s="32"/>
      <c r="KRL36" s="32"/>
      <c r="KRM36" s="32"/>
      <c r="KRN36" s="32"/>
      <c r="KRO36" s="32"/>
      <c r="KRP36" s="32"/>
      <c r="KRQ36" s="32"/>
      <c r="KRR36" s="32"/>
      <c r="KRS36" s="32"/>
      <c r="KRT36" s="32"/>
      <c r="KRU36" s="32"/>
      <c r="KRV36" s="32"/>
      <c r="KRW36" s="32"/>
      <c r="KRX36" s="32"/>
      <c r="KRY36" s="32"/>
      <c r="KRZ36" s="32"/>
      <c r="KSA36" s="32"/>
      <c r="KSB36" s="32"/>
      <c r="KSC36" s="32"/>
      <c r="KSD36" s="32"/>
      <c r="KSE36" s="32"/>
      <c r="KSF36" s="32"/>
      <c r="KSG36" s="32"/>
      <c r="KSH36" s="32"/>
      <c r="KSI36" s="32"/>
      <c r="KSJ36" s="32"/>
      <c r="KSK36" s="32"/>
      <c r="KSL36" s="32"/>
      <c r="KSM36" s="32"/>
      <c r="KSN36" s="32"/>
      <c r="KSO36" s="32"/>
      <c r="KSP36" s="32"/>
      <c r="KSQ36" s="32"/>
      <c r="KSR36" s="32"/>
      <c r="KSS36" s="32"/>
      <c r="KST36" s="32"/>
      <c r="KSU36" s="32"/>
      <c r="KSV36" s="32"/>
      <c r="KSW36" s="32"/>
      <c r="KSX36" s="32"/>
      <c r="KSY36" s="32"/>
      <c r="KSZ36" s="32"/>
      <c r="KTA36" s="32"/>
      <c r="KTB36" s="32"/>
      <c r="KTC36" s="32"/>
      <c r="KTD36" s="32"/>
      <c r="KTE36" s="32"/>
      <c r="KTF36" s="32"/>
      <c r="KTG36" s="32"/>
      <c r="KTH36" s="32"/>
      <c r="KTI36" s="32"/>
      <c r="KTJ36" s="32"/>
      <c r="KTK36" s="32"/>
      <c r="KTL36" s="32"/>
      <c r="KTM36" s="32"/>
      <c r="KTN36" s="32"/>
      <c r="KTO36" s="32"/>
      <c r="KTP36" s="32"/>
      <c r="KTQ36" s="32"/>
      <c r="KTR36" s="32"/>
      <c r="KTS36" s="32"/>
      <c r="KTT36" s="32"/>
      <c r="KTU36" s="32"/>
      <c r="KTV36" s="32"/>
      <c r="KTW36" s="32"/>
      <c r="KTX36" s="32"/>
      <c r="KTY36" s="32"/>
      <c r="KTZ36" s="32"/>
      <c r="KUA36" s="32"/>
      <c r="KUB36" s="32"/>
      <c r="KUC36" s="32"/>
      <c r="KUD36" s="32"/>
      <c r="KUE36" s="32"/>
      <c r="KUF36" s="32"/>
      <c r="KUG36" s="32"/>
      <c r="KUH36" s="32"/>
      <c r="KUI36" s="32"/>
      <c r="KUJ36" s="32"/>
      <c r="KUK36" s="32"/>
      <c r="KUL36" s="32"/>
      <c r="KUM36" s="32"/>
      <c r="KUN36" s="32"/>
      <c r="KUO36" s="32"/>
      <c r="KUP36" s="32"/>
      <c r="KUQ36" s="32"/>
      <c r="KUR36" s="32"/>
      <c r="KUS36" s="32"/>
      <c r="KUT36" s="32"/>
      <c r="KUU36" s="32"/>
      <c r="KUV36" s="32"/>
      <c r="KUW36" s="32"/>
      <c r="KUX36" s="32"/>
      <c r="KUY36" s="32"/>
      <c r="KUZ36" s="32"/>
      <c r="KVA36" s="32"/>
      <c r="KVB36" s="32"/>
      <c r="KVC36" s="32"/>
      <c r="KVD36" s="32"/>
      <c r="KVE36" s="32"/>
      <c r="KVF36" s="32"/>
      <c r="KVG36" s="32"/>
      <c r="KVH36" s="32"/>
      <c r="KVI36" s="32"/>
      <c r="KVJ36" s="32"/>
      <c r="KVK36" s="32"/>
      <c r="KVL36" s="32"/>
      <c r="KVM36" s="32"/>
      <c r="KVN36" s="32"/>
      <c r="KVO36" s="32"/>
      <c r="KVP36" s="32"/>
      <c r="KVQ36" s="32"/>
      <c r="KVR36" s="32"/>
      <c r="KVS36" s="32"/>
      <c r="KVT36" s="32"/>
      <c r="KVU36" s="32"/>
      <c r="KVV36" s="32"/>
      <c r="KVW36" s="32"/>
      <c r="KVX36" s="32"/>
      <c r="KVY36" s="32"/>
      <c r="KVZ36" s="32"/>
      <c r="KWA36" s="32"/>
      <c r="KWB36" s="32"/>
      <c r="KWC36" s="32"/>
      <c r="KWD36" s="32"/>
      <c r="KWE36" s="32"/>
      <c r="KWF36" s="32"/>
      <c r="KWG36" s="32"/>
      <c r="KWH36" s="32"/>
      <c r="KWI36" s="32"/>
      <c r="KWJ36" s="32"/>
      <c r="KWK36" s="32"/>
      <c r="KWL36" s="32"/>
      <c r="KWM36" s="32"/>
      <c r="KWN36" s="32"/>
      <c r="KWO36" s="32"/>
      <c r="KWP36" s="32"/>
      <c r="KWQ36" s="32"/>
      <c r="KWR36" s="32"/>
      <c r="KWS36" s="32"/>
      <c r="KWT36" s="32"/>
      <c r="KWU36" s="32"/>
      <c r="KWV36" s="32"/>
      <c r="KWW36" s="32"/>
      <c r="KWX36" s="32"/>
      <c r="KWY36" s="32"/>
      <c r="KWZ36" s="32"/>
      <c r="KXA36" s="32"/>
      <c r="KXB36" s="32"/>
      <c r="KXC36" s="32"/>
      <c r="KXD36" s="32"/>
      <c r="KXE36" s="32"/>
      <c r="KXF36" s="32"/>
      <c r="KXG36" s="32"/>
      <c r="KXH36" s="32"/>
      <c r="KXI36" s="32"/>
      <c r="KXJ36" s="32"/>
      <c r="KXK36" s="32"/>
      <c r="KXL36" s="32"/>
      <c r="KXM36" s="32"/>
      <c r="KXN36" s="32"/>
      <c r="KXO36" s="32"/>
      <c r="KXP36" s="32"/>
      <c r="KXQ36" s="32"/>
      <c r="KXR36" s="32"/>
      <c r="KXS36" s="32"/>
      <c r="KXT36" s="32"/>
      <c r="KXU36" s="32"/>
      <c r="KXV36" s="32"/>
      <c r="KXW36" s="32"/>
      <c r="KXX36" s="32"/>
      <c r="KXY36" s="32"/>
      <c r="KXZ36" s="32"/>
      <c r="KYA36" s="32"/>
      <c r="KYB36" s="32"/>
      <c r="KYC36" s="32"/>
      <c r="KYD36" s="32"/>
      <c r="KYE36" s="32"/>
      <c r="KYF36" s="32"/>
      <c r="KYG36" s="32"/>
      <c r="KYH36" s="32"/>
      <c r="KYI36" s="32"/>
      <c r="KYJ36" s="32"/>
      <c r="KYK36" s="32"/>
      <c r="KYL36" s="32"/>
      <c r="KYM36" s="32"/>
      <c r="KYN36" s="32"/>
      <c r="KYO36" s="32"/>
      <c r="KYP36" s="32"/>
      <c r="KYQ36" s="32"/>
      <c r="KYR36" s="32"/>
      <c r="KYS36" s="32"/>
      <c r="KYT36" s="32"/>
      <c r="KYU36" s="32"/>
      <c r="KYV36" s="32"/>
      <c r="KYW36" s="32"/>
      <c r="KYX36" s="32"/>
      <c r="KYY36" s="32"/>
      <c r="KYZ36" s="32"/>
      <c r="KZA36" s="32"/>
      <c r="KZB36" s="32"/>
      <c r="KZC36" s="32"/>
      <c r="KZD36" s="32"/>
      <c r="KZE36" s="32"/>
      <c r="KZF36" s="32"/>
      <c r="KZG36" s="32"/>
      <c r="KZH36" s="32"/>
      <c r="KZI36" s="32"/>
      <c r="KZJ36" s="32"/>
      <c r="KZK36" s="32"/>
      <c r="KZL36" s="32"/>
      <c r="KZM36" s="32"/>
      <c r="KZN36" s="32"/>
      <c r="KZO36" s="32"/>
      <c r="KZP36" s="32"/>
      <c r="KZQ36" s="32"/>
      <c r="KZR36" s="32"/>
      <c r="KZS36" s="32"/>
      <c r="KZT36" s="32"/>
      <c r="KZU36" s="32"/>
      <c r="KZV36" s="32"/>
      <c r="KZW36" s="32"/>
      <c r="KZX36" s="32"/>
      <c r="KZY36" s="32"/>
      <c r="KZZ36" s="32"/>
      <c r="LAA36" s="32"/>
      <c r="LAB36" s="32"/>
      <c r="LAC36" s="32"/>
      <c r="LAD36" s="32"/>
      <c r="LAE36" s="32"/>
      <c r="LAF36" s="32"/>
      <c r="LAG36" s="32"/>
      <c r="LAH36" s="32"/>
      <c r="LAI36" s="32"/>
      <c r="LAJ36" s="32"/>
      <c r="LAK36" s="32"/>
      <c r="LAL36" s="32"/>
      <c r="LAM36" s="32"/>
      <c r="LAN36" s="32"/>
      <c r="LAO36" s="32"/>
      <c r="LAP36" s="32"/>
      <c r="LAQ36" s="32"/>
      <c r="LAR36" s="32"/>
      <c r="LAS36" s="32"/>
      <c r="LAT36" s="32"/>
      <c r="LAU36" s="32"/>
      <c r="LAV36" s="32"/>
      <c r="LAW36" s="32"/>
      <c r="LAX36" s="32"/>
      <c r="LAY36" s="32"/>
      <c r="LAZ36" s="32"/>
      <c r="LBA36" s="32"/>
      <c r="LBB36" s="32"/>
      <c r="LBC36" s="32"/>
      <c r="LBD36" s="32"/>
      <c r="LBE36" s="32"/>
      <c r="LBF36" s="32"/>
      <c r="LBG36" s="32"/>
      <c r="LBH36" s="32"/>
      <c r="LBI36" s="32"/>
      <c r="LBJ36" s="32"/>
      <c r="LBK36" s="32"/>
      <c r="LBL36" s="32"/>
      <c r="LBM36" s="32"/>
      <c r="LBN36" s="32"/>
      <c r="LBO36" s="32"/>
      <c r="LBP36" s="32"/>
      <c r="LBQ36" s="32"/>
      <c r="LBR36" s="32"/>
      <c r="LBS36" s="32"/>
      <c r="LBT36" s="32"/>
      <c r="LBU36" s="32"/>
      <c r="LBV36" s="32"/>
      <c r="LBW36" s="32"/>
      <c r="LBX36" s="32"/>
      <c r="LBY36" s="32"/>
      <c r="LBZ36" s="32"/>
      <c r="LCA36" s="32"/>
      <c r="LCB36" s="32"/>
      <c r="LCC36" s="32"/>
      <c r="LCD36" s="32"/>
      <c r="LCE36" s="32"/>
      <c r="LCF36" s="32"/>
      <c r="LCG36" s="32"/>
      <c r="LCH36" s="32"/>
      <c r="LCI36" s="32"/>
      <c r="LCJ36" s="32"/>
      <c r="LCK36" s="32"/>
      <c r="LCL36" s="32"/>
      <c r="LCM36" s="32"/>
      <c r="LCN36" s="32"/>
      <c r="LCO36" s="32"/>
      <c r="LCP36" s="32"/>
      <c r="LCQ36" s="32"/>
      <c r="LCR36" s="32"/>
      <c r="LCS36" s="32"/>
      <c r="LCT36" s="32"/>
      <c r="LCU36" s="32"/>
      <c r="LCV36" s="32"/>
      <c r="LCW36" s="32"/>
      <c r="LCX36" s="32"/>
      <c r="LCY36" s="32"/>
      <c r="LCZ36" s="32"/>
      <c r="LDA36" s="32"/>
      <c r="LDB36" s="32"/>
      <c r="LDC36" s="32"/>
      <c r="LDD36" s="32"/>
      <c r="LDE36" s="32"/>
      <c r="LDF36" s="32"/>
      <c r="LDG36" s="32"/>
      <c r="LDH36" s="32"/>
      <c r="LDI36" s="32"/>
      <c r="LDJ36" s="32"/>
      <c r="LDK36" s="32"/>
      <c r="LDL36" s="32"/>
      <c r="LDM36" s="32"/>
      <c r="LDN36" s="32"/>
      <c r="LDO36" s="32"/>
      <c r="LDP36" s="32"/>
      <c r="LDQ36" s="32"/>
      <c r="LDR36" s="32"/>
      <c r="LDS36" s="32"/>
      <c r="LDT36" s="32"/>
      <c r="LDU36" s="32"/>
      <c r="LDV36" s="32"/>
      <c r="LDW36" s="32"/>
      <c r="LDX36" s="32"/>
      <c r="LDY36" s="32"/>
      <c r="LDZ36" s="32"/>
      <c r="LEA36" s="32"/>
      <c r="LEB36" s="32"/>
      <c r="LEC36" s="32"/>
      <c r="LED36" s="32"/>
      <c r="LEE36" s="32"/>
      <c r="LEF36" s="32"/>
      <c r="LEG36" s="32"/>
      <c r="LEH36" s="32"/>
      <c r="LEI36" s="32"/>
      <c r="LEJ36" s="32"/>
      <c r="LEK36" s="32"/>
      <c r="LEL36" s="32"/>
      <c r="LEM36" s="32"/>
      <c r="LEN36" s="32"/>
      <c r="LEO36" s="32"/>
      <c r="LEP36" s="32"/>
      <c r="LEQ36" s="32"/>
      <c r="LER36" s="32"/>
      <c r="LES36" s="32"/>
      <c r="LET36" s="32"/>
      <c r="LEU36" s="32"/>
      <c r="LEV36" s="32"/>
      <c r="LEW36" s="32"/>
      <c r="LEX36" s="32"/>
      <c r="LEY36" s="32"/>
      <c r="LEZ36" s="32"/>
      <c r="LFA36" s="32"/>
      <c r="LFB36" s="32"/>
      <c r="LFC36" s="32"/>
      <c r="LFD36" s="32"/>
      <c r="LFE36" s="32"/>
      <c r="LFF36" s="32"/>
      <c r="LFG36" s="32"/>
      <c r="LFH36" s="32"/>
      <c r="LFI36" s="32"/>
      <c r="LFJ36" s="32"/>
      <c r="LFK36" s="32"/>
      <c r="LFL36" s="32"/>
      <c r="LFM36" s="32"/>
      <c r="LFN36" s="32"/>
      <c r="LFO36" s="32"/>
      <c r="LFP36" s="32"/>
      <c r="LFQ36" s="32"/>
      <c r="LFR36" s="32"/>
      <c r="LFS36" s="32"/>
      <c r="LFT36" s="32"/>
      <c r="LFU36" s="32"/>
      <c r="LFV36" s="32"/>
      <c r="LFW36" s="32"/>
      <c r="LFX36" s="32"/>
      <c r="LFY36" s="32"/>
      <c r="LFZ36" s="32"/>
      <c r="LGA36" s="32"/>
      <c r="LGB36" s="32"/>
      <c r="LGC36" s="32"/>
      <c r="LGD36" s="32"/>
      <c r="LGE36" s="32"/>
      <c r="LGF36" s="32"/>
      <c r="LGG36" s="32"/>
      <c r="LGH36" s="32"/>
      <c r="LGI36" s="32"/>
      <c r="LGJ36" s="32"/>
      <c r="LGK36" s="32"/>
      <c r="LGL36" s="32"/>
      <c r="LGM36" s="32"/>
      <c r="LGN36" s="32"/>
      <c r="LGO36" s="32"/>
      <c r="LGP36" s="32"/>
      <c r="LGQ36" s="32"/>
      <c r="LGR36" s="32"/>
      <c r="LGS36" s="32"/>
      <c r="LGT36" s="32"/>
      <c r="LGU36" s="32"/>
      <c r="LGV36" s="32"/>
      <c r="LGW36" s="32"/>
      <c r="LGX36" s="32"/>
      <c r="LGY36" s="32"/>
      <c r="LGZ36" s="32"/>
      <c r="LHA36" s="32"/>
      <c r="LHB36" s="32"/>
      <c r="LHC36" s="32"/>
      <c r="LHD36" s="32"/>
      <c r="LHE36" s="32"/>
      <c r="LHF36" s="32"/>
      <c r="LHG36" s="32"/>
      <c r="LHH36" s="32"/>
      <c r="LHI36" s="32"/>
      <c r="LHJ36" s="32"/>
      <c r="LHK36" s="32"/>
      <c r="LHL36" s="32"/>
      <c r="LHM36" s="32"/>
      <c r="LHN36" s="32"/>
      <c r="LHO36" s="32"/>
      <c r="LHP36" s="32"/>
      <c r="LHQ36" s="32"/>
      <c r="LHR36" s="32"/>
      <c r="LHS36" s="32"/>
      <c r="LHT36" s="32"/>
      <c r="LHU36" s="32"/>
      <c r="LHV36" s="32"/>
      <c r="LHW36" s="32"/>
      <c r="LHX36" s="32"/>
      <c r="LHY36" s="32"/>
      <c r="LHZ36" s="32"/>
      <c r="LIA36" s="32"/>
      <c r="LIB36" s="32"/>
      <c r="LIC36" s="32"/>
      <c r="LID36" s="32"/>
      <c r="LIE36" s="32"/>
      <c r="LIF36" s="32"/>
      <c r="LIG36" s="32"/>
      <c r="LIH36" s="32"/>
      <c r="LII36" s="32"/>
      <c r="LIJ36" s="32"/>
      <c r="LIK36" s="32"/>
      <c r="LIL36" s="32"/>
      <c r="LIM36" s="32"/>
      <c r="LIN36" s="32"/>
      <c r="LIO36" s="32"/>
      <c r="LIP36" s="32"/>
      <c r="LIQ36" s="32"/>
      <c r="LIR36" s="32"/>
      <c r="LIS36" s="32"/>
      <c r="LIT36" s="32"/>
      <c r="LIU36" s="32"/>
      <c r="LIV36" s="32"/>
      <c r="LIW36" s="32"/>
      <c r="LIX36" s="32"/>
      <c r="LIY36" s="32"/>
      <c r="LIZ36" s="32"/>
      <c r="LJA36" s="32"/>
      <c r="LJB36" s="32"/>
      <c r="LJC36" s="32"/>
      <c r="LJD36" s="32"/>
      <c r="LJE36" s="32"/>
      <c r="LJF36" s="32"/>
      <c r="LJG36" s="32"/>
      <c r="LJH36" s="32"/>
      <c r="LJI36" s="32"/>
      <c r="LJJ36" s="32"/>
      <c r="LJK36" s="32"/>
      <c r="LJL36" s="32"/>
      <c r="LJM36" s="32"/>
      <c r="LJN36" s="32"/>
      <c r="LJO36" s="32"/>
      <c r="LJP36" s="32"/>
      <c r="LJQ36" s="32"/>
      <c r="LJR36" s="32"/>
      <c r="LJS36" s="32"/>
      <c r="LJT36" s="32"/>
      <c r="LJU36" s="32"/>
      <c r="LJV36" s="32"/>
      <c r="LJW36" s="32"/>
      <c r="LJX36" s="32"/>
      <c r="LJY36" s="32"/>
      <c r="LJZ36" s="32"/>
      <c r="LKA36" s="32"/>
      <c r="LKB36" s="32"/>
      <c r="LKC36" s="32"/>
      <c r="LKD36" s="32"/>
      <c r="LKE36" s="32"/>
      <c r="LKF36" s="32"/>
      <c r="LKG36" s="32"/>
      <c r="LKH36" s="32"/>
      <c r="LKI36" s="32"/>
      <c r="LKJ36" s="32"/>
      <c r="LKK36" s="32"/>
      <c r="LKL36" s="32"/>
      <c r="LKM36" s="32"/>
      <c r="LKN36" s="32"/>
      <c r="LKO36" s="32"/>
      <c r="LKP36" s="32"/>
      <c r="LKQ36" s="32"/>
      <c r="LKR36" s="32"/>
      <c r="LKS36" s="32"/>
      <c r="LKT36" s="32"/>
      <c r="LKU36" s="32"/>
      <c r="LKV36" s="32"/>
      <c r="LKW36" s="32"/>
      <c r="LKX36" s="32"/>
      <c r="LKY36" s="32"/>
      <c r="LKZ36" s="32"/>
      <c r="LLA36" s="32"/>
      <c r="LLB36" s="32"/>
      <c r="LLC36" s="32"/>
      <c r="LLD36" s="32"/>
      <c r="LLE36" s="32"/>
      <c r="LLF36" s="32"/>
      <c r="LLG36" s="32"/>
      <c r="LLH36" s="32"/>
      <c r="LLI36" s="32"/>
      <c r="LLJ36" s="32"/>
      <c r="LLK36" s="32"/>
      <c r="LLL36" s="32"/>
      <c r="LLM36" s="32"/>
      <c r="LLN36" s="32"/>
      <c r="LLO36" s="32"/>
      <c r="LLP36" s="32"/>
      <c r="LLQ36" s="32"/>
      <c r="LLR36" s="32"/>
      <c r="LLS36" s="32"/>
      <c r="LLT36" s="32"/>
      <c r="LLU36" s="32"/>
      <c r="LLV36" s="32"/>
      <c r="LLW36" s="32"/>
      <c r="LLX36" s="32"/>
      <c r="LLY36" s="32"/>
      <c r="LLZ36" s="32"/>
      <c r="LMA36" s="32"/>
      <c r="LMB36" s="32"/>
      <c r="LMC36" s="32"/>
      <c r="LMD36" s="32"/>
      <c r="LME36" s="32"/>
      <c r="LMF36" s="32"/>
      <c r="LMG36" s="32"/>
      <c r="LMH36" s="32"/>
      <c r="LMI36" s="32"/>
      <c r="LMJ36" s="32"/>
      <c r="LMK36" s="32"/>
      <c r="LML36" s="32"/>
      <c r="LMM36" s="32"/>
      <c r="LMN36" s="32"/>
      <c r="LMO36" s="32"/>
      <c r="LMP36" s="32"/>
      <c r="LMQ36" s="32"/>
      <c r="LMR36" s="32"/>
      <c r="LMS36" s="32"/>
      <c r="LMT36" s="32"/>
      <c r="LMU36" s="32"/>
      <c r="LMV36" s="32"/>
      <c r="LMW36" s="32"/>
      <c r="LMX36" s="32"/>
      <c r="LMY36" s="32"/>
      <c r="LMZ36" s="32"/>
      <c r="LNA36" s="32"/>
      <c r="LNB36" s="32"/>
      <c r="LNC36" s="32"/>
      <c r="LND36" s="32"/>
      <c r="LNE36" s="32"/>
      <c r="LNF36" s="32"/>
      <c r="LNG36" s="32"/>
      <c r="LNH36" s="32"/>
      <c r="LNI36" s="32"/>
      <c r="LNJ36" s="32"/>
      <c r="LNK36" s="32"/>
      <c r="LNL36" s="32"/>
      <c r="LNM36" s="32"/>
      <c r="LNN36" s="32"/>
      <c r="LNO36" s="32"/>
      <c r="LNP36" s="32"/>
      <c r="LNQ36" s="32"/>
      <c r="LNR36" s="32"/>
      <c r="LNS36" s="32"/>
      <c r="LNT36" s="32"/>
      <c r="LNU36" s="32"/>
      <c r="LNV36" s="32"/>
      <c r="LNW36" s="32"/>
      <c r="LNX36" s="32"/>
      <c r="LNY36" s="32"/>
      <c r="LNZ36" s="32"/>
      <c r="LOA36" s="32"/>
      <c r="LOB36" s="32"/>
      <c r="LOC36" s="32"/>
      <c r="LOD36" s="32"/>
      <c r="LOE36" s="32"/>
      <c r="LOF36" s="32"/>
      <c r="LOG36" s="32"/>
      <c r="LOH36" s="32"/>
      <c r="LOI36" s="32"/>
      <c r="LOJ36" s="32"/>
      <c r="LOK36" s="32"/>
      <c r="LOL36" s="32"/>
      <c r="LOM36" s="32"/>
      <c r="LON36" s="32"/>
      <c r="LOO36" s="32"/>
      <c r="LOP36" s="32"/>
      <c r="LOQ36" s="32"/>
      <c r="LOR36" s="32"/>
      <c r="LOS36" s="32"/>
      <c r="LOT36" s="32"/>
      <c r="LOU36" s="32"/>
      <c r="LOV36" s="32"/>
      <c r="LOW36" s="32"/>
      <c r="LOX36" s="32"/>
      <c r="LOY36" s="32"/>
      <c r="LOZ36" s="32"/>
      <c r="LPA36" s="32"/>
      <c r="LPB36" s="32"/>
      <c r="LPC36" s="32"/>
      <c r="LPD36" s="32"/>
      <c r="LPE36" s="32"/>
      <c r="LPF36" s="32"/>
      <c r="LPG36" s="32"/>
      <c r="LPH36" s="32"/>
      <c r="LPI36" s="32"/>
      <c r="LPJ36" s="32"/>
      <c r="LPK36" s="32"/>
      <c r="LPL36" s="32"/>
      <c r="LPM36" s="32"/>
      <c r="LPN36" s="32"/>
      <c r="LPO36" s="32"/>
      <c r="LPP36" s="32"/>
      <c r="LPQ36" s="32"/>
      <c r="LPR36" s="32"/>
      <c r="LPS36" s="32"/>
      <c r="LPT36" s="32"/>
      <c r="LPU36" s="32"/>
      <c r="LPV36" s="32"/>
      <c r="LPW36" s="32"/>
      <c r="LPX36" s="32"/>
      <c r="LPY36" s="32"/>
      <c r="LPZ36" s="32"/>
      <c r="LQA36" s="32"/>
      <c r="LQB36" s="32"/>
      <c r="LQC36" s="32"/>
      <c r="LQD36" s="32"/>
      <c r="LQE36" s="32"/>
      <c r="LQF36" s="32"/>
      <c r="LQG36" s="32"/>
      <c r="LQH36" s="32"/>
      <c r="LQI36" s="32"/>
      <c r="LQJ36" s="32"/>
      <c r="LQK36" s="32"/>
      <c r="LQL36" s="32"/>
      <c r="LQM36" s="32"/>
      <c r="LQN36" s="32"/>
      <c r="LQO36" s="32"/>
      <c r="LQP36" s="32"/>
      <c r="LQQ36" s="32"/>
      <c r="LQR36" s="32"/>
      <c r="LQS36" s="32"/>
      <c r="LQT36" s="32"/>
      <c r="LQU36" s="32"/>
      <c r="LQV36" s="32"/>
      <c r="LQW36" s="32"/>
      <c r="LQX36" s="32"/>
      <c r="LQY36" s="32"/>
      <c r="LQZ36" s="32"/>
      <c r="LRA36" s="32"/>
      <c r="LRB36" s="32"/>
      <c r="LRC36" s="32"/>
      <c r="LRD36" s="32"/>
      <c r="LRE36" s="32"/>
      <c r="LRF36" s="32"/>
      <c r="LRG36" s="32"/>
      <c r="LRH36" s="32"/>
      <c r="LRI36" s="32"/>
      <c r="LRJ36" s="32"/>
      <c r="LRK36" s="32"/>
      <c r="LRL36" s="32"/>
      <c r="LRM36" s="32"/>
      <c r="LRN36" s="32"/>
      <c r="LRO36" s="32"/>
      <c r="LRP36" s="32"/>
      <c r="LRQ36" s="32"/>
      <c r="LRR36" s="32"/>
      <c r="LRS36" s="32"/>
      <c r="LRT36" s="32"/>
      <c r="LRU36" s="32"/>
      <c r="LRV36" s="32"/>
      <c r="LRW36" s="32"/>
      <c r="LRX36" s="32"/>
      <c r="LRY36" s="32"/>
      <c r="LRZ36" s="32"/>
      <c r="LSA36" s="32"/>
      <c r="LSB36" s="32"/>
      <c r="LSC36" s="32"/>
      <c r="LSD36" s="32"/>
      <c r="LSE36" s="32"/>
      <c r="LSF36" s="32"/>
      <c r="LSG36" s="32"/>
      <c r="LSH36" s="32"/>
      <c r="LSI36" s="32"/>
      <c r="LSJ36" s="32"/>
      <c r="LSK36" s="32"/>
      <c r="LSL36" s="32"/>
      <c r="LSM36" s="32"/>
      <c r="LSN36" s="32"/>
      <c r="LSO36" s="32"/>
      <c r="LSP36" s="32"/>
      <c r="LSQ36" s="32"/>
      <c r="LSR36" s="32"/>
      <c r="LSS36" s="32"/>
      <c r="LST36" s="32"/>
      <c r="LSU36" s="32"/>
      <c r="LSV36" s="32"/>
      <c r="LSW36" s="32"/>
      <c r="LSX36" s="32"/>
      <c r="LSY36" s="32"/>
      <c r="LSZ36" s="32"/>
      <c r="LTA36" s="32"/>
      <c r="LTB36" s="32"/>
      <c r="LTC36" s="32"/>
      <c r="LTD36" s="32"/>
      <c r="LTE36" s="32"/>
      <c r="LTF36" s="32"/>
      <c r="LTG36" s="32"/>
      <c r="LTH36" s="32"/>
      <c r="LTI36" s="32"/>
      <c r="LTJ36" s="32"/>
      <c r="LTK36" s="32"/>
      <c r="LTL36" s="32"/>
      <c r="LTM36" s="32"/>
      <c r="LTN36" s="32"/>
      <c r="LTO36" s="32"/>
      <c r="LTP36" s="32"/>
      <c r="LTQ36" s="32"/>
      <c r="LTR36" s="32"/>
      <c r="LTS36" s="32"/>
      <c r="LTT36" s="32"/>
      <c r="LTU36" s="32"/>
      <c r="LTV36" s="32"/>
      <c r="LTW36" s="32"/>
      <c r="LTX36" s="32"/>
      <c r="LTY36" s="32"/>
      <c r="LTZ36" s="32"/>
      <c r="LUA36" s="32"/>
      <c r="LUB36" s="32"/>
      <c r="LUC36" s="32"/>
      <c r="LUD36" s="32"/>
      <c r="LUE36" s="32"/>
      <c r="LUF36" s="32"/>
      <c r="LUG36" s="32"/>
      <c r="LUH36" s="32"/>
      <c r="LUI36" s="32"/>
      <c r="LUJ36" s="32"/>
      <c r="LUK36" s="32"/>
      <c r="LUL36" s="32"/>
      <c r="LUM36" s="32"/>
      <c r="LUN36" s="32"/>
      <c r="LUO36" s="32"/>
      <c r="LUP36" s="32"/>
      <c r="LUQ36" s="32"/>
      <c r="LUR36" s="32"/>
      <c r="LUS36" s="32"/>
      <c r="LUT36" s="32"/>
      <c r="LUU36" s="32"/>
      <c r="LUV36" s="32"/>
      <c r="LUW36" s="32"/>
      <c r="LUX36" s="32"/>
      <c r="LUY36" s="32"/>
      <c r="LUZ36" s="32"/>
      <c r="LVA36" s="32"/>
      <c r="LVB36" s="32"/>
      <c r="LVC36" s="32"/>
      <c r="LVD36" s="32"/>
      <c r="LVE36" s="32"/>
      <c r="LVF36" s="32"/>
      <c r="LVG36" s="32"/>
      <c r="LVH36" s="32"/>
      <c r="LVI36" s="32"/>
      <c r="LVJ36" s="32"/>
      <c r="LVK36" s="32"/>
      <c r="LVL36" s="32"/>
      <c r="LVM36" s="32"/>
      <c r="LVN36" s="32"/>
      <c r="LVO36" s="32"/>
      <c r="LVP36" s="32"/>
      <c r="LVQ36" s="32"/>
      <c r="LVR36" s="32"/>
      <c r="LVS36" s="32"/>
      <c r="LVT36" s="32"/>
      <c r="LVU36" s="32"/>
      <c r="LVV36" s="32"/>
      <c r="LVW36" s="32"/>
      <c r="LVX36" s="32"/>
      <c r="LVY36" s="32"/>
      <c r="LVZ36" s="32"/>
      <c r="LWA36" s="32"/>
      <c r="LWB36" s="32"/>
      <c r="LWC36" s="32"/>
      <c r="LWD36" s="32"/>
      <c r="LWE36" s="32"/>
      <c r="LWF36" s="32"/>
      <c r="LWG36" s="32"/>
      <c r="LWH36" s="32"/>
      <c r="LWI36" s="32"/>
      <c r="LWJ36" s="32"/>
      <c r="LWK36" s="32"/>
      <c r="LWL36" s="32"/>
      <c r="LWM36" s="32"/>
      <c r="LWN36" s="32"/>
      <c r="LWO36" s="32"/>
      <c r="LWP36" s="32"/>
      <c r="LWQ36" s="32"/>
      <c r="LWR36" s="32"/>
      <c r="LWS36" s="32"/>
      <c r="LWT36" s="32"/>
      <c r="LWU36" s="32"/>
      <c r="LWV36" s="32"/>
      <c r="LWW36" s="32"/>
      <c r="LWX36" s="32"/>
      <c r="LWY36" s="32"/>
      <c r="LWZ36" s="32"/>
      <c r="LXA36" s="32"/>
      <c r="LXB36" s="32"/>
      <c r="LXC36" s="32"/>
      <c r="LXD36" s="32"/>
      <c r="LXE36" s="32"/>
      <c r="LXF36" s="32"/>
      <c r="LXG36" s="32"/>
      <c r="LXH36" s="32"/>
      <c r="LXI36" s="32"/>
      <c r="LXJ36" s="32"/>
      <c r="LXK36" s="32"/>
      <c r="LXL36" s="32"/>
      <c r="LXM36" s="32"/>
      <c r="LXN36" s="32"/>
      <c r="LXO36" s="32"/>
      <c r="LXP36" s="32"/>
      <c r="LXQ36" s="32"/>
      <c r="LXR36" s="32"/>
      <c r="LXS36" s="32"/>
      <c r="LXT36" s="32"/>
      <c r="LXU36" s="32"/>
      <c r="LXV36" s="32"/>
      <c r="LXW36" s="32"/>
      <c r="LXX36" s="32"/>
      <c r="LXY36" s="32"/>
      <c r="LXZ36" s="32"/>
      <c r="LYA36" s="32"/>
      <c r="LYB36" s="32"/>
      <c r="LYC36" s="32"/>
      <c r="LYD36" s="32"/>
      <c r="LYE36" s="32"/>
      <c r="LYF36" s="32"/>
      <c r="LYG36" s="32"/>
      <c r="LYH36" s="32"/>
      <c r="LYI36" s="32"/>
      <c r="LYJ36" s="32"/>
      <c r="LYK36" s="32"/>
      <c r="LYL36" s="32"/>
      <c r="LYM36" s="32"/>
      <c r="LYN36" s="32"/>
      <c r="LYO36" s="32"/>
      <c r="LYP36" s="32"/>
      <c r="LYQ36" s="32"/>
      <c r="LYR36" s="32"/>
      <c r="LYS36" s="32"/>
      <c r="LYT36" s="32"/>
      <c r="LYU36" s="32"/>
      <c r="LYV36" s="32"/>
      <c r="LYW36" s="32"/>
      <c r="LYX36" s="32"/>
      <c r="LYY36" s="32"/>
      <c r="LYZ36" s="32"/>
      <c r="LZA36" s="32"/>
      <c r="LZB36" s="32"/>
      <c r="LZC36" s="32"/>
      <c r="LZD36" s="32"/>
      <c r="LZE36" s="32"/>
      <c r="LZF36" s="32"/>
      <c r="LZG36" s="32"/>
      <c r="LZH36" s="32"/>
      <c r="LZI36" s="32"/>
      <c r="LZJ36" s="32"/>
      <c r="LZK36" s="32"/>
      <c r="LZL36" s="32"/>
      <c r="LZM36" s="32"/>
      <c r="LZN36" s="32"/>
      <c r="LZO36" s="32"/>
      <c r="LZP36" s="32"/>
      <c r="LZQ36" s="32"/>
      <c r="LZR36" s="32"/>
      <c r="LZS36" s="32"/>
      <c r="LZT36" s="32"/>
      <c r="LZU36" s="32"/>
      <c r="LZV36" s="32"/>
      <c r="LZW36" s="32"/>
      <c r="LZX36" s="32"/>
      <c r="LZY36" s="32"/>
      <c r="LZZ36" s="32"/>
      <c r="MAA36" s="32"/>
      <c r="MAB36" s="32"/>
      <c r="MAC36" s="32"/>
      <c r="MAD36" s="32"/>
      <c r="MAE36" s="32"/>
      <c r="MAF36" s="32"/>
      <c r="MAG36" s="32"/>
      <c r="MAH36" s="32"/>
      <c r="MAI36" s="32"/>
      <c r="MAJ36" s="32"/>
      <c r="MAK36" s="32"/>
      <c r="MAL36" s="32"/>
      <c r="MAM36" s="32"/>
      <c r="MAN36" s="32"/>
      <c r="MAO36" s="32"/>
      <c r="MAP36" s="32"/>
      <c r="MAQ36" s="32"/>
      <c r="MAR36" s="32"/>
      <c r="MAS36" s="32"/>
      <c r="MAT36" s="32"/>
      <c r="MAU36" s="32"/>
      <c r="MAV36" s="32"/>
      <c r="MAW36" s="32"/>
      <c r="MAX36" s="32"/>
      <c r="MAY36" s="32"/>
      <c r="MAZ36" s="32"/>
      <c r="MBA36" s="32"/>
      <c r="MBB36" s="32"/>
      <c r="MBC36" s="32"/>
      <c r="MBD36" s="32"/>
      <c r="MBE36" s="32"/>
      <c r="MBF36" s="32"/>
      <c r="MBG36" s="32"/>
      <c r="MBH36" s="32"/>
      <c r="MBI36" s="32"/>
      <c r="MBJ36" s="32"/>
      <c r="MBK36" s="32"/>
      <c r="MBL36" s="32"/>
      <c r="MBM36" s="32"/>
      <c r="MBN36" s="32"/>
      <c r="MBO36" s="32"/>
      <c r="MBP36" s="32"/>
      <c r="MBQ36" s="32"/>
      <c r="MBR36" s="32"/>
      <c r="MBS36" s="32"/>
      <c r="MBT36" s="32"/>
      <c r="MBU36" s="32"/>
      <c r="MBV36" s="32"/>
      <c r="MBW36" s="32"/>
      <c r="MBX36" s="32"/>
      <c r="MBY36" s="32"/>
      <c r="MBZ36" s="32"/>
      <c r="MCA36" s="32"/>
      <c r="MCB36" s="32"/>
      <c r="MCC36" s="32"/>
      <c r="MCD36" s="32"/>
      <c r="MCE36" s="32"/>
      <c r="MCF36" s="32"/>
      <c r="MCG36" s="32"/>
      <c r="MCH36" s="32"/>
      <c r="MCI36" s="32"/>
      <c r="MCJ36" s="32"/>
      <c r="MCK36" s="32"/>
      <c r="MCL36" s="32"/>
      <c r="MCM36" s="32"/>
      <c r="MCN36" s="32"/>
      <c r="MCO36" s="32"/>
      <c r="MCP36" s="32"/>
      <c r="MCQ36" s="32"/>
      <c r="MCR36" s="32"/>
      <c r="MCS36" s="32"/>
      <c r="MCT36" s="32"/>
      <c r="MCU36" s="32"/>
      <c r="MCV36" s="32"/>
      <c r="MCW36" s="32"/>
      <c r="MCX36" s="32"/>
      <c r="MCY36" s="32"/>
      <c r="MCZ36" s="32"/>
      <c r="MDA36" s="32"/>
      <c r="MDB36" s="32"/>
      <c r="MDC36" s="32"/>
      <c r="MDD36" s="32"/>
      <c r="MDE36" s="32"/>
      <c r="MDF36" s="32"/>
      <c r="MDG36" s="32"/>
      <c r="MDH36" s="32"/>
      <c r="MDI36" s="32"/>
      <c r="MDJ36" s="32"/>
      <c r="MDK36" s="32"/>
      <c r="MDL36" s="32"/>
      <c r="MDM36" s="32"/>
      <c r="MDN36" s="32"/>
      <c r="MDO36" s="32"/>
      <c r="MDP36" s="32"/>
      <c r="MDQ36" s="32"/>
      <c r="MDR36" s="32"/>
      <c r="MDS36" s="32"/>
      <c r="MDT36" s="32"/>
      <c r="MDU36" s="32"/>
      <c r="MDV36" s="32"/>
      <c r="MDW36" s="32"/>
      <c r="MDX36" s="32"/>
      <c r="MDY36" s="32"/>
      <c r="MDZ36" s="32"/>
      <c r="MEA36" s="32"/>
      <c r="MEB36" s="32"/>
      <c r="MEC36" s="32"/>
      <c r="MED36" s="32"/>
      <c r="MEE36" s="32"/>
      <c r="MEF36" s="32"/>
      <c r="MEG36" s="32"/>
      <c r="MEH36" s="32"/>
      <c r="MEI36" s="32"/>
      <c r="MEJ36" s="32"/>
      <c r="MEK36" s="32"/>
      <c r="MEL36" s="32"/>
      <c r="MEM36" s="32"/>
      <c r="MEN36" s="32"/>
      <c r="MEO36" s="32"/>
      <c r="MEP36" s="32"/>
      <c r="MEQ36" s="32"/>
      <c r="MER36" s="32"/>
      <c r="MES36" s="32"/>
      <c r="MET36" s="32"/>
      <c r="MEU36" s="32"/>
      <c r="MEV36" s="32"/>
      <c r="MEW36" s="32"/>
      <c r="MEX36" s="32"/>
      <c r="MEY36" s="32"/>
      <c r="MEZ36" s="32"/>
      <c r="MFA36" s="32"/>
      <c r="MFB36" s="32"/>
      <c r="MFC36" s="32"/>
      <c r="MFD36" s="32"/>
      <c r="MFE36" s="32"/>
      <c r="MFF36" s="32"/>
      <c r="MFG36" s="32"/>
      <c r="MFH36" s="32"/>
      <c r="MFI36" s="32"/>
      <c r="MFJ36" s="32"/>
      <c r="MFK36" s="32"/>
      <c r="MFL36" s="32"/>
      <c r="MFM36" s="32"/>
      <c r="MFN36" s="32"/>
      <c r="MFO36" s="32"/>
      <c r="MFP36" s="32"/>
      <c r="MFQ36" s="32"/>
      <c r="MFR36" s="32"/>
      <c r="MFS36" s="32"/>
      <c r="MFT36" s="32"/>
      <c r="MFU36" s="32"/>
      <c r="MFV36" s="32"/>
      <c r="MFW36" s="32"/>
      <c r="MFX36" s="32"/>
      <c r="MFY36" s="32"/>
      <c r="MFZ36" s="32"/>
      <c r="MGA36" s="32"/>
      <c r="MGB36" s="32"/>
      <c r="MGC36" s="32"/>
      <c r="MGD36" s="32"/>
      <c r="MGE36" s="32"/>
      <c r="MGF36" s="32"/>
      <c r="MGG36" s="32"/>
      <c r="MGH36" s="32"/>
      <c r="MGI36" s="32"/>
      <c r="MGJ36" s="32"/>
      <c r="MGK36" s="32"/>
      <c r="MGL36" s="32"/>
      <c r="MGM36" s="32"/>
      <c r="MGN36" s="32"/>
      <c r="MGO36" s="32"/>
      <c r="MGP36" s="32"/>
      <c r="MGQ36" s="32"/>
      <c r="MGR36" s="32"/>
      <c r="MGS36" s="32"/>
      <c r="MGT36" s="32"/>
      <c r="MGU36" s="32"/>
      <c r="MGV36" s="32"/>
      <c r="MGW36" s="32"/>
      <c r="MGX36" s="32"/>
      <c r="MGY36" s="32"/>
      <c r="MGZ36" s="32"/>
      <c r="MHA36" s="32"/>
      <c r="MHB36" s="32"/>
      <c r="MHC36" s="32"/>
      <c r="MHD36" s="32"/>
      <c r="MHE36" s="32"/>
      <c r="MHF36" s="32"/>
      <c r="MHG36" s="32"/>
      <c r="MHH36" s="32"/>
      <c r="MHI36" s="32"/>
      <c r="MHJ36" s="32"/>
      <c r="MHK36" s="32"/>
      <c r="MHL36" s="32"/>
      <c r="MHM36" s="32"/>
      <c r="MHN36" s="32"/>
      <c r="MHO36" s="32"/>
      <c r="MHP36" s="32"/>
      <c r="MHQ36" s="32"/>
      <c r="MHR36" s="32"/>
      <c r="MHS36" s="32"/>
      <c r="MHT36" s="32"/>
      <c r="MHU36" s="32"/>
      <c r="MHV36" s="32"/>
      <c r="MHW36" s="32"/>
      <c r="MHX36" s="32"/>
      <c r="MHY36" s="32"/>
      <c r="MHZ36" s="32"/>
      <c r="MIA36" s="32"/>
      <c r="MIB36" s="32"/>
      <c r="MIC36" s="32"/>
      <c r="MID36" s="32"/>
      <c r="MIE36" s="32"/>
      <c r="MIF36" s="32"/>
      <c r="MIG36" s="32"/>
      <c r="MIH36" s="32"/>
      <c r="MII36" s="32"/>
      <c r="MIJ36" s="32"/>
      <c r="MIK36" s="32"/>
      <c r="MIL36" s="32"/>
      <c r="MIM36" s="32"/>
      <c r="MIN36" s="32"/>
      <c r="MIO36" s="32"/>
      <c r="MIP36" s="32"/>
      <c r="MIQ36" s="32"/>
      <c r="MIR36" s="32"/>
      <c r="MIS36" s="32"/>
      <c r="MIT36" s="32"/>
      <c r="MIU36" s="32"/>
      <c r="MIV36" s="32"/>
      <c r="MIW36" s="32"/>
      <c r="MIX36" s="32"/>
      <c r="MIY36" s="32"/>
      <c r="MIZ36" s="32"/>
      <c r="MJA36" s="32"/>
      <c r="MJB36" s="32"/>
      <c r="MJC36" s="32"/>
      <c r="MJD36" s="32"/>
      <c r="MJE36" s="32"/>
      <c r="MJF36" s="32"/>
      <c r="MJG36" s="32"/>
      <c r="MJH36" s="32"/>
      <c r="MJI36" s="32"/>
      <c r="MJJ36" s="32"/>
      <c r="MJK36" s="32"/>
      <c r="MJL36" s="32"/>
      <c r="MJM36" s="32"/>
      <c r="MJN36" s="32"/>
      <c r="MJO36" s="32"/>
      <c r="MJP36" s="32"/>
      <c r="MJQ36" s="32"/>
      <c r="MJR36" s="32"/>
      <c r="MJS36" s="32"/>
      <c r="MJT36" s="32"/>
      <c r="MJU36" s="32"/>
      <c r="MJV36" s="32"/>
      <c r="MJW36" s="32"/>
      <c r="MJX36" s="32"/>
      <c r="MJY36" s="32"/>
      <c r="MJZ36" s="32"/>
      <c r="MKA36" s="32"/>
      <c r="MKB36" s="32"/>
      <c r="MKC36" s="32"/>
      <c r="MKD36" s="32"/>
      <c r="MKE36" s="32"/>
      <c r="MKF36" s="32"/>
      <c r="MKG36" s="32"/>
      <c r="MKH36" s="32"/>
      <c r="MKI36" s="32"/>
      <c r="MKJ36" s="32"/>
      <c r="MKK36" s="32"/>
      <c r="MKL36" s="32"/>
      <c r="MKM36" s="32"/>
      <c r="MKN36" s="32"/>
      <c r="MKO36" s="32"/>
      <c r="MKP36" s="32"/>
      <c r="MKQ36" s="32"/>
      <c r="MKR36" s="32"/>
      <c r="MKS36" s="32"/>
      <c r="MKT36" s="32"/>
      <c r="MKU36" s="32"/>
      <c r="MKV36" s="32"/>
      <c r="MKW36" s="32"/>
      <c r="MKX36" s="32"/>
      <c r="MKY36" s="32"/>
      <c r="MKZ36" s="32"/>
      <c r="MLA36" s="32"/>
      <c r="MLB36" s="32"/>
      <c r="MLC36" s="32"/>
      <c r="MLD36" s="32"/>
      <c r="MLE36" s="32"/>
      <c r="MLF36" s="32"/>
      <c r="MLG36" s="32"/>
      <c r="MLH36" s="32"/>
      <c r="MLI36" s="32"/>
      <c r="MLJ36" s="32"/>
      <c r="MLK36" s="32"/>
      <c r="MLL36" s="32"/>
      <c r="MLM36" s="32"/>
      <c r="MLN36" s="32"/>
      <c r="MLO36" s="32"/>
      <c r="MLP36" s="32"/>
      <c r="MLQ36" s="32"/>
      <c r="MLR36" s="32"/>
      <c r="MLS36" s="32"/>
      <c r="MLT36" s="32"/>
      <c r="MLU36" s="32"/>
      <c r="MLV36" s="32"/>
      <c r="MLW36" s="32"/>
      <c r="MLX36" s="32"/>
      <c r="MLY36" s="32"/>
      <c r="MLZ36" s="32"/>
      <c r="MMA36" s="32"/>
      <c r="MMB36" s="32"/>
      <c r="MMC36" s="32"/>
      <c r="MMD36" s="32"/>
      <c r="MME36" s="32"/>
      <c r="MMF36" s="32"/>
      <c r="MMG36" s="32"/>
      <c r="MMH36" s="32"/>
      <c r="MMI36" s="32"/>
      <c r="MMJ36" s="32"/>
      <c r="MMK36" s="32"/>
      <c r="MML36" s="32"/>
      <c r="MMM36" s="32"/>
      <c r="MMN36" s="32"/>
      <c r="MMO36" s="32"/>
      <c r="MMP36" s="32"/>
      <c r="MMQ36" s="32"/>
      <c r="MMR36" s="32"/>
      <c r="MMS36" s="32"/>
      <c r="MMT36" s="32"/>
      <c r="MMU36" s="32"/>
      <c r="MMV36" s="32"/>
      <c r="MMW36" s="32"/>
      <c r="MMX36" s="32"/>
      <c r="MMY36" s="32"/>
      <c r="MMZ36" s="32"/>
      <c r="MNA36" s="32"/>
      <c r="MNB36" s="32"/>
      <c r="MNC36" s="32"/>
      <c r="MND36" s="32"/>
      <c r="MNE36" s="32"/>
      <c r="MNF36" s="32"/>
      <c r="MNG36" s="32"/>
      <c r="MNH36" s="32"/>
      <c r="MNI36" s="32"/>
      <c r="MNJ36" s="32"/>
      <c r="MNK36" s="32"/>
      <c r="MNL36" s="32"/>
      <c r="MNM36" s="32"/>
      <c r="MNN36" s="32"/>
      <c r="MNO36" s="32"/>
      <c r="MNP36" s="32"/>
      <c r="MNQ36" s="32"/>
      <c r="MNR36" s="32"/>
      <c r="MNS36" s="32"/>
      <c r="MNT36" s="32"/>
      <c r="MNU36" s="32"/>
      <c r="MNV36" s="32"/>
      <c r="MNW36" s="32"/>
      <c r="MNX36" s="32"/>
      <c r="MNY36" s="32"/>
      <c r="MNZ36" s="32"/>
      <c r="MOA36" s="32"/>
      <c r="MOB36" s="32"/>
      <c r="MOC36" s="32"/>
      <c r="MOD36" s="32"/>
      <c r="MOE36" s="32"/>
      <c r="MOF36" s="32"/>
      <c r="MOG36" s="32"/>
      <c r="MOH36" s="32"/>
      <c r="MOI36" s="32"/>
      <c r="MOJ36" s="32"/>
      <c r="MOK36" s="32"/>
      <c r="MOL36" s="32"/>
      <c r="MOM36" s="32"/>
      <c r="MON36" s="32"/>
      <c r="MOO36" s="32"/>
      <c r="MOP36" s="32"/>
      <c r="MOQ36" s="32"/>
      <c r="MOR36" s="32"/>
      <c r="MOS36" s="32"/>
      <c r="MOT36" s="32"/>
      <c r="MOU36" s="32"/>
      <c r="MOV36" s="32"/>
      <c r="MOW36" s="32"/>
      <c r="MOX36" s="32"/>
      <c r="MOY36" s="32"/>
      <c r="MOZ36" s="32"/>
      <c r="MPA36" s="32"/>
      <c r="MPB36" s="32"/>
      <c r="MPC36" s="32"/>
      <c r="MPD36" s="32"/>
      <c r="MPE36" s="32"/>
      <c r="MPF36" s="32"/>
      <c r="MPG36" s="32"/>
      <c r="MPH36" s="32"/>
      <c r="MPI36" s="32"/>
      <c r="MPJ36" s="32"/>
      <c r="MPK36" s="32"/>
      <c r="MPL36" s="32"/>
      <c r="MPM36" s="32"/>
      <c r="MPN36" s="32"/>
      <c r="MPO36" s="32"/>
      <c r="MPP36" s="32"/>
      <c r="MPQ36" s="32"/>
      <c r="MPR36" s="32"/>
      <c r="MPS36" s="32"/>
      <c r="MPT36" s="32"/>
      <c r="MPU36" s="32"/>
      <c r="MPV36" s="32"/>
      <c r="MPW36" s="32"/>
      <c r="MPX36" s="32"/>
      <c r="MPY36" s="32"/>
      <c r="MPZ36" s="32"/>
      <c r="MQA36" s="32"/>
      <c r="MQB36" s="32"/>
      <c r="MQC36" s="32"/>
      <c r="MQD36" s="32"/>
      <c r="MQE36" s="32"/>
      <c r="MQF36" s="32"/>
      <c r="MQG36" s="32"/>
      <c r="MQH36" s="32"/>
      <c r="MQI36" s="32"/>
      <c r="MQJ36" s="32"/>
      <c r="MQK36" s="32"/>
      <c r="MQL36" s="32"/>
      <c r="MQM36" s="32"/>
      <c r="MQN36" s="32"/>
      <c r="MQO36" s="32"/>
      <c r="MQP36" s="32"/>
      <c r="MQQ36" s="32"/>
      <c r="MQR36" s="32"/>
      <c r="MQS36" s="32"/>
      <c r="MQT36" s="32"/>
      <c r="MQU36" s="32"/>
      <c r="MQV36" s="32"/>
      <c r="MQW36" s="32"/>
      <c r="MQX36" s="32"/>
      <c r="MQY36" s="32"/>
      <c r="MQZ36" s="32"/>
      <c r="MRA36" s="32"/>
      <c r="MRB36" s="32"/>
      <c r="MRC36" s="32"/>
      <c r="MRD36" s="32"/>
      <c r="MRE36" s="32"/>
      <c r="MRF36" s="32"/>
      <c r="MRG36" s="32"/>
      <c r="MRH36" s="32"/>
      <c r="MRI36" s="32"/>
      <c r="MRJ36" s="32"/>
      <c r="MRK36" s="32"/>
      <c r="MRL36" s="32"/>
      <c r="MRM36" s="32"/>
      <c r="MRN36" s="32"/>
      <c r="MRO36" s="32"/>
      <c r="MRP36" s="32"/>
      <c r="MRQ36" s="32"/>
      <c r="MRR36" s="32"/>
      <c r="MRS36" s="32"/>
      <c r="MRT36" s="32"/>
      <c r="MRU36" s="32"/>
      <c r="MRV36" s="32"/>
      <c r="MRW36" s="32"/>
      <c r="MRX36" s="32"/>
      <c r="MRY36" s="32"/>
      <c r="MRZ36" s="32"/>
      <c r="MSA36" s="32"/>
      <c r="MSB36" s="32"/>
      <c r="MSC36" s="32"/>
      <c r="MSD36" s="32"/>
      <c r="MSE36" s="32"/>
      <c r="MSF36" s="32"/>
      <c r="MSG36" s="32"/>
      <c r="MSH36" s="32"/>
      <c r="MSI36" s="32"/>
      <c r="MSJ36" s="32"/>
      <c r="MSK36" s="32"/>
      <c r="MSL36" s="32"/>
      <c r="MSM36" s="32"/>
      <c r="MSN36" s="32"/>
      <c r="MSO36" s="32"/>
      <c r="MSP36" s="32"/>
      <c r="MSQ36" s="32"/>
      <c r="MSR36" s="32"/>
      <c r="MSS36" s="32"/>
      <c r="MST36" s="32"/>
      <c r="MSU36" s="32"/>
      <c r="MSV36" s="32"/>
      <c r="MSW36" s="32"/>
      <c r="MSX36" s="32"/>
      <c r="MSY36" s="32"/>
      <c r="MSZ36" s="32"/>
      <c r="MTA36" s="32"/>
      <c r="MTB36" s="32"/>
      <c r="MTC36" s="32"/>
      <c r="MTD36" s="32"/>
      <c r="MTE36" s="32"/>
      <c r="MTF36" s="32"/>
      <c r="MTG36" s="32"/>
      <c r="MTH36" s="32"/>
      <c r="MTI36" s="32"/>
      <c r="MTJ36" s="32"/>
      <c r="MTK36" s="32"/>
      <c r="MTL36" s="32"/>
      <c r="MTM36" s="32"/>
      <c r="MTN36" s="32"/>
      <c r="MTO36" s="32"/>
      <c r="MTP36" s="32"/>
      <c r="MTQ36" s="32"/>
      <c r="MTR36" s="32"/>
      <c r="MTS36" s="32"/>
      <c r="MTT36" s="32"/>
      <c r="MTU36" s="32"/>
      <c r="MTV36" s="32"/>
      <c r="MTW36" s="32"/>
      <c r="MTX36" s="32"/>
      <c r="MTY36" s="32"/>
      <c r="MTZ36" s="32"/>
      <c r="MUA36" s="32"/>
      <c r="MUB36" s="32"/>
      <c r="MUC36" s="32"/>
      <c r="MUD36" s="32"/>
      <c r="MUE36" s="32"/>
      <c r="MUF36" s="32"/>
      <c r="MUG36" s="32"/>
      <c r="MUH36" s="32"/>
      <c r="MUI36" s="32"/>
      <c r="MUJ36" s="32"/>
      <c r="MUK36" s="32"/>
      <c r="MUL36" s="32"/>
      <c r="MUM36" s="32"/>
      <c r="MUN36" s="32"/>
      <c r="MUO36" s="32"/>
      <c r="MUP36" s="32"/>
      <c r="MUQ36" s="32"/>
      <c r="MUR36" s="32"/>
      <c r="MUS36" s="32"/>
      <c r="MUT36" s="32"/>
      <c r="MUU36" s="32"/>
      <c r="MUV36" s="32"/>
      <c r="MUW36" s="32"/>
      <c r="MUX36" s="32"/>
      <c r="MUY36" s="32"/>
      <c r="MUZ36" s="32"/>
      <c r="MVA36" s="32"/>
      <c r="MVB36" s="32"/>
      <c r="MVC36" s="32"/>
      <c r="MVD36" s="32"/>
      <c r="MVE36" s="32"/>
      <c r="MVF36" s="32"/>
      <c r="MVG36" s="32"/>
      <c r="MVH36" s="32"/>
      <c r="MVI36" s="32"/>
      <c r="MVJ36" s="32"/>
      <c r="MVK36" s="32"/>
      <c r="MVL36" s="32"/>
      <c r="MVM36" s="32"/>
      <c r="MVN36" s="32"/>
      <c r="MVO36" s="32"/>
      <c r="MVP36" s="32"/>
      <c r="MVQ36" s="32"/>
      <c r="MVR36" s="32"/>
      <c r="MVS36" s="32"/>
      <c r="MVT36" s="32"/>
      <c r="MVU36" s="32"/>
      <c r="MVV36" s="32"/>
      <c r="MVW36" s="32"/>
      <c r="MVX36" s="32"/>
      <c r="MVY36" s="32"/>
      <c r="MVZ36" s="32"/>
      <c r="MWA36" s="32"/>
      <c r="MWB36" s="32"/>
      <c r="MWC36" s="32"/>
      <c r="MWD36" s="32"/>
      <c r="MWE36" s="32"/>
      <c r="MWF36" s="32"/>
      <c r="MWG36" s="32"/>
      <c r="MWH36" s="32"/>
      <c r="MWI36" s="32"/>
      <c r="MWJ36" s="32"/>
      <c r="MWK36" s="32"/>
      <c r="MWL36" s="32"/>
      <c r="MWM36" s="32"/>
      <c r="MWN36" s="32"/>
      <c r="MWO36" s="32"/>
      <c r="MWP36" s="32"/>
      <c r="MWQ36" s="32"/>
      <c r="MWR36" s="32"/>
      <c r="MWS36" s="32"/>
      <c r="MWT36" s="32"/>
      <c r="MWU36" s="32"/>
      <c r="MWV36" s="32"/>
      <c r="MWW36" s="32"/>
      <c r="MWX36" s="32"/>
      <c r="MWY36" s="32"/>
      <c r="MWZ36" s="32"/>
      <c r="MXA36" s="32"/>
      <c r="MXB36" s="32"/>
      <c r="MXC36" s="32"/>
      <c r="MXD36" s="32"/>
      <c r="MXE36" s="32"/>
      <c r="MXF36" s="32"/>
      <c r="MXG36" s="32"/>
      <c r="MXH36" s="32"/>
      <c r="MXI36" s="32"/>
      <c r="MXJ36" s="32"/>
      <c r="MXK36" s="32"/>
      <c r="MXL36" s="32"/>
      <c r="MXM36" s="32"/>
      <c r="MXN36" s="32"/>
      <c r="MXO36" s="32"/>
      <c r="MXP36" s="32"/>
      <c r="MXQ36" s="32"/>
      <c r="MXR36" s="32"/>
      <c r="MXS36" s="32"/>
      <c r="MXT36" s="32"/>
      <c r="MXU36" s="32"/>
      <c r="MXV36" s="32"/>
      <c r="MXW36" s="32"/>
      <c r="MXX36" s="32"/>
      <c r="MXY36" s="32"/>
      <c r="MXZ36" s="32"/>
      <c r="MYA36" s="32"/>
      <c r="MYB36" s="32"/>
      <c r="MYC36" s="32"/>
      <c r="MYD36" s="32"/>
      <c r="MYE36" s="32"/>
      <c r="MYF36" s="32"/>
      <c r="MYG36" s="32"/>
      <c r="MYH36" s="32"/>
      <c r="MYI36" s="32"/>
      <c r="MYJ36" s="32"/>
      <c r="MYK36" s="32"/>
      <c r="MYL36" s="32"/>
      <c r="MYM36" s="32"/>
      <c r="MYN36" s="32"/>
      <c r="MYO36" s="32"/>
      <c r="MYP36" s="32"/>
      <c r="MYQ36" s="32"/>
      <c r="MYR36" s="32"/>
      <c r="MYS36" s="32"/>
      <c r="MYT36" s="32"/>
      <c r="MYU36" s="32"/>
      <c r="MYV36" s="32"/>
      <c r="MYW36" s="32"/>
      <c r="MYX36" s="32"/>
      <c r="MYY36" s="32"/>
      <c r="MYZ36" s="32"/>
      <c r="MZA36" s="32"/>
      <c r="MZB36" s="32"/>
      <c r="MZC36" s="32"/>
      <c r="MZD36" s="32"/>
      <c r="MZE36" s="32"/>
      <c r="MZF36" s="32"/>
      <c r="MZG36" s="32"/>
      <c r="MZH36" s="32"/>
      <c r="MZI36" s="32"/>
      <c r="MZJ36" s="32"/>
      <c r="MZK36" s="32"/>
      <c r="MZL36" s="32"/>
      <c r="MZM36" s="32"/>
      <c r="MZN36" s="32"/>
      <c r="MZO36" s="32"/>
      <c r="MZP36" s="32"/>
      <c r="MZQ36" s="32"/>
      <c r="MZR36" s="32"/>
      <c r="MZS36" s="32"/>
      <c r="MZT36" s="32"/>
      <c r="MZU36" s="32"/>
      <c r="MZV36" s="32"/>
      <c r="MZW36" s="32"/>
      <c r="MZX36" s="32"/>
      <c r="MZY36" s="32"/>
      <c r="MZZ36" s="32"/>
      <c r="NAA36" s="32"/>
      <c r="NAB36" s="32"/>
      <c r="NAC36" s="32"/>
      <c r="NAD36" s="32"/>
      <c r="NAE36" s="32"/>
      <c r="NAF36" s="32"/>
      <c r="NAG36" s="32"/>
      <c r="NAH36" s="32"/>
      <c r="NAI36" s="32"/>
      <c r="NAJ36" s="32"/>
      <c r="NAK36" s="32"/>
      <c r="NAL36" s="32"/>
      <c r="NAM36" s="32"/>
      <c r="NAN36" s="32"/>
      <c r="NAO36" s="32"/>
      <c r="NAP36" s="32"/>
      <c r="NAQ36" s="32"/>
      <c r="NAR36" s="32"/>
      <c r="NAS36" s="32"/>
      <c r="NAT36" s="32"/>
      <c r="NAU36" s="32"/>
      <c r="NAV36" s="32"/>
      <c r="NAW36" s="32"/>
      <c r="NAX36" s="32"/>
      <c r="NAY36" s="32"/>
      <c r="NAZ36" s="32"/>
      <c r="NBA36" s="32"/>
      <c r="NBB36" s="32"/>
      <c r="NBC36" s="32"/>
      <c r="NBD36" s="32"/>
      <c r="NBE36" s="32"/>
      <c r="NBF36" s="32"/>
      <c r="NBG36" s="32"/>
      <c r="NBH36" s="32"/>
      <c r="NBI36" s="32"/>
      <c r="NBJ36" s="32"/>
      <c r="NBK36" s="32"/>
      <c r="NBL36" s="32"/>
      <c r="NBM36" s="32"/>
      <c r="NBN36" s="32"/>
      <c r="NBO36" s="32"/>
      <c r="NBP36" s="32"/>
      <c r="NBQ36" s="32"/>
      <c r="NBR36" s="32"/>
      <c r="NBS36" s="32"/>
      <c r="NBT36" s="32"/>
      <c r="NBU36" s="32"/>
      <c r="NBV36" s="32"/>
      <c r="NBW36" s="32"/>
      <c r="NBX36" s="32"/>
      <c r="NBY36" s="32"/>
      <c r="NBZ36" s="32"/>
      <c r="NCA36" s="32"/>
      <c r="NCB36" s="32"/>
      <c r="NCC36" s="32"/>
      <c r="NCD36" s="32"/>
      <c r="NCE36" s="32"/>
      <c r="NCF36" s="32"/>
      <c r="NCG36" s="32"/>
      <c r="NCH36" s="32"/>
      <c r="NCI36" s="32"/>
      <c r="NCJ36" s="32"/>
      <c r="NCK36" s="32"/>
      <c r="NCL36" s="32"/>
      <c r="NCM36" s="32"/>
      <c r="NCN36" s="32"/>
      <c r="NCO36" s="32"/>
      <c r="NCP36" s="32"/>
      <c r="NCQ36" s="32"/>
      <c r="NCR36" s="32"/>
      <c r="NCS36" s="32"/>
      <c r="NCT36" s="32"/>
      <c r="NCU36" s="32"/>
      <c r="NCV36" s="32"/>
      <c r="NCW36" s="32"/>
      <c r="NCX36" s="32"/>
      <c r="NCY36" s="32"/>
      <c r="NCZ36" s="32"/>
      <c r="NDA36" s="32"/>
      <c r="NDB36" s="32"/>
      <c r="NDC36" s="32"/>
      <c r="NDD36" s="32"/>
      <c r="NDE36" s="32"/>
      <c r="NDF36" s="32"/>
      <c r="NDG36" s="32"/>
      <c r="NDH36" s="32"/>
      <c r="NDI36" s="32"/>
      <c r="NDJ36" s="32"/>
      <c r="NDK36" s="32"/>
      <c r="NDL36" s="32"/>
      <c r="NDM36" s="32"/>
      <c r="NDN36" s="32"/>
      <c r="NDO36" s="32"/>
      <c r="NDP36" s="32"/>
      <c r="NDQ36" s="32"/>
      <c r="NDR36" s="32"/>
      <c r="NDS36" s="32"/>
      <c r="NDT36" s="32"/>
      <c r="NDU36" s="32"/>
      <c r="NDV36" s="32"/>
      <c r="NDW36" s="32"/>
      <c r="NDX36" s="32"/>
      <c r="NDY36" s="32"/>
      <c r="NDZ36" s="32"/>
      <c r="NEA36" s="32"/>
      <c r="NEB36" s="32"/>
      <c r="NEC36" s="32"/>
      <c r="NED36" s="32"/>
      <c r="NEE36" s="32"/>
      <c r="NEF36" s="32"/>
      <c r="NEG36" s="32"/>
      <c r="NEH36" s="32"/>
      <c r="NEI36" s="32"/>
      <c r="NEJ36" s="32"/>
      <c r="NEK36" s="32"/>
      <c r="NEL36" s="32"/>
      <c r="NEM36" s="32"/>
      <c r="NEN36" s="32"/>
      <c r="NEO36" s="32"/>
      <c r="NEP36" s="32"/>
      <c r="NEQ36" s="32"/>
      <c r="NER36" s="32"/>
      <c r="NES36" s="32"/>
      <c r="NET36" s="32"/>
      <c r="NEU36" s="32"/>
      <c r="NEV36" s="32"/>
      <c r="NEW36" s="32"/>
      <c r="NEX36" s="32"/>
      <c r="NEY36" s="32"/>
      <c r="NEZ36" s="32"/>
      <c r="NFA36" s="32"/>
      <c r="NFB36" s="32"/>
      <c r="NFC36" s="32"/>
      <c r="NFD36" s="32"/>
      <c r="NFE36" s="32"/>
      <c r="NFF36" s="32"/>
      <c r="NFG36" s="32"/>
      <c r="NFH36" s="32"/>
      <c r="NFI36" s="32"/>
      <c r="NFJ36" s="32"/>
      <c r="NFK36" s="32"/>
      <c r="NFL36" s="32"/>
      <c r="NFM36" s="32"/>
      <c r="NFN36" s="32"/>
      <c r="NFO36" s="32"/>
      <c r="NFP36" s="32"/>
      <c r="NFQ36" s="32"/>
      <c r="NFR36" s="32"/>
      <c r="NFS36" s="32"/>
      <c r="NFT36" s="32"/>
      <c r="NFU36" s="32"/>
      <c r="NFV36" s="32"/>
      <c r="NFW36" s="32"/>
      <c r="NFX36" s="32"/>
      <c r="NFY36" s="32"/>
      <c r="NFZ36" s="32"/>
      <c r="NGA36" s="32"/>
      <c r="NGB36" s="32"/>
      <c r="NGC36" s="32"/>
      <c r="NGD36" s="32"/>
      <c r="NGE36" s="32"/>
      <c r="NGF36" s="32"/>
      <c r="NGG36" s="32"/>
      <c r="NGH36" s="32"/>
      <c r="NGI36" s="32"/>
      <c r="NGJ36" s="32"/>
      <c r="NGK36" s="32"/>
      <c r="NGL36" s="32"/>
      <c r="NGM36" s="32"/>
      <c r="NGN36" s="32"/>
      <c r="NGO36" s="32"/>
      <c r="NGP36" s="32"/>
      <c r="NGQ36" s="32"/>
      <c r="NGR36" s="32"/>
      <c r="NGS36" s="32"/>
      <c r="NGT36" s="32"/>
      <c r="NGU36" s="32"/>
      <c r="NGV36" s="32"/>
      <c r="NGW36" s="32"/>
      <c r="NGX36" s="32"/>
      <c r="NGY36" s="32"/>
      <c r="NGZ36" s="32"/>
      <c r="NHA36" s="32"/>
      <c r="NHB36" s="32"/>
      <c r="NHC36" s="32"/>
      <c r="NHD36" s="32"/>
      <c r="NHE36" s="32"/>
      <c r="NHF36" s="32"/>
      <c r="NHG36" s="32"/>
      <c r="NHH36" s="32"/>
      <c r="NHI36" s="32"/>
      <c r="NHJ36" s="32"/>
      <c r="NHK36" s="32"/>
      <c r="NHL36" s="32"/>
      <c r="NHM36" s="32"/>
      <c r="NHN36" s="32"/>
      <c r="NHO36" s="32"/>
      <c r="NHP36" s="32"/>
      <c r="NHQ36" s="32"/>
      <c r="NHR36" s="32"/>
      <c r="NHS36" s="32"/>
      <c r="NHT36" s="32"/>
      <c r="NHU36" s="32"/>
      <c r="NHV36" s="32"/>
      <c r="NHW36" s="32"/>
      <c r="NHX36" s="32"/>
      <c r="NHY36" s="32"/>
      <c r="NHZ36" s="32"/>
      <c r="NIA36" s="32"/>
      <c r="NIB36" s="32"/>
      <c r="NIC36" s="32"/>
      <c r="NID36" s="32"/>
      <c r="NIE36" s="32"/>
      <c r="NIF36" s="32"/>
      <c r="NIG36" s="32"/>
      <c r="NIH36" s="32"/>
      <c r="NII36" s="32"/>
      <c r="NIJ36" s="32"/>
      <c r="NIK36" s="32"/>
      <c r="NIL36" s="32"/>
      <c r="NIM36" s="32"/>
      <c r="NIN36" s="32"/>
      <c r="NIO36" s="32"/>
      <c r="NIP36" s="32"/>
      <c r="NIQ36" s="32"/>
      <c r="NIR36" s="32"/>
      <c r="NIS36" s="32"/>
      <c r="NIT36" s="32"/>
      <c r="NIU36" s="32"/>
      <c r="NIV36" s="32"/>
      <c r="NIW36" s="32"/>
      <c r="NIX36" s="32"/>
      <c r="NIY36" s="32"/>
      <c r="NIZ36" s="32"/>
      <c r="NJA36" s="32"/>
      <c r="NJB36" s="32"/>
      <c r="NJC36" s="32"/>
      <c r="NJD36" s="32"/>
      <c r="NJE36" s="32"/>
      <c r="NJF36" s="32"/>
      <c r="NJG36" s="32"/>
      <c r="NJH36" s="32"/>
      <c r="NJI36" s="32"/>
      <c r="NJJ36" s="32"/>
      <c r="NJK36" s="32"/>
      <c r="NJL36" s="32"/>
      <c r="NJM36" s="32"/>
      <c r="NJN36" s="32"/>
      <c r="NJO36" s="32"/>
      <c r="NJP36" s="32"/>
      <c r="NJQ36" s="32"/>
      <c r="NJR36" s="32"/>
      <c r="NJS36" s="32"/>
      <c r="NJT36" s="32"/>
      <c r="NJU36" s="32"/>
      <c r="NJV36" s="32"/>
      <c r="NJW36" s="32"/>
      <c r="NJX36" s="32"/>
      <c r="NJY36" s="32"/>
      <c r="NJZ36" s="32"/>
      <c r="NKA36" s="32"/>
      <c r="NKB36" s="32"/>
      <c r="NKC36" s="32"/>
      <c r="NKD36" s="32"/>
      <c r="NKE36" s="32"/>
      <c r="NKF36" s="32"/>
      <c r="NKG36" s="32"/>
      <c r="NKH36" s="32"/>
      <c r="NKI36" s="32"/>
      <c r="NKJ36" s="32"/>
      <c r="NKK36" s="32"/>
      <c r="NKL36" s="32"/>
      <c r="NKM36" s="32"/>
      <c r="NKN36" s="32"/>
      <c r="NKO36" s="32"/>
      <c r="NKP36" s="32"/>
      <c r="NKQ36" s="32"/>
      <c r="NKR36" s="32"/>
      <c r="NKS36" s="32"/>
      <c r="NKT36" s="32"/>
      <c r="NKU36" s="32"/>
      <c r="NKV36" s="32"/>
      <c r="NKW36" s="32"/>
      <c r="NKX36" s="32"/>
      <c r="NKY36" s="32"/>
      <c r="NKZ36" s="32"/>
      <c r="NLA36" s="32"/>
      <c r="NLB36" s="32"/>
      <c r="NLC36" s="32"/>
      <c r="NLD36" s="32"/>
      <c r="NLE36" s="32"/>
      <c r="NLF36" s="32"/>
      <c r="NLG36" s="32"/>
      <c r="NLH36" s="32"/>
      <c r="NLI36" s="32"/>
      <c r="NLJ36" s="32"/>
      <c r="NLK36" s="32"/>
      <c r="NLL36" s="32"/>
      <c r="NLM36" s="32"/>
      <c r="NLN36" s="32"/>
      <c r="NLO36" s="32"/>
      <c r="NLP36" s="32"/>
      <c r="NLQ36" s="32"/>
      <c r="NLR36" s="32"/>
      <c r="NLS36" s="32"/>
      <c r="NLT36" s="32"/>
      <c r="NLU36" s="32"/>
      <c r="NLV36" s="32"/>
      <c r="NLW36" s="32"/>
      <c r="NLX36" s="32"/>
      <c r="NLY36" s="32"/>
      <c r="NLZ36" s="32"/>
      <c r="NMA36" s="32"/>
      <c r="NMB36" s="32"/>
      <c r="NMC36" s="32"/>
      <c r="NMD36" s="32"/>
      <c r="NME36" s="32"/>
      <c r="NMF36" s="32"/>
      <c r="NMG36" s="32"/>
      <c r="NMH36" s="32"/>
      <c r="NMI36" s="32"/>
      <c r="NMJ36" s="32"/>
      <c r="NMK36" s="32"/>
      <c r="NML36" s="32"/>
      <c r="NMM36" s="32"/>
      <c r="NMN36" s="32"/>
      <c r="NMO36" s="32"/>
      <c r="NMP36" s="32"/>
      <c r="NMQ36" s="32"/>
      <c r="NMR36" s="32"/>
      <c r="NMS36" s="32"/>
      <c r="NMT36" s="32"/>
      <c r="NMU36" s="32"/>
      <c r="NMV36" s="32"/>
      <c r="NMW36" s="32"/>
      <c r="NMX36" s="32"/>
      <c r="NMY36" s="32"/>
      <c r="NMZ36" s="32"/>
      <c r="NNA36" s="32"/>
      <c r="NNB36" s="32"/>
      <c r="NNC36" s="32"/>
      <c r="NND36" s="32"/>
      <c r="NNE36" s="32"/>
      <c r="NNF36" s="32"/>
      <c r="NNG36" s="32"/>
      <c r="NNH36" s="32"/>
      <c r="NNI36" s="32"/>
      <c r="NNJ36" s="32"/>
      <c r="NNK36" s="32"/>
      <c r="NNL36" s="32"/>
      <c r="NNM36" s="32"/>
      <c r="NNN36" s="32"/>
      <c r="NNO36" s="32"/>
      <c r="NNP36" s="32"/>
      <c r="NNQ36" s="32"/>
      <c r="NNR36" s="32"/>
      <c r="NNS36" s="32"/>
      <c r="NNT36" s="32"/>
      <c r="NNU36" s="32"/>
      <c r="NNV36" s="32"/>
      <c r="NNW36" s="32"/>
      <c r="NNX36" s="32"/>
      <c r="NNY36" s="32"/>
      <c r="NNZ36" s="32"/>
      <c r="NOA36" s="32"/>
      <c r="NOB36" s="32"/>
      <c r="NOC36" s="32"/>
      <c r="NOD36" s="32"/>
      <c r="NOE36" s="32"/>
      <c r="NOF36" s="32"/>
      <c r="NOG36" s="32"/>
      <c r="NOH36" s="32"/>
      <c r="NOI36" s="32"/>
      <c r="NOJ36" s="32"/>
      <c r="NOK36" s="32"/>
      <c r="NOL36" s="32"/>
      <c r="NOM36" s="32"/>
      <c r="NON36" s="32"/>
      <c r="NOO36" s="32"/>
      <c r="NOP36" s="32"/>
      <c r="NOQ36" s="32"/>
      <c r="NOR36" s="32"/>
      <c r="NOS36" s="32"/>
      <c r="NOT36" s="32"/>
      <c r="NOU36" s="32"/>
      <c r="NOV36" s="32"/>
      <c r="NOW36" s="32"/>
      <c r="NOX36" s="32"/>
      <c r="NOY36" s="32"/>
      <c r="NOZ36" s="32"/>
      <c r="NPA36" s="32"/>
      <c r="NPB36" s="32"/>
      <c r="NPC36" s="32"/>
      <c r="NPD36" s="32"/>
      <c r="NPE36" s="32"/>
      <c r="NPF36" s="32"/>
      <c r="NPG36" s="32"/>
      <c r="NPH36" s="32"/>
      <c r="NPI36" s="32"/>
      <c r="NPJ36" s="32"/>
      <c r="NPK36" s="32"/>
      <c r="NPL36" s="32"/>
      <c r="NPM36" s="32"/>
      <c r="NPN36" s="32"/>
      <c r="NPO36" s="32"/>
      <c r="NPP36" s="32"/>
      <c r="NPQ36" s="32"/>
      <c r="NPR36" s="32"/>
      <c r="NPS36" s="32"/>
      <c r="NPT36" s="32"/>
      <c r="NPU36" s="32"/>
      <c r="NPV36" s="32"/>
      <c r="NPW36" s="32"/>
      <c r="NPX36" s="32"/>
      <c r="NPY36" s="32"/>
      <c r="NPZ36" s="32"/>
      <c r="NQA36" s="32"/>
      <c r="NQB36" s="32"/>
      <c r="NQC36" s="32"/>
      <c r="NQD36" s="32"/>
      <c r="NQE36" s="32"/>
      <c r="NQF36" s="32"/>
      <c r="NQG36" s="32"/>
      <c r="NQH36" s="32"/>
      <c r="NQI36" s="32"/>
      <c r="NQJ36" s="32"/>
      <c r="NQK36" s="32"/>
      <c r="NQL36" s="32"/>
      <c r="NQM36" s="32"/>
      <c r="NQN36" s="32"/>
      <c r="NQO36" s="32"/>
      <c r="NQP36" s="32"/>
      <c r="NQQ36" s="32"/>
      <c r="NQR36" s="32"/>
      <c r="NQS36" s="32"/>
      <c r="NQT36" s="32"/>
      <c r="NQU36" s="32"/>
      <c r="NQV36" s="32"/>
      <c r="NQW36" s="32"/>
      <c r="NQX36" s="32"/>
      <c r="NQY36" s="32"/>
      <c r="NQZ36" s="32"/>
      <c r="NRA36" s="32"/>
      <c r="NRB36" s="32"/>
      <c r="NRC36" s="32"/>
      <c r="NRD36" s="32"/>
      <c r="NRE36" s="32"/>
      <c r="NRF36" s="32"/>
      <c r="NRG36" s="32"/>
      <c r="NRH36" s="32"/>
      <c r="NRI36" s="32"/>
      <c r="NRJ36" s="32"/>
      <c r="NRK36" s="32"/>
      <c r="NRL36" s="32"/>
      <c r="NRM36" s="32"/>
      <c r="NRN36" s="32"/>
      <c r="NRO36" s="32"/>
      <c r="NRP36" s="32"/>
      <c r="NRQ36" s="32"/>
      <c r="NRR36" s="32"/>
      <c r="NRS36" s="32"/>
      <c r="NRT36" s="32"/>
      <c r="NRU36" s="32"/>
      <c r="NRV36" s="32"/>
      <c r="NRW36" s="32"/>
      <c r="NRX36" s="32"/>
      <c r="NRY36" s="32"/>
      <c r="NRZ36" s="32"/>
      <c r="NSA36" s="32"/>
      <c r="NSB36" s="32"/>
      <c r="NSC36" s="32"/>
      <c r="NSD36" s="32"/>
      <c r="NSE36" s="32"/>
      <c r="NSF36" s="32"/>
      <c r="NSG36" s="32"/>
      <c r="NSH36" s="32"/>
      <c r="NSI36" s="32"/>
      <c r="NSJ36" s="32"/>
      <c r="NSK36" s="32"/>
      <c r="NSL36" s="32"/>
      <c r="NSM36" s="32"/>
      <c r="NSN36" s="32"/>
      <c r="NSO36" s="32"/>
      <c r="NSP36" s="32"/>
      <c r="NSQ36" s="32"/>
      <c r="NSR36" s="32"/>
      <c r="NSS36" s="32"/>
      <c r="NST36" s="32"/>
      <c r="NSU36" s="32"/>
      <c r="NSV36" s="32"/>
      <c r="NSW36" s="32"/>
      <c r="NSX36" s="32"/>
      <c r="NSY36" s="32"/>
      <c r="NSZ36" s="32"/>
      <c r="NTA36" s="32"/>
      <c r="NTB36" s="32"/>
      <c r="NTC36" s="32"/>
      <c r="NTD36" s="32"/>
      <c r="NTE36" s="32"/>
      <c r="NTF36" s="32"/>
      <c r="NTG36" s="32"/>
      <c r="NTH36" s="32"/>
      <c r="NTI36" s="32"/>
      <c r="NTJ36" s="32"/>
      <c r="NTK36" s="32"/>
      <c r="NTL36" s="32"/>
      <c r="NTM36" s="32"/>
      <c r="NTN36" s="32"/>
      <c r="NTO36" s="32"/>
      <c r="NTP36" s="32"/>
      <c r="NTQ36" s="32"/>
      <c r="NTR36" s="32"/>
      <c r="NTS36" s="32"/>
      <c r="NTT36" s="32"/>
      <c r="NTU36" s="32"/>
      <c r="NTV36" s="32"/>
      <c r="NTW36" s="32"/>
      <c r="NTX36" s="32"/>
      <c r="NTY36" s="32"/>
      <c r="NTZ36" s="32"/>
      <c r="NUA36" s="32"/>
      <c r="NUB36" s="32"/>
      <c r="NUC36" s="32"/>
      <c r="NUD36" s="32"/>
      <c r="NUE36" s="32"/>
      <c r="NUF36" s="32"/>
      <c r="NUG36" s="32"/>
      <c r="NUH36" s="32"/>
      <c r="NUI36" s="32"/>
      <c r="NUJ36" s="32"/>
      <c r="NUK36" s="32"/>
      <c r="NUL36" s="32"/>
      <c r="NUM36" s="32"/>
      <c r="NUN36" s="32"/>
      <c r="NUO36" s="32"/>
      <c r="NUP36" s="32"/>
      <c r="NUQ36" s="32"/>
      <c r="NUR36" s="32"/>
      <c r="NUS36" s="32"/>
      <c r="NUT36" s="32"/>
      <c r="NUU36" s="32"/>
      <c r="NUV36" s="32"/>
      <c r="NUW36" s="32"/>
      <c r="NUX36" s="32"/>
      <c r="NUY36" s="32"/>
      <c r="NUZ36" s="32"/>
      <c r="NVA36" s="32"/>
      <c r="NVB36" s="32"/>
      <c r="NVC36" s="32"/>
      <c r="NVD36" s="32"/>
      <c r="NVE36" s="32"/>
      <c r="NVF36" s="32"/>
      <c r="NVG36" s="32"/>
      <c r="NVH36" s="32"/>
      <c r="NVI36" s="32"/>
      <c r="NVJ36" s="32"/>
      <c r="NVK36" s="32"/>
      <c r="NVL36" s="32"/>
      <c r="NVM36" s="32"/>
      <c r="NVN36" s="32"/>
      <c r="NVO36" s="32"/>
      <c r="NVP36" s="32"/>
      <c r="NVQ36" s="32"/>
      <c r="NVR36" s="32"/>
      <c r="NVS36" s="32"/>
      <c r="NVT36" s="32"/>
      <c r="NVU36" s="32"/>
      <c r="NVV36" s="32"/>
      <c r="NVW36" s="32"/>
      <c r="NVX36" s="32"/>
      <c r="NVY36" s="32"/>
      <c r="NVZ36" s="32"/>
      <c r="NWA36" s="32"/>
      <c r="NWB36" s="32"/>
      <c r="NWC36" s="32"/>
      <c r="NWD36" s="32"/>
      <c r="NWE36" s="32"/>
      <c r="NWF36" s="32"/>
      <c r="NWG36" s="32"/>
      <c r="NWH36" s="32"/>
      <c r="NWI36" s="32"/>
      <c r="NWJ36" s="32"/>
      <c r="NWK36" s="32"/>
      <c r="NWL36" s="32"/>
      <c r="NWM36" s="32"/>
      <c r="NWN36" s="32"/>
      <c r="NWO36" s="32"/>
      <c r="NWP36" s="32"/>
      <c r="NWQ36" s="32"/>
      <c r="NWR36" s="32"/>
      <c r="NWS36" s="32"/>
      <c r="NWT36" s="32"/>
      <c r="NWU36" s="32"/>
      <c r="NWV36" s="32"/>
      <c r="NWW36" s="32"/>
      <c r="NWX36" s="32"/>
      <c r="NWY36" s="32"/>
      <c r="NWZ36" s="32"/>
      <c r="NXA36" s="32"/>
      <c r="NXB36" s="32"/>
      <c r="NXC36" s="32"/>
      <c r="NXD36" s="32"/>
      <c r="NXE36" s="32"/>
      <c r="NXF36" s="32"/>
      <c r="NXG36" s="32"/>
      <c r="NXH36" s="32"/>
      <c r="NXI36" s="32"/>
      <c r="NXJ36" s="32"/>
      <c r="NXK36" s="32"/>
      <c r="NXL36" s="32"/>
      <c r="NXM36" s="32"/>
      <c r="NXN36" s="32"/>
      <c r="NXO36" s="32"/>
      <c r="NXP36" s="32"/>
      <c r="NXQ36" s="32"/>
      <c r="NXR36" s="32"/>
      <c r="NXS36" s="32"/>
      <c r="NXT36" s="32"/>
      <c r="NXU36" s="32"/>
      <c r="NXV36" s="32"/>
      <c r="NXW36" s="32"/>
      <c r="NXX36" s="32"/>
      <c r="NXY36" s="32"/>
      <c r="NXZ36" s="32"/>
      <c r="NYA36" s="32"/>
      <c r="NYB36" s="32"/>
      <c r="NYC36" s="32"/>
      <c r="NYD36" s="32"/>
      <c r="NYE36" s="32"/>
      <c r="NYF36" s="32"/>
      <c r="NYG36" s="32"/>
      <c r="NYH36" s="32"/>
      <c r="NYI36" s="32"/>
      <c r="NYJ36" s="32"/>
      <c r="NYK36" s="32"/>
      <c r="NYL36" s="32"/>
      <c r="NYM36" s="32"/>
      <c r="NYN36" s="32"/>
      <c r="NYO36" s="32"/>
      <c r="NYP36" s="32"/>
      <c r="NYQ36" s="32"/>
      <c r="NYR36" s="32"/>
      <c r="NYS36" s="32"/>
      <c r="NYT36" s="32"/>
      <c r="NYU36" s="32"/>
      <c r="NYV36" s="32"/>
      <c r="NYW36" s="32"/>
      <c r="NYX36" s="32"/>
      <c r="NYY36" s="32"/>
      <c r="NYZ36" s="32"/>
      <c r="NZA36" s="32"/>
      <c r="NZB36" s="32"/>
      <c r="NZC36" s="32"/>
      <c r="NZD36" s="32"/>
      <c r="NZE36" s="32"/>
      <c r="NZF36" s="32"/>
      <c r="NZG36" s="32"/>
      <c r="NZH36" s="32"/>
      <c r="NZI36" s="32"/>
      <c r="NZJ36" s="32"/>
      <c r="NZK36" s="32"/>
      <c r="NZL36" s="32"/>
      <c r="NZM36" s="32"/>
      <c r="NZN36" s="32"/>
      <c r="NZO36" s="32"/>
      <c r="NZP36" s="32"/>
      <c r="NZQ36" s="32"/>
      <c r="NZR36" s="32"/>
      <c r="NZS36" s="32"/>
      <c r="NZT36" s="32"/>
      <c r="NZU36" s="32"/>
      <c r="NZV36" s="32"/>
      <c r="NZW36" s="32"/>
      <c r="NZX36" s="32"/>
      <c r="NZY36" s="32"/>
      <c r="NZZ36" s="32"/>
      <c r="OAA36" s="32"/>
      <c r="OAB36" s="32"/>
      <c r="OAC36" s="32"/>
      <c r="OAD36" s="32"/>
      <c r="OAE36" s="32"/>
      <c r="OAF36" s="32"/>
      <c r="OAG36" s="32"/>
      <c r="OAH36" s="32"/>
      <c r="OAI36" s="32"/>
      <c r="OAJ36" s="32"/>
      <c r="OAK36" s="32"/>
      <c r="OAL36" s="32"/>
      <c r="OAM36" s="32"/>
      <c r="OAN36" s="32"/>
      <c r="OAO36" s="32"/>
      <c r="OAP36" s="32"/>
      <c r="OAQ36" s="32"/>
      <c r="OAR36" s="32"/>
      <c r="OAS36" s="32"/>
      <c r="OAT36" s="32"/>
      <c r="OAU36" s="32"/>
      <c r="OAV36" s="32"/>
      <c r="OAW36" s="32"/>
      <c r="OAX36" s="32"/>
      <c r="OAY36" s="32"/>
      <c r="OAZ36" s="32"/>
      <c r="OBA36" s="32"/>
      <c r="OBB36" s="32"/>
      <c r="OBC36" s="32"/>
      <c r="OBD36" s="32"/>
      <c r="OBE36" s="32"/>
      <c r="OBF36" s="32"/>
      <c r="OBG36" s="32"/>
      <c r="OBH36" s="32"/>
      <c r="OBI36" s="32"/>
      <c r="OBJ36" s="32"/>
      <c r="OBK36" s="32"/>
      <c r="OBL36" s="32"/>
      <c r="OBM36" s="32"/>
      <c r="OBN36" s="32"/>
      <c r="OBO36" s="32"/>
      <c r="OBP36" s="32"/>
      <c r="OBQ36" s="32"/>
      <c r="OBR36" s="32"/>
      <c r="OBS36" s="32"/>
      <c r="OBT36" s="32"/>
      <c r="OBU36" s="32"/>
      <c r="OBV36" s="32"/>
      <c r="OBW36" s="32"/>
      <c r="OBX36" s="32"/>
      <c r="OBY36" s="32"/>
      <c r="OBZ36" s="32"/>
      <c r="OCA36" s="32"/>
      <c r="OCB36" s="32"/>
      <c r="OCC36" s="32"/>
      <c r="OCD36" s="32"/>
      <c r="OCE36" s="32"/>
      <c r="OCF36" s="32"/>
      <c r="OCG36" s="32"/>
      <c r="OCH36" s="32"/>
      <c r="OCI36" s="32"/>
      <c r="OCJ36" s="32"/>
      <c r="OCK36" s="32"/>
      <c r="OCL36" s="32"/>
      <c r="OCM36" s="32"/>
      <c r="OCN36" s="32"/>
      <c r="OCO36" s="32"/>
      <c r="OCP36" s="32"/>
      <c r="OCQ36" s="32"/>
      <c r="OCR36" s="32"/>
      <c r="OCS36" s="32"/>
      <c r="OCT36" s="32"/>
      <c r="OCU36" s="32"/>
      <c r="OCV36" s="32"/>
      <c r="OCW36" s="32"/>
      <c r="OCX36" s="32"/>
      <c r="OCY36" s="32"/>
      <c r="OCZ36" s="32"/>
      <c r="ODA36" s="32"/>
      <c r="ODB36" s="32"/>
      <c r="ODC36" s="32"/>
      <c r="ODD36" s="32"/>
      <c r="ODE36" s="32"/>
      <c r="ODF36" s="32"/>
      <c r="ODG36" s="32"/>
      <c r="ODH36" s="32"/>
      <c r="ODI36" s="32"/>
      <c r="ODJ36" s="32"/>
      <c r="ODK36" s="32"/>
      <c r="ODL36" s="32"/>
      <c r="ODM36" s="32"/>
      <c r="ODN36" s="32"/>
      <c r="ODO36" s="32"/>
      <c r="ODP36" s="32"/>
      <c r="ODQ36" s="32"/>
      <c r="ODR36" s="32"/>
      <c r="ODS36" s="32"/>
      <c r="ODT36" s="32"/>
      <c r="ODU36" s="32"/>
      <c r="ODV36" s="32"/>
      <c r="ODW36" s="32"/>
      <c r="ODX36" s="32"/>
      <c r="ODY36" s="32"/>
      <c r="ODZ36" s="32"/>
      <c r="OEA36" s="32"/>
      <c r="OEB36" s="32"/>
      <c r="OEC36" s="32"/>
      <c r="OED36" s="32"/>
      <c r="OEE36" s="32"/>
      <c r="OEF36" s="32"/>
      <c r="OEG36" s="32"/>
      <c r="OEH36" s="32"/>
      <c r="OEI36" s="32"/>
      <c r="OEJ36" s="32"/>
      <c r="OEK36" s="32"/>
      <c r="OEL36" s="32"/>
      <c r="OEM36" s="32"/>
      <c r="OEN36" s="32"/>
      <c r="OEO36" s="32"/>
      <c r="OEP36" s="32"/>
      <c r="OEQ36" s="32"/>
      <c r="OER36" s="32"/>
      <c r="OES36" s="32"/>
      <c r="OET36" s="32"/>
      <c r="OEU36" s="32"/>
      <c r="OEV36" s="32"/>
      <c r="OEW36" s="32"/>
      <c r="OEX36" s="32"/>
      <c r="OEY36" s="32"/>
      <c r="OEZ36" s="32"/>
      <c r="OFA36" s="32"/>
      <c r="OFB36" s="32"/>
      <c r="OFC36" s="32"/>
      <c r="OFD36" s="32"/>
      <c r="OFE36" s="32"/>
      <c r="OFF36" s="32"/>
      <c r="OFG36" s="32"/>
      <c r="OFH36" s="32"/>
      <c r="OFI36" s="32"/>
      <c r="OFJ36" s="32"/>
      <c r="OFK36" s="32"/>
      <c r="OFL36" s="32"/>
      <c r="OFM36" s="32"/>
      <c r="OFN36" s="32"/>
      <c r="OFO36" s="32"/>
      <c r="OFP36" s="32"/>
      <c r="OFQ36" s="32"/>
      <c r="OFR36" s="32"/>
      <c r="OFS36" s="32"/>
      <c r="OFT36" s="32"/>
      <c r="OFU36" s="32"/>
      <c r="OFV36" s="32"/>
      <c r="OFW36" s="32"/>
      <c r="OFX36" s="32"/>
      <c r="OFY36" s="32"/>
      <c r="OFZ36" s="32"/>
      <c r="OGA36" s="32"/>
      <c r="OGB36" s="32"/>
      <c r="OGC36" s="32"/>
      <c r="OGD36" s="32"/>
      <c r="OGE36" s="32"/>
      <c r="OGF36" s="32"/>
      <c r="OGG36" s="32"/>
      <c r="OGH36" s="32"/>
      <c r="OGI36" s="32"/>
      <c r="OGJ36" s="32"/>
      <c r="OGK36" s="32"/>
      <c r="OGL36" s="32"/>
      <c r="OGM36" s="32"/>
      <c r="OGN36" s="32"/>
      <c r="OGO36" s="32"/>
      <c r="OGP36" s="32"/>
      <c r="OGQ36" s="32"/>
      <c r="OGR36" s="32"/>
      <c r="OGS36" s="32"/>
      <c r="OGT36" s="32"/>
      <c r="OGU36" s="32"/>
      <c r="OGV36" s="32"/>
      <c r="OGW36" s="32"/>
      <c r="OGX36" s="32"/>
      <c r="OGY36" s="32"/>
      <c r="OGZ36" s="32"/>
      <c r="OHA36" s="32"/>
      <c r="OHB36" s="32"/>
      <c r="OHC36" s="32"/>
      <c r="OHD36" s="32"/>
      <c r="OHE36" s="32"/>
      <c r="OHF36" s="32"/>
      <c r="OHG36" s="32"/>
      <c r="OHH36" s="32"/>
      <c r="OHI36" s="32"/>
      <c r="OHJ36" s="32"/>
      <c r="OHK36" s="32"/>
      <c r="OHL36" s="32"/>
      <c r="OHM36" s="32"/>
      <c r="OHN36" s="32"/>
      <c r="OHO36" s="32"/>
      <c r="OHP36" s="32"/>
      <c r="OHQ36" s="32"/>
      <c r="OHR36" s="32"/>
      <c r="OHS36" s="32"/>
      <c r="OHT36" s="32"/>
      <c r="OHU36" s="32"/>
      <c r="OHV36" s="32"/>
      <c r="OHW36" s="32"/>
      <c r="OHX36" s="32"/>
      <c r="OHY36" s="32"/>
      <c r="OHZ36" s="32"/>
      <c r="OIA36" s="32"/>
      <c r="OIB36" s="32"/>
      <c r="OIC36" s="32"/>
      <c r="OID36" s="32"/>
      <c r="OIE36" s="32"/>
      <c r="OIF36" s="32"/>
      <c r="OIG36" s="32"/>
      <c r="OIH36" s="32"/>
      <c r="OII36" s="32"/>
      <c r="OIJ36" s="32"/>
      <c r="OIK36" s="32"/>
      <c r="OIL36" s="32"/>
      <c r="OIM36" s="32"/>
      <c r="OIN36" s="32"/>
      <c r="OIO36" s="32"/>
      <c r="OIP36" s="32"/>
      <c r="OIQ36" s="32"/>
      <c r="OIR36" s="32"/>
      <c r="OIS36" s="32"/>
      <c r="OIT36" s="32"/>
      <c r="OIU36" s="32"/>
      <c r="OIV36" s="32"/>
      <c r="OIW36" s="32"/>
      <c r="OIX36" s="32"/>
      <c r="OIY36" s="32"/>
      <c r="OIZ36" s="32"/>
      <c r="OJA36" s="32"/>
      <c r="OJB36" s="32"/>
      <c r="OJC36" s="32"/>
      <c r="OJD36" s="32"/>
      <c r="OJE36" s="32"/>
      <c r="OJF36" s="32"/>
      <c r="OJG36" s="32"/>
      <c r="OJH36" s="32"/>
      <c r="OJI36" s="32"/>
      <c r="OJJ36" s="32"/>
      <c r="OJK36" s="32"/>
      <c r="OJL36" s="32"/>
      <c r="OJM36" s="32"/>
      <c r="OJN36" s="32"/>
      <c r="OJO36" s="32"/>
      <c r="OJP36" s="32"/>
      <c r="OJQ36" s="32"/>
      <c r="OJR36" s="32"/>
      <c r="OJS36" s="32"/>
      <c r="OJT36" s="32"/>
      <c r="OJU36" s="32"/>
      <c r="OJV36" s="32"/>
      <c r="OJW36" s="32"/>
      <c r="OJX36" s="32"/>
      <c r="OJY36" s="32"/>
      <c r="OJZ36" s="32"/>
      <c r="OKA36" s="32"/>
      <c r="OKB36" s="32"/>
      <c r="OKC36" s="32"/>
      <c r="OKD36" s="32"/>
      <c r="OKE36" s="32"/>
      <c r="OKF36" s="32"/>
      <c r="OKG36" s="32"/>
      <c r="OKH36" s="32"/>
      <c r="OKI36" s="32"/>
      <c r="OKJ36" s="32"/>
      <c r="OKK36" s="32"/>
      <c r="OKL36" s="32"/>
      <c r="OKM36" s="32"/>
      <c r="OKN36" s="32"/>
      <c r="OKO36" s="32"/>
      <c r="OKP36" s="32"/>
      <c r="OKQ36" s="32"/>
      <c r="OKR36" s="32"/>
      <c r="OKS36" s="32"/>
      <c r="OKT36" s="32"/>
      <c r="OKU36" s="32"/>
      <c r="OKV36" s="32"/>
      <c r="OKW36" s="32"/>
      <c r="OKX36" s="32"/>
      <c r="OKY36" s="32"/>
      <c r="OKZ36" s="32"/>
      <c r="OLA36" s="32"/>
      <c r="OLB36" s="32"/>
      <c r="OLC36" s="32"/>
      <c r="OLD36" s="32"/>
      <c r="OLE36" s="32"/>
      <c r="OLF36" s="32"/>
      <c r="OLG36" s="32"/>
      <c r="OLH36" s="32"/>
      <c r="OLI36" s="32"/>
      <c r="OLJ36" s="32"/>
      <c r="OLK36" s="32"/>
      <c r="OLL36" s="32"/>
      <c r="OLM36" s="32"/>
      <c r="OLN36" s="32"/>
      <c r="OLO36" s="32"/>
      <c r="OLP36" s="32"/>
      <c r="OLQ36" s="32"/>
      <c r="OLR36" s="32"/>
      <c r="OLS36" s="32"/>
      <c r="OLT36" s="32"/>
      <c r="OLU36" s="32"/>
      <c r="OLV36" s="32"/>
      <c r="OLW36" s="32"/>
      <c r="OLX36" s="32"/>
      <c r="OLY36" s="32"/>
      <c r="OLZ36" s="32"/>
      <c r="OMA36" s="32"/>
      <c r="OMB36" s="32"/>
      <c r="OMC36" s="32"/>
      <c r="OMD36" s="32"/>
      <c r="OME36" s="32"/>
      <c r="OMF36" s="32"/>
      <c r="OMG36" s="32"/>
      <c r="OMH36" s="32"/>
      <c r="OMI36" s="32"/>
      <c r="OMJ36" s="32"/>
      <c r="OMK36" s="32"/>
      <c r="OML36" s="32"/>
      <c r="OMM36" s="32"/>
      <c r="OMN36" s="32"/>
      <c r="OMO36" s="32"/>
      <c r="OMP36" s="32"/>
      <c r="OMQ36" s="32"/>
      <c r="OMR36" s="32"/>
      <c r="OMS36" s="32"/>
      <c r="OMT36" s="32"/>
      <c r="OMU36" s="32"/>
      <c r="OMV36" s="32"/>
      <c r="OMW36" s="32"/>
      <c r="OMX36" s="32"/>
      <c r="OMY36" s="32"/>
      <c r="OMZ36" s="32"/>
      <c r="ONA36" s="32"/>
      <c r="ONB36" s="32"/>
      <c r="ONC36" s="32"/>
      <c r="OND36" s="32"/>
      <c r="ONE36" s="32"/>
      <c r="ONF36" s="32"/>
      <c r="ONG36" s="32"/>
      <c r="ONH36" s="32"/>
      <c r="ONI36" s="32"/>
      <c r="ONJ36" s="32"/>
      <c r="ONK36" s="32"/>
      <c r="ONL36" s="32"/>
      <c r="ONM36" s="32"/>
      <c r="ONN36" s="32"/>
      <c r="ONO36" s="32"/>
      <c r="ONP36" s="32"/>
      <c r="ONQ36" s="32"/>
      <c r="ONR36" s="32"/>
      <c r="ONS36" s="32"/>
      <c r="ONT36" s="32"/>
      <c r="ONU36" s="32"/>
      <c r="ONV36" s="32"/>
      <c r="ONW36" s="32"/>
      <c r="ONX36" s="32"/>
      <c r="ONY36" s="32"/>
      <c r="ONZ36" s="32"/>
      <c r="OOA36" s="32"/>
      <c r="OOB36" s="32"/>
      <c r="OOC36" s="32"/>
      <c r="OOD36" s="32"/>
      <c r="OOE36" s="32"/>
      <c r="OOF36" s="32"/>
      <c r="OOG36" s="32"/>
      <c r="OOH36" s="32"/>
      <c r="OOI36" s="32"/>
      <c r="OOJ36" s="32"/>
      <c r="OOK36" s="32"/>
      <c r="OOL36" s="32"/>
      <c r="OOM36" s="32"/>
      <c r="OON36" s="32"/>
      <c r="OOO36" s="32"/>
      <c r="OOP36" s="32"/>
      <c r="OOQ36" s="32"/>
      <c r="OOR36" s="32"/>
      <c r="OOS36" s="32"/>
      <c r="OOT36" s="32"/>
      <c r="OOU36" s="32"/>
      <c r="OOV36" s="32"/>
      <c r="OOW36" s="32"/>
      <c r="OOX36" s="32"/>
      <c r="OOY36" s="32"/>
      <c r="OOZ36" s="32"/>
      <c r="OPA36" s="32"/>
      <c r="OPB36" s="32"/>
      <c r="OPC36" s="32"/>
      <c r="OPD36" s="32"/>
      <c r="OPE36" s="32"/>
      <c r="OPF36" s="32"/>
      <c r="OPG36" s="32"/>
      <c r="OPH36" s="32"/>
      <c r="OPI36" s="32"/>
      <c r="OPJ36" s="32"/>
      <c r="OPK36" s="32"/>
      <c r="OPL36" s="32"/>
      <c r="OPM36" s="32"/>
      <c r="OPN36" s="32"/>
      <c r="OPO36" s="32"/>
      <c r="OPP36" s="32"/>
      <c r="OPQ36" s="32"/>
      <c r="OPR36" s="32"/>
      <c r="OPS36" s="32"/>
      <c r="OPT36" s="32"/>
      <c r="OPU36" s="32"/>
      <c r="OPV36" s="32"/>
      <c r="OPW36" s="32"/>
      <c r="OPX36" s="32"/>
      <c r="OPY36" s="32"/>
      <c r="OPZ36" s="32"/>
      <c r="OQA36" s="32"/>
      <c r="OQB36" s="32"/>
      <c r="OQC36" s="32"/>
      <c r="OQD36" s="32"/>
      <c r="OQE36" s="32"/>
      <c r="OQF36" s="32"/>
      <c r="OQG36" s="32"/>
      <c r="OQH36" s="32"/>
      <c r="OQI36" s="32"/>
      <c r="OQJ36" s="32"/>
      <c r="OQK36" s="32"/>
      <c r="OQL36" s="32"/>
      <c r="OQM36" s="32"/>
      <c r="OQN36" s="32"/>
      <c r="OQO36" s="32"/>
      <c r="OQP36" s="32"/>
      <c r="OQQ36" s="32"/>
      <c r="OQR36" s="32"/>
      <c r="OQS36" s="32"/>
      <c r="OQT36" s="32"/>
      <c r="OQU36" s="32"/>
      <c r="OQV36" s="32"/>
      <c r="OQW36" s="32"/>
      <c r="OQX36" s="32"/>
      <c r="OQY36" s="32"/>
      <c r="OQZ36" s="32"/>
      <c r="ORA36" s="32"/>
      <c r="ORB36" s="32"/>
      <c r="ORC36" s="32"/>
      <c r="ORD36" s="32"/>
      <c r="ORE36" s="32"/>
      <c r="ORF36" s="32"/>
      <c r="ORG36" s="32"/>
      <c r="ORH36" s="32"/>
      <c r="ORI36" s="32"/>
      <c r="ORJ36" s="32"/>
      <c r="ORK36" s="32"/>
      <c r="ORL36" s="32"/>
      <c r="ORM36" s="32"/>
      <c r="ORN36" s="32"/>
      <c r="ORO36" s="32"/>
      <c r="ORP36" s="32"/>
      <c r="ORQ36" s="32"/>
      <c r="ORR36" s="32"/>
      <c r="ORS36" s="32"/>
      <c r="ORT36" s="32"/>
      <c r="ORU36" s="32"/>
      <c r="ORV36" s="32"/>
      <c r="ORW36" s="32"/>
      <c r="ORX36" s="32"/>
      <c r="ORY36" s="32"/>
      <c r="ORZ36" s="32"/>
      <c r="OSA36" s="32"/>
      <c r="OSB36" s="32"/>
      <c r="OSC36" s="32"/>
      <c r="OSD36" s="32"/>
      <c r="OSE36" s="32"/>
      <c r="OSF36" s="32"/>
      <c r="OSG36" s="32"/>
      <c r="OSH36" s="32"/>
      <c r="OSI36" s="32"/>
      <c r="OSJ36" s="32"/>
      <c r="OSK36" s="32"/>
      <c r="OSL36" s="32"/>
      <c r="OSM36" s="32"/>
      <c r="OSN36" s="32"/>
      <c r="OSO36" s="32"/>
      <c r="OSP36" s="32"/>
      <c r="OSQ36" s="32"/>
      <c r="OSR36" s="32"/>
      <c r="OSS36" s="32"/>
      <c r="OST36" s="32"/>
      <c r="OSU36" s="32"/>
      <c r="OSV36" s="32"/>
      <c r="OSW36" s="32"/>
      <c r="OSX36" s="32"/>
      <c r="OSY36" s="32"/>
      <c r="OSZ36" s="32"/>
      <c r="OTA36" s="32"/>
      <c r="OTB36" s="32"/>
      <c r="OTC36" s="32"/>
      <c r="OTD36" s="32"/>
      <c r="OTE36" s="32"/>
      <c r="OTF36" s="32"/>
      <c r="OTG36" s="32"/>
      <c r="OTH36" s="32"/>
      <c r="OTI36" s="32"/>
      <c r="OTJ36" s="32"/>
      <c r="OTK36" s="32"/>
      <c r="OTL36" s="32"/>
      <c r="OTM36" s="32"/>
      <c r="OTN36" s="32"/>
      <c r="OTO36" s="32"/>
      <c r="OTP36" s="32"/>
      <c r="OTQ36" s="32"/>
      <c r="OTR36" s="32"/>
      <c r="OTS36" s="32"/>
      <c r="OTT36" s="32"/>
      <c r="OTU36" s="32"/>
      <c r="OTV36" s="32"/>
      <c r="OTW36" s="32"/>
      <c r="OTX36" s="32"/>
      <c r="OTY36" s="32"/>
      <c r="OTZ36" s="32"/>
      <c r="OUA36" s="32"/>
      <c r="OUB36" s="32"/>
      <c r="OUC36" s="32"/>
      <c r="OUD36" s="32"/>
      <c r="OUE36" s="32"/>
      <c r="OUF36" s="32"/>
      <c r="OUG36" s="32"/>
      <c r="OUH36" s="32"/>
      <c r="OUI36" s="32"/>
      <c r="OUJ36" s="32"/>
      <c r="OUK36" s="32"/>
      <c r="OUL36" s="32"/>
      <c r="OUM36" s="32"/>
      <c r="OUN36" s="32"/>
      <c r="OUO36" s="32"/>
      <c r="OUP36" s="32"/>
      <c r="OUQ36" s="32"/>
      <c r="OUR36" s="32"/>
      <c r="OUS36" s="32"/>
      <c r="OUT36" s="32"/>
      <c r="OUU36" s="32"/>
      <c r="OUV36" s="32"/>
      <c r="OUW36" s="32"/>
      <c r="OUX36" s="32"/>
      <c r="OUY36" s="32"/>
      <c r="OUZ36" s="32"/>
      <c r="OVA36" s="32"/>
      <c r="OVB36" s="32"/>
      <c r="OVC36" s="32"/>
      <c r="OVD36" s="32"/>
      <c r="OVE36" s="32"/>
      <c r="OVF36" s="32"/>
      <c r="OVG36" s="32"/>
      <c r="OVH36" s="32"/>
      <c r="OVI36" s="32"/>
      <c r="OVJ36" s="32"/>
      <c r="OVK36" s="32"/>
      <c r="OVL36" s="32"/>
      <c r="OVM36" s="32"/>
      <c r="OVN36" s="32"/>
      <c r="OVO36" s="32"/>
      <c r="OVP36" s="32"/>
      <c r="OVQ36" s="32"/>
      <c r="OVR36" s="32"/>
      <c r="OVS36" s="32"/>
      <c r="OVT36" s="32"/>
      <c r="OVU36" s="32"/>
      <c r="OVV36" s="32"/>
      <c r="OVW36" s="32"/>
      <c r="OVX36" s="32"/>
      <c r="OVY36" s="32"/>
      <c r="OVZ36" s="32"/>
      <c r="OWA36" s="32"/>
      <c r="OWB36" s="32"/>
      <c r="OWC36" s="32"/>
      <c r="OWD36" s="32"/>
      <c r="OWE36" s="32"/>
      <c r="OWF36" s="32"/>
      <c r="OWG36" s="32"/>
      <c r="OWH36" s="32"/>
      <c r="OWI36" s="32"/>
      <c r="OWJ36" s="32"/>
      <c r="OWK36" s="32"/>
      <c r="OWL36" s="32"/>
      <c r="OWM36" s="32"/>
      <c r="OWN36" s="32"/>
      <c r="OWO36" s="32"/>
      <c r="OWP36" s="32"/>
      <c r="OWQ36" s="32"/>
      <c r="OWR36" s="32"/>
      <c r="OWS36" s="32"/>
      <c r="OWT36" s="32"/>
      <c r="OWU36" s="32"/>
      <c r="OWV36" s="32"/>
      <c r="OWW36" s="32"/>
      <c r="OWX36" s="32"/>
      <c r="OWY36" s="32"/>
      <c r="OWZ36" s="32"/>
      <c r="OXA36" s="32"/>
      <c r="OXB36" s="32"/>
      <c r="OXC36" s="32"/>
      <c r="OXD36" s="32"/>
      <c r="OXE36" s="32"/>
      <c r="OXF36" s="32"/>
      <c r="OXG36" s="32"/>
      <c r="OXH36" s="32"/>
      <c r="OXI36" s="32"/>
      <c r="OXJ36" s="32"/>
      <c r="OXK36" s="32"/>
      <c r="OXL36" s="32"/>
      <c r="OXM36" s="32"/>
      <c r="OXN36" s="32"/>
      <c r="OXO36" s="32"/>
      <c r="OXP36" s="32"/>
      <c r="OXQ36" s="32"/>
      <c r="OXR36" s="32"/>
      <c r="OXS36" s="32"/>
      <c r="OXT36" s="32"/>
      <c r="OXU36" s="32"/>
      <c r="OXV36" s="32"/>
      <c r="OXW36" s="32"/>
      <c r="OXX36" s="32"/>
      <c r="OXY36" s="32"/>
      <c r="OXZ36" s="32"/>
      <c r="OYA36" s="32"/>
      <c r="OYB36" s="32"/>
      <c r="OYC36" s="32"/>
      <c r="OYD36" s="32"/>
      <c r="OYE36" s="32"/>
      <c r="OYF36" s="32"/>
      <c r="OYG36" s="32"/>
      <c r="OYH36" s="32"/>
      <c r="OYI36" s="32"/>
      <c r="OYJ36" s="32"/>
      <c r="OYK36" s="32"/>
      <c r="OYL36" s="32"/>
      <c r="OYM36" s="32"/>
      <c r="OYN36" s="32"/>
      <c r="OYO36" s="32"/>
      <c r="OYP36" s="32"/>
      <c r="OYQ36" s="32"/>
      <c r="OYR36" s="32"/>
      <c r="OYS36" s="32"/>
      <c r="OYT36" s="32"/>
      <c r="OYU36" s="32"/>
      <c r="OYV36" s="32"/>
      <c r="OYW36" s="32"/>
      <c r="OYX36" s="32"/>
      <c r="OYY36" s="32"/>
      <c r="OYZ36" s="32"/>
      <c r="OZA36" s="32"/>
      <c r="OZB36" s="32"/>
      <c r="OZC36" s="32"/>
      <c r="OZD36" s="32"/>
      <c r="OZE36" s="32"/>
      <c r="OZF36" s="32"/>
      <c r="OZG36" s="32"/>
      <c r="OZH36" s="32"/>
      <c r="OZI36" s="32"/>
      <c r="OZJ36" s="32"/>
      <c r="OZK36" s="32"/>
      <c r="OZL36" s="32"/>
      <c r="OZM36" s="32"/>
      <c r="OZN36" s="32"/>
      <c r="OZO36" s="32"/>
      <c r="OZP36" s="32"/>
      <c r="OZQ36" s="32"/>
      <c r="OZR36" s="32"/>
      <c r="OZS36" s="32"/>
      <c r="OZT36" s="32"/>
      <c r="OZU36" s="32"/>
      <c r="OZV36" s="32"/>
      <c r="OZW36" s="32"/>
      <c r="OZX36" s="32"/>
      <c r="OZY36" s="32"/>
      <c r="OZZ36" s="32"/>
      <c r="PAA36" s="32"/>
      <c r="PAB36" s="32"/>
      <c r="PAC36" s="32"/>
      <c r="PAD36" s="32"/>
      <c r="PAE36" s="32"/>
      <c r="PAF36" s="32"/>
      <c r="PAG36" s="32"/>
      <c r="PAH36" s="32"/>
      <c r="PAI36" s="32"/>
      <c r="PAJ36" s="32"/>
      <c r="PAK36" s="32"/>
      <c r="PAL36" s="32"/>
      <c r="PAM36" s="32"/>
      <c r="PAN36" s="32"/>
      <c r="PAO36" s="32"/>
      <c r="PAP36" s="32"/>
      <c r="PAQ36" s="32"/>
      <c r="PAR36" s="32"/>
      <c r="PAS36" s="32"/>
      <c r="PAT36" s="32"/>
      <c r="PAU36" s="32"/>
      <c r="PAV36" s="32"/>
      <c r="PAW36" s="32"/>
      <c r="PAX36" s="32"/>
      <c r="PAY36" s="32"/>
      <c r="PAZ36" s="32"/>
      <c r="PBA36" s="32"/>
      <c r="PBB36" s="32"/>
      <c r="PBC36" s="32"/>
      <c r="PBD36" s="32"/>
      <c r="PBE36" s="32"/>
      <c r="PBF36" s="32"/>
      <c r="PBG36" s="32"/>
      <c r="PBH36" s="32"/>
      <c r="PBI36" s="32"/>
      <c r="PBJ36" s="32"/>
      <c r="PBK36" s="32"/>
      <c r="PBL36" s="32"/>
      <c r="PBM36" s="32"/>
      <c r="PBN36" s="32"/>
      <c r="PBO36" s="32"/>
      <c r="PBP36" s="32"/>
      <c r="PBQ36" s="32"/>
      <c r="PBR36" s="32"/>
      <c r="PBS36" s="32"/>
      <c r="PBT36" s="32"/>
      <c r="PBU36" s="32"/>
      <c r="PBV36" s="32"/>
      <c r="PBW36" s="32"/>
      <c r="PBX36" s="32"/>
      <c r="PBY36" s="32"/>
      <c r="PBZ36" s="32"/>
      <c r="PCA36" s="32"/>
      <c r="PCB36" s="32"/>
      <c r="PCC36" s="32"/>
      <c r="PCD36" s="32"/>
      <c r="PCE36" s="32"/>
      <c r="PCF36" s="32"/>
      <c r="PCG36" s="32"/>
      <c r="PCH36" s="32"/>
      <c r="PCI36" s="32"/>
      <c r="PCJ36" s="32"/>
      <c r="PCK36" s="32"/>
      <c r="PCL36" s="32"/>
      <c r="PCM36" s="32"/>
      <c r="PCN36" s="32"/>
      <c r="PCO36" s="32"/>
      <c r="PCP36" s="32"/>
      <c r="PCQ36" s="32"/>
      <c r="PCR36" s="32"/>
      <c r="PCS36" s="32"/>
      <c r="PCT36" s="32"/>
      <c r="PCU36" s="32"/>
      <c r="PCV36" s="32"/>
      <c r="PCW36" s="32"/>
      <c r="PCX36" s="32"/>
      <c r="PCY36" s="32"/>
      <c r="PCZ36" s="32"/>
      <c r="PDA36" s="32"/>
      <c r="PDB36" s="32"/>
      <c r="PDC36" s="32"/>
      <c r="PDD36" s="32"/>
      <c r="PDE36" s="32"/>
      <c r="PDF36" s="32"/>
      <c r="PDG36" s="32"/>
      <c r="PDH36" s="32"/>
      <c r="PDI36" s="32"/>
      <c r="PDJ36" s="32"/>
      <c r="PDK36" s="32"/>
      <c r="PDL36" s="32"/>
      <c r="PDM36" s="32"/>
      <c r="PDN36" s="32"/>
      <c r="PDO36" s="32"/>
      <c r="PDP36" s="32"/>
      <c r="PDQ36" s="32"/>
      <c r="PDR36" s="32"/>
      <c r="PDS36" s="32"/>
      <c r="PDT36" s="32"/>
      <c r="PDU36" s="32"/>
      <c r="PDV36" s="32"/>
      <c r="PDW36" s="32"/>
      <c r="PDX36" s="32"/>
      <c r="PDY36" s="32"/>
      <c r="PDZ36" s="32"/>
      <c r="PEA36" s="32"/>
      <c r="PEB36" s="32"/>
      <c r="PEC36" s="32"/>
      <c r="PED36" s="32"/>
      <c r="PEE36" s="32"/>
      <c r="PEF36" s="32"/>
      <c r="PEG36" s="32"/>
      <c r="PEH36" s="32"/>
      <c r="PEI36" s="32"/>
      <c r="PEJ36" s="32"/>
      <c r="PEK36" s="32"/>
      <c r="PEL36" s="32"/>
      <c r="PEM36" s="32"/>
      <c r="PEN36" s="32"/>
      <c r="PEO36" s="32"/>
      <c r="PEP36" s="32"/>
      <c r="PEQ36" s="32"/>
      <c r="PER36" s="32"/>
      <c r="PES36" s="32"/>
      <c r="PET36" s="32"/>
      <c r="PEU36" s="32"/>
      <c r="PEV36" s="32"/>
      <c r="PEW36" s="32"/>
      <c r="PEX36" s="32"/>
      <c r="PEY36" s="32"/>
      <c r="PEZ36" s="32"/>
      <c r="PFA36" s="32"/>
      <c r="PFB36" s="32"/>
      <c r="PFC36" s="32"/>
      <c r="PFD36" s="32"/>
      <c r="PFE36" s="32"/>
      <c r="PFF36" s="32"/>
      <c r="PFG36" s="32"/>
      <c r="PFH36" s="32"/>
      <c r="PFI36" s="32"/>
      <c r="PFJ36" s="32"/>
      <c r="PFK36" s="32"/>
      <c r="PFL36" s="32"/>
      <c r="PFM36" s="32"/>
      <c r="PFN36" s="32"/>
      <c r="PFO36" s="32"/>
      <c r="PFP36" s="32"/>
      <c r="PFQ36" s="32"/>
      <c r="PFR36" s="32"/>
      <c r="PFS36" s="32"/>
      <c r="PFT36" s="32"/>
      <c r="PFU36" s="32"/>
      <c r="PFV36" s="32"/>
      <c r="PFW36" s="32"/>
      <c r="PFX36" s="32"/>
      <c r="PFY36" s="32"/>
      <c r="PFZ36" s="32"/>
      <c r="PGA36" s="32"/>
      <c r="PGB36" s="32"/>
      <c r="PGC36" s="32"/>
      <c r="PGD36" s="32"/>
      <c r="PGE36" s="32"/>
      <c r="PGF36" s="32"/>
      <c r="PGG36" s="32"/>
      <c r="PGH36" s="32"/>
      <c r="PGI36" s="32"/>
      <c r="PGJ36" s="32"/>
      <c r="PGK36" s="32"/>
      <c r="PGL36" s="32"/>
      <c r="PGM36" s="32"/>
      <c r="PGN36" s="32"/>
      <c r="PGO36" s="32"/>
      <c r="PGP36" s="32"/>
      <c r="PGQ36" s="32"/>
      <c r="PGR36" s="32"/>
      <c r="PGS36" s="32"/>
      <c r="PGT36" s="32"/>
      <c r="PGU36" s="32"/>
      <c r="PGV36" s="32"/>
      <c r="PGW36" s="32"/>
      <c r="PGX36" s="32"/>
      <c r="PGY36" s="32"/>
      <c r="PGZ36" s="32"/>
      <c r="PHA36" s="32"/>
      <c r="PHB36" s="32"/>
      <c r="PHC36" s="32"/>
      <c r="PHD36" s="32"/>
      <c r="PHE36" s="32"/>
      <c r="PHF36" s="32"/>
      <c r="PHG36" s="32"/>
      <c r="PHH36" s="32"/>
      <c r="PHI36" s="32"/>
      <c r="PHJ36" s="32"/>
      <c r="PHK36" s="32"/>
      <c r="PHL36" s="32"/>
      <c r="PHM36" s="32"/>
      <c r="PHN36" s="32"/>
      <c r="PHO36" s="32"/>
      <c r="PHP36" s="32"/>
      <c r="PHQ36" s="32"/>
      <c r="PHR36" s="32"/>
      <c r="PHS36" s="32"/>
      <c r="PHT36" s="32"/>
      <c r="PHU36" s="32"/>
      <c r="PHV36" s="32"/>
      <c r="PHW36" s="32"/>
      <c r="PHX36" s="32"/>
      <c r="PHY36" s="32"/>
      <c r="PHZ36" s="32"/>
      <c r="PIA36" s="32"/>
      <c r="PIB36" s="32"/>
      <c r="PIC36" s="32"/>
      <c r="PID36" s="32"/>
      <c r="PIE36" s="32"/>
      <c r="PIF36" s="32"/>
      <c r="PIG36" s="32"/>
      <c r="PIH36" s="32"/>
      <c r="PII36" s="32"/>
      <c r="PIJ36" s="32"/>
      <c r="PIK36" s="32"/>
      <c r="PIL36" s="32"/>
      <c r="PIM36" s="32"/>
      <c r="PIN36" s="32"/>
      <c r="PIO36" s="32"/>
      <c r="PIP36" s="32"/>
      <c r="PIQ36" s="32"/>
      <c r="PIR36" s="32"/>
      <c r="PIS36" s="32"/>
      <c r="PIT36" s="32"/>
      <c r="PIU36" s="32"/>
      <c r="PIV36" s="32"/>
      <c r="PIW36" s="32"/>
      <c r="PIX36" s="32"/>
      <c r="PIY36" s="32"/>
      <c r="PIZ36" s="32"/>
      <c r="PJA36" s="32"/>
      <c r="PJB36" s="32"/>
      <c r="PJC36" s="32"/>
      <c r="PJD36" s="32"/>
      <c r="PJE36" s="32"/>
      <c r="PJF36" s="32"/>
      <c r="PJG36" s="32"/>
      <c r="PJH36" s="32"/>
      <c r="PJI36" s="32"/>
      <c r="PJJ36" s="32"/>
      <c r="PJK36" s="32"/>
      <c r="PJL36" s="32"/>
      <c r="PJM36" s="32"/>
      <c r="PJN36" s="32"/>
      <c r="PJO36" s="32"/>
      <c r="PJP36" s="32"/>
      <c r="PJQ36" s="32"/>
      <c r="PJR36" s="32"/>
      <c r="PJS36" s="32"/>
      <c r="PJT36" s="32"/>
      <c r="PJU36" s="32"/>
      <c r="PJV36" s="32"/>
      <c r="PJW36" s="32"/>
      <c r="PJX36" s="32"/>
      <c r="PJY36" s="32"/>
      <c r="PJZ36" s="32"/>
      <c r="PKA36" s="32"/>
      <c r="PKB36" s="32"/>
      <c r="PKC36" s="32"/>
      <c r="PKD36" s="32"/>
      <c r="PKE36" s="32"/>
      <c r="PKF36" s="32"/>
      <c r="PKG36" s="32"/>
      <c r="PKH36" s="32"/>
      <c r="PKI36" s="32"/>
      <c r="PKJ36" s="32"/>
      <c r="PKK36" s="32"/>
      <c r="PKL36" s="32"/>
      <c r="PKM36" s="32"/>
      <c r="PKN36" s="32"/>
      <c r="PKO36" s="32"/>
      <c r="PKP36" s="32"/>
      <c r="PKQ36" s="32"/>
      <c r="PKR36" s="32"/>
      <c r="PKS36" s="32"/>
      <c r="PKT36" s="32"/>
      <c r="PKU36" s="32"/>
      <c r="PKV36" s="32"/>
      <c r="PKW36" s="32"/>
      <c r="PKX36" s="32"/>
      <c r="PKY36" s="32"/>
      <c r="PKZ36" s="32"/>
      <c r="PLA36" s="32"/>
      <c r="PLB36" s="32"/>
      <c r="PLC36" s="32"/>
      <c r="PLD36" s="32"/>
      <c r="PLE36" s="32"/>
      <c r="PLF36" s="32"/>
      <c r="PLG36" s="32"/>
      <c r="PLH36" s="32"/>
      <c r="PLI36" s="32"/>
      <c r="PLJ36" s="32"/>
      <c r="PLK36" s="32"/>
      <c r="PLL36" s="32"/>
      <c r="PLM36" s="32"/>
      <c r="PLN36" s="32"/>
      <c r="PLO36" s="32"/>
      <c r="PLP36" s="32"/>
      <c r="PLQ36" s="32"/>
      <c r="PLR36" s="32"/>
      <c r="PLS36" s="32"/>
      <c r="PLT36" s="32"/>
      <c r="PLU36" s="32"/>
      <c r="PLV36" s="32"/>
      <c r="PLW36" s="32"/>
      <c r="PLX36" s="32"/>
      <c r="PLY36" s="32"/>
      <c r="PLZ36" s="32"/>
      <c r="PMA36" s="32"/>
      <c r="PMB36" s="32"/>
      <c r="PMC36" s="32"/>
      <c r="PMD36" s="32"/>
      <c r="PME36" s="32"/>
      <c r="PMF36" s="32"/>
      <c r="PMG36" s="32"/>
      <c r="PMH36" s="32"/>
      <c r="PMI36" s="32"/>
      <c r="PMJ36" s="32"/>
      <c r="PMK36" s="32"/>
      <c r="PML36" s="32"/>
      <c r="PMM36" s="32"/>
      <c r="PMN36" s="32"/>
      <c r="PMO36" s="32"/>
      <c r="PMP36" s="32"/>
      <c r="PMQ36" s="32"/>
      <c r="PMR36" s="32"/>
      <c r="PMS36" s="32"/>
      <c r="PMT36" s="32"/>
      <c r="PMU36" s="32"/>
      <c r="PMV36" s="32"/>
      <c r="PMW36" s="32"/>
      <c r="PMX36" s="32"/>
      <c r="PMY36" s="32"/>
      <c r="PMZ36" s="32"/>
      <c r="PNA36" s="32"/>
      <c r="PNB36" s="32"/>
      <c r="PNC36" s="32"/>
      <c r="PND36" s="32"/>
      <c r="PNE36" s="32"/>
      <c r="PNF36" s="32"/>
      <c r="PNG36" s="32"/>
      <c r="PNH36" s="32"/>
      <c r="PNI36" s="32"/>
      <c r="PNJ36" s="32"/>
      <c r="PNK36" s="32"/>
      <c r="PNL36" s="32"/>
      <c r="PNM36" s="32"/>
      <c r="PNN36" s="32"/>
      <c r="PNO36" s="32"/>
      <c r="PNP36" s="32"/>
      <c r="PNQ36" s="32"/>
      <c r="PNR36" s="32"/>
      <c r="PNS36" s="32"/>
      <c r="PNT36" s="32"/>
      <c r="PNU36" s="32"/>
      <c r="PNV36" s="32"/>
      <c r="PNW36" s="32"/>
      <c r="PNX36" s="32"/>
      <c r="PNY36" s="32"/>
      <c r="PNZ36" s="32"/>
      <c r="POA36" s="32"/>
      <c r="POB36" s="32"/>
      <c r="POC36" s="32"/>
      <c r="POD36" s="32"/>
      <c r="POE36" s="32"/>
      <c r="POF36" s="32"/>
      <c r="POG36" s="32"/>
      <c r="POH36" s="32"/>
      <c r="POI36" s="32"/>
      <c r="POJ36" s="32"/>
      <c r="POK36" s="32"/>
      <c r="POL36" s="32"/>
      <c r="POM36" s="32"/>
      <c r="PON36" s="32"/>
      <c r="POO36" s="32"/>
      <c r="POP36" s="32"/>
      <c r="POQ36" s="32"/>
      <c r="POR36" s="32"/>
      <c r="POS36" s="32"/>
      <c r="POT36" s="32"/>
      <c r="POU36" s="32"/>
      <c r="POV36" s="32"/>
      <c r="POW36" s="32"/>
      <c r="POX36" s="32"/>
      <c r="POY36" s="32"/>
      <c r="POZ36" s="32"/>
      <c r="PPA36" s="32"/>
      <c r="PPB36" s="32"/>
      <c r="PPC36" s="32"/>
      <c r="PPD36" s="32"/>
      <c r="PPE36" s="32"/>
      <c r="PPF36" s="32"/>
      <c r="PPG36" s="32"/>
      <c r="PPH36" s="32"/>
      <c r="PPI36" s="32"/>
      <c r="PPJ36" s="32"/>
      <c r="PPK36" s="32"/>
      <c r="PPL36" s="32"/>
      <c r="PPM36" s="32"/>
      <c r="PPN36" s="32"/>
      <c r="PPO36" s="32"/>
      <c r="PPP36" s="32"/>
      <c r="PPQ36" s="32"/>
      <c r="PPR36" s="32"/>
      <c r="PPS36" s="32"/>
      <c r="PPT36" s="32"/>
      <c r="PPU36" s="32"/>
      <c r="PPV36" s="32"/>
      <c r="PPW36" s="32"/>
      <c r="PPX36" s="32"/>
      <c r="PPY36" s="32"/>
      <c r="PPZ36" s="32"/>
      <c r="PQA36" s="32"/>
      <c r="PQB36" s="32"/>
      <c r="PQC36" s="32"/>
      <c r="PQD36" s="32"/>
      <c r="PQE36" s="32"/>
      <c r="PQF36" s="32"/>
      <c r="PQG36" s="32"/>
      <c r="PQH36" s="32"/>
      <c r="PQI36" s="32"/>
      <c r="PQJ36" s="32"/>
      <c r="PQK36" s="32"/>
      <c r="PQL36" s="32"/>
      <c r="PQM36" s="32"/>
      <c r="PQN36" s="32"/>
      <c r="PQO36" s="32"/>
      <c r="PQP36" s="32"/>
      <c r="PQQ36" s="32"/>
      <c r="PQR36" s="32"/>
      <c r="PQS36" s="32"/>
      <c r="PQT36" s="32"/>
      <c r="PQU36" s="32"/>
      <c r="PQV36" s="32"/>
      <c r="PQW36" s="32"/>
      <c r="PQX36" s="32"/>
      <c r="PQY36" s="32"/>
      <c r="PQZ36" s="32"/>
      <c r="PRA36" s="32"/>
      <c r="PRB36" s="32"/>
      <c r="PRC36" s="32"/>
      <c r="PRD36" s="32"/>
      <c r="PRE36" s="32"/>
      <c r="PRF36" s="32"/>
      <c r="PRG36" s="32"/>
      <c r="PRH36" s="32"/>
      <c r="PRI36" s="32"/>
      <c r="PRJ36" s="32"/>
      <c r="PRK36" s="32"/>
      <c r="PRL36" s="32"/>
      <c r="PRM36" s="32"/>
      <c r="PRN36" s="32"/>
      <c r="PRO36" s="32"/>
      <c r="PRP36" s="32"/>
      <c r="PRQ36" s="32"/>
      <c r="PRR36" s="32"/>
      <c r="PRS36" s="32"/>
      <c r="PRT36" s="32"/>
      <c r="PRU36" s="32"/>
      <c r="PRV36" s="32"/>
      <c r="PRW36" s="32"/>
      <c r="PRX36" s="32"/>
      <c r="PRY36" s="32"/>
      <c r="PRZ36" s="32"/>
      <c r="PSA36" s="32"/>
      <c r="PSB36" s="32"/>
      <c r="PSC36" s="32"/>
      <c r="PSD36" s="32"/>
      <c r="PSE36" s="32"/>
      <c r="PSF36" s="32"/>
      <c r="PSG36" s="32"/>
      <c r="PSH36" s="32"/>
      <c r="PSI36" s="32"/>
      <c r="PSJ36" s="32"/>
      <c r="PSK36" s="32"/>
      <c r="PSL36" s="32"/>
      <c r="PSM36" s="32"/>
      <c r="PSN36" s="32"/>
      <c r="PSO36" s="32"/>
      <c r="PSP36" s="32"/>
      <c r="PSQ36" s="32"/>
      <c r="PSR36" s="32"/>
      <c r="PSS36" s="32"/>
      <c r="PST36" s="32"/>
      <c r="PSU36" s="32"/>
      <c r="PSV36" s="32"/>
      <c r="PSW36" s="32"/>
      <c r="PSX36" s="32"/>
      <c r="PSY36" s="32"/>
      <c r="PSZ36" s="32"/>
      <c r="PTA36" s="32"/>
      <c r="PTB36" s="32"/>
      <c r="PTC36" s="32"/>
      <c r="PTD36" s="32"/>
      <c r="PTE36" s="32"/>
      <c r="PTF36" s="32"/>
      <c r="PTG36" s="32"/>
      <c r="PTH36" s="32"/>
      <c r="PTI36" s="32"/>
      <c r="PTJ36" s="32"/>
      <c r="PTK36" s="32"/>
      <c r="PTL36" s="32"/>
      <c r="PTM36" s="32"/>
      <c r="PTN36" s="32"/>
      <c r="PTO36" s="32"/>
      <c r="PTP36" s="32"/>
      <c r="PTQ36" s="32"/>
      <c r="PTR36" s="32"/>
      <c r="PTS36" s="32"/>
      <c r="PTT36" s="32"/>
      <c r="PTU36" s="32"/>
      <c r="PTV36" s="32"/>
      <c r="PTW36" s="32"/>
      <c r="PTX36" s="32"/>
      <c r="PTY36" s="32"/>
      <c r="PTZ36" s="32"/>
      <c r="PUA36" s="32"/>
      <c r="PUB36" s="32"/>
      <c r="PUC36" s="32"/>
      <c r="PUD36" s="32"/>
      <c r="PUE36" s="32"/>
      <c r="PUF36" s="32"/>
      <c r="PUG36" s="32"/>
      <c r="PUH36" s="32"/>
      <c r="PUI36" s="32"/>
      <c r="PUJ36" s="32"/>
      <c r="PUK36" s="32"/>
      <c r="PUL36" s="32"/>
      <c r="PUM36" s="32"/>
      <c r="PUN36" s="32"/>
      <c r="PUO36" s="32"/>
      <c r="PUP36" s="32"/>
      <c r="PUQ36" s="32"/>
      <c r="PUR36" s="32"/>
      <c r="PUS36" s="32"/>
      <c r="PUT36" s="32"/>
      <c r="PUU36" s="32"/>
      <c r="PUV36" s="32"/>
      <c r="PUW36" s="32"/>
      <c r="PUX36" s="32"/>
      <c r="PUY36" s="32"/>
      <c r="PUZ36" s="32"/>
      <c r="PVA36" s="32"/>
      <c r="PVB36" s="32"/>
      <c r="PVC36" s="32"/>
      <c r="PVD36" s="32"/>
      <c r="PVE36" s="32"/>
      <c r="PVF36" s="32"/>
      <c r="PVG36" s="32"/>
      <c r="PVH36" s="32"/>
      <c r="PVI36" s="32"/>
      <c r="PVJ36" s="32"/>
      <c r="PVK36" s="32"/>
      <c r="PVL36" s="32"/>
      <c r="PVM36" s="32"/>
      <c r="PVN36" s="32"/>
      <c r="PVO36" s="32"/>
      <c r="PVP36" s="32"/>
      <c r="PVQ36" s="32"/>
      <c r="PVR36" s="32"/>
      <c r="PVS36" s="32"/>
      <c r="PVT36" s="32"/>
      <c r="PVU36" s="32"/>
      <c r="PVV36" s="32"/>
      <c r="PVW36" s="32"/>
      <c r="PVX36" s="32"/>
      <c r="PVY36" s="32"/>
      <c r="PVZ36" s="32"/>
      <c r="PWA36" s="32"/>
      <c r="PWB36" s="32"/>
      <c r="PWC36" s="32"/>
      <c r="PWD36" s="32"/>
      <c r="PWE36" s="32"/>
      <c r="PWF36" s="32"/>
      <c r="PWG36" s="32"/>
      <c r="PWH36" s="32"/>
      <c r="PWI36" s="32"/>
      <c r="PWJ36" s="32"/>
      <c r="PWK36" s="32"/>
      <c r="PWL36" s="32"/>
      <c r="PWM36" s="32"/>
      <c r="PWN36" s="32"/>
      <c r="PWO36" s="32"/>
      <c r="PWP36" s="32"/>
      <c r="PWQ36" s="32"/>
      <c r="PWR36" s="32"/>
      <c r="PWS36" s="32"/>
      <c r="PWT36" s="32"/>
      <c r="PWU36" s="32"/>
      <c r="PWV36" s="32"/>
      <c r="PWW36" s="32"/>
      <c r="PWX36" s="32"/>
      <c r="PWY36" s="32"/>
      <c r="PWZ36" s="32"/>
      <c r="PXA36" s="32"/>
      <c r="PXB36" s="32"/>
      <c r="PXC36" s="32"/>
      <c r="PXD36" s="32"/>
      <c r="PXE36" s="32"/>
      <c r="PXF36" s="32"/>
      <c r="PXG36" s="32"/>
      <c r="PXH36" s="32"/>
      <c r="PXI36" s="32"/>
      <c r="PXJ36" s="32"/>
      <c r="PXK36" s="32"/>
      <c r="PXL36" s="32"/>
      <c r="PXM36" s="32"/>
      <c r="PXN36" s="32"/>
      <c r="PXO36" s="32"/>
      <c r="PXP36" s="32"/>
      <c r="PXQ36" s="32"/>
      <c r="PXR36" s="32"/>
      <c r="PXS36" s="32"/>
      <c r="PXT36" s="32"/>
      <c r="PXU36" s="32"/>
      <c r="PXV36" s="32"/>
      <c r="PXW36" s="32"/>
      <c r="PXX36" s="32"/>
      <c r="PXY36" s="32"/>
      <c r="PXZ36" s="32"/>
      <c r="PYA36" s="32"/>
      <c r="PYB36" s="32"/>
      <c r="PYC36" s="32"/>
      <c r="PYD36" s="32"/>
      <c r="PYE36" s="32"/>
      <c r="PYF36" s="32"/>
      <c r="PYG36" s="32"/>
      <c r="PYH36" s="32"/>
      <c r="PYI36" s="32"/>
      <c r="PYJ36" s="32"/>
      <c r="PYK36" s="32"/>
      <c r="PYL36" s="32"/>
      <c r="PYM36" s="32"/>
      <c r="PYN36" s="32"/>
      <c r="PYO36" s="32"/>
      <c r="PYP36" s="32"/>
      <c r="PYQ36" s="32"/>
      <c r="PYR36" s="32"/>
      <c r="PYS36" s="32"/>
      <c r="PYT36" s="32"/>
      <c r="PYU36" s="32"/>
      <c r="PYV36" s="32"/>
      <c r="PYW36" s="32"/>
      <c r="PYX36" s="32"/>
      <c r="PYY36" s="32"/>
      <c r="PYZ36" s="32"/>
      <c r="PZA36" s="32"/>
      <c r="PZB36" s="32"/>
      <c r="PZC36" s="32"/>
      <c r="PZD36" s="32"/>
      <c r="PZE36" s="32"/>
      <c r="PZF36" s="32"/>
      <c r="PZG36" s="32"/>
      <c r="PZH36" s="32"/>
      <c r="PZI36" s="32"/>
      <c r="PZJ36" s="32"/>
      <c r="PZK36" s="32"/>
      <c r="PZL36" s="32"/>
      <c r="PZM36" s="32"/>
      <c r="PZN36" s="32"/>
      <c r="PZO36" s="32"/>
      <c r="PZP36" s="32"/>
      <c r="PZQ36" s="32"/>
      <c r="PZR36" s="32"/>
      <c r="PZS36" s="32"/>
      <c r="PZT36" s="32"/>
      <c r="PZU36" s="32"/>
      <c r="PZV36" s="32"/>
      <c r="PZW36" s="32"/>
      <c r="PZX36" s="32"/>
      <c r="PZY36" s="32"/>
      <c r="PZZ36" s="32"/>
      <c r="QAA36" s="32"/>
      <c r="QAB36" s="32"/>
      <c r="QAC36" s="32"/>
      <c r="QAD36" s="32"/>
      <c r="QAE36" s="32"/>
      <c r="QAF36" s="32"/>
      <c r="QAG36" s="32"/>
      <c r="QAH36" s="32"/>
      <c r="QAI36" s="32"/>
      <c r="QAJ36" s="32"/>
      <c r="QAK36" s="32"/>
      <c r="QAL36" s="32"/>
      <c r="QAM36" s="32"/>
      <c r="QAN36" s="32"/>
      <c r="QAO36" s="32"/>
      <c r="QAP36" s="32"/>
      <c r="QAQ36" s="32"/>
      <c r="QAR36" s="32"/>
      <c r="QAS36" s="32"/>
      <c r="QAT36" s="32"/>
      <c r="QAU36" s="32"/>
      <c r="QAV36" s="32"/>
      <c r="QAW36" s="32"/>
      <c r="QAX36" s="32"/>
      <c r="QAY36" s="32"/>
      <c r="QAZ36" s="32"/>
      <c r="QBA36" s="32"/>
      <c r="QBB36" s="32"/>
      <c r="QBC36" s="32"/>
      <c r="QBD36" s="32"/>
      <c r="QBE36" s="32"/>
      <c r="QBF36" s="32"/>
      <c r="QBG36" s="32"/>
      <c r="QBH36" s="32"/>
      <c r="QBI36" s="32"/>
      <c r="QBJ36" s="32"/>
      <c r="QBK36" s="32"/>
      <c r="QBL36" s="32"/>
      <c r="QBM36" s="32"/>
      <c r="QBN36" s="32"/>
      <c r="QBO36" s="32"/>
      <c r="QBP36" s="32"/>
      <c r="QBQ36" s="32"/>
      <c r="QBR36" s="32"/>
      <c r="QBS36" s="32"/>
      <c r="QBT36" s="32"/>
      <c r="QBU36" s="32"/>
      <c r="QBV36" s="32"/>
      <c r="QBW36" s="32"/>
      <c r="QBX36" s="32"/>
      <c r="QBY36" s="32"/>
      <c r="QBZ36" s="32"/>
      <c r="QCA36" s="32"/>
      <c r="QCB36" s="32"/>
      <c r="QCC36" s="32"/>
      <c r="QCD36" s="32"/>
      <c r="QCE36" s="32"/>
      <c r="QCF36" s="32"/>
      <c r="QCG36" s="32"/>
      <c r="QCH36" s="32"/>
      <c r="QCI36" s="32"/>
      <c r="QCJ36" s="32"/>
      <c r="QCK36" s="32"/>
      <c r="QCL36" s="32"/>
      <c r="QCM36" s="32"/>
      <c r="QCN36" s="32"/>
      <c r="QCO36" s="32"/>
      <c r="QCP36" s="32"/>
      <c r="QCQ36" s="32"/>
      <c r="QCR36" s="32"/>
      <c r="QCS36" s="32"/>
      <c r="QCT36" s="32"/>
      <c r="QCU36" s="32"/>
      <c r="QCV36" s="32"/>
      <c r="QCW36" s="32"/>
      <c r="QCX36" s="32"/>
      <c r="QCY36" s="32"/>
      <c r="QCZ36" s="32"/>
      <c r="QDA36" s="32"/>
      <c r="QDB36" s="32"/>
      <c r="QDC36" s="32"/>
      <c r="QDD36" s="32"/>
      <c r="QDE36" s="32"/>
      <c r="QDF36" s="32"/>
      <c r="QDG36" s="32"/>
      <c r="QDH36" s="32"/>
      <c r="QDI36" s="32"/>
      <c r="QDJ36" s="32"/>
      <c r="QDK36" s="32"/>
      <c r="QDL36" s="32"/>
      <c r="QDM36" s="32"/>
      <c r="QDN36" s="32"/>
      <c r="QDO36" s="32"/>
      <c r="QDP36" s="32"/>
      <c r="QDQ36" s="32"/>
      <c r="QDR36" s="32"/>
      <c r="QDS36" s="32"/>
      <c r="QDT36" s="32"/>
      <c r="QDU36" s="32"/>
      <c r="QDV36" s="32"/>
      <c r="QDW36" s="32"/>
      <c r="QDX36" s="32"/>
      <c r="QDY36" s="32"/>
      <c r="QDZ36" s="32"/>
      <c r="QEA36" s="32"/>
      <c r="QEB36" s="32"/>
      <c r="QEC36" s="32"/>
      <c r="QED36" s="32"/>
      <c r="QEE36" s="32"/>
      <c r="QEF36" s="32"/>
      <c r="QEG36" s="32"/>
      <c r="QEH36" s="32"/>
      <c r="QEI36" s="32"/>
      <c r="QEJ36" s="32"/>
      <c r="QEK36" s="32"/>
      <c r="QEL36" s="32"/>
      <c r="QEM36" s="32"/>
      <c r="QEN36" s="32"/>
      <c r="QEO36" s="32"/>
      <c r="QEP36" s="32"/>
      <c r="QEQ36" s="32"/>
      <c r="QER36" s="32"/>
      <c r="QES36" s="32"/>
      <c r="QET36" s="32"/>
      <c r="QEU36" s="32"/>
      <c r="QEV36" s="32"/>
      <c r="QEW36" s="32"/>
      <c r="QEX36" s="32"/>
      <c r="QEY36" s="32"/>
      <c r="QEZ36" s="32"/>
      <c r="QFA36" s="32"/>
      <c r="QFB36" s="32"/>
      <c r="QFC36" s="32"/>
      <c r="QFD36" s="32"/>
      <c r="QFE36" s="32"/>
      <c r="QFF36" s="32"/>
      <c r="QFG36" s="32"/>
      <c r="QFH36" s="32"/>
      <c r="QFI36" s="32"/>
      <c r="QFJ36" s="32"/>
      <c r="QFK36" s="32"/>
      <c r="QFL36" s="32"/>
      <c r="QFM36" s="32"/>
      <c r="QFN36" s="32"/>
      <c r="QFO36" s="32"/>
      <c r="QFP36" s="32"/>
      <c r="QFQ36" s="32"/>
      <c r="QFR36" s="32"/>
      <c r="QFS36" s="32"/>
      <c r="QFT36" s="32"/>
      <c r="QFU36" s="32"/>
      <c r="QFV36" s="32"/>
      <c r="QFW36" s="32"/>
      <c r="QFX36" s="32"/>
      <c r="QFY36" s="32"/>
      <c r="QFZ36" s="32"/>
      <c r="QGA36" s="32"/>
      <c r="QGB36" s="32"/>
      <c r="QGC36" s="32"/>
      <c r="QGD36" s="32"/>
      <c r="QGE36" s="32"/>
      <c r="QGF36" s="32"/>
      <c r="QGG36" s="32"/>
      <c r="QGH36" s="32"/>
      <c r="QGI36" s="32"/>
      <c r="QGJ36" s="32"/>
      <c r="QGK36" s="32"/>
      <c r="QGL36" s="32"/>
      <c r="QGM36" s="32"/>
      <c r="QGN36" s="32"/>
      <c r="QGO36" s="32"/>
      <c r="QGP36" s="32"/>
      <c r="QGQ36" s="32"/>
      <c r="QGR36" s="32"/>
      <c r="QGS36" s="32"/>
      <c r="QGT36" s="32"/>
      <c r="QGU36" s="32"/>
      <c r="QGV36" s="32"/>
      <c r="QGW36" s="32"/>
      <c r="QGX36" s="32"/>
      <c r="QGY36" s="32"/>
      <c r="QGZ36" s="32"/>
      <c r="QHA36" s="32"/>
      <c r="QHB36" s="32"/>
      <c r="QHC36" s="32"/>
      <c r="QHD36" s="32"/>
      <c r="QHE36" s="32"/>
      <c r="QHF36" s="32"/>
      <c r="QHG36" s="32"/>
      <c r="QHH36" s="32"/>
      <c r="QHI36" s="32"/>
      <c r="QHJ36" s="32"/>
      <c r="QHK36" s="32"/>
      <c r="QHL36" s="32"/>
      <c r="QHM36" s="32"/>
      <c r="QHN36" s="32"/>
      <c r="QHO36" s="32"/>
      <c r="QHP36" s="32"/>
      <c r="QHQ36" s="32"/>
      <c r="QHR36" s="32"/>
      <c r="QHS36" s="32"/>
      <c r="QHT36" s="32"/>
      <c r="QHU36" s="32"/>
      <c r="QHV36" s="32"/>
      <c r="QHW36" s="32"/>
      <c r="QHX36" s="32"/>
      <c r="QHY36" s="32"/>
      <c r="QHZ36" s="32"/>
      <c r="QIA36" s="32"/>
      <c r="QIB36" s="32"/>
      <c r="QIC36" s="32"/>
      <c r="QID36" s="32"/>
      <c r="QIE36" s="32"/>
      <c r="QIF36" s="32"/>
      <c r="QIG36" s="32"/>
      <c r="QIH36" s="32"/>
      <c r="QII36" s="32"/>
      <c r="QIJ36" s="32"/>
      <c r="QIK36" s="32"/>
      <c r="QIL36" s="32"/>
      <c r="QIM36" s="32"/>
      <c r="QIN36" s="32"/>
      <c r="QIO36" s="32"/>
      <c r="QIP36" s="32"/>
      <c r="QIQ36" s="32"/>
      <c r="QIR36" s="32"/>
      <c r="QIS36" s="32"/>
      <c r="QIT36" s="32"/>
      <c r="QIU36" s="32"/>
      <c r="QIV36" s="32"/>
      <c r="QIW36" s="32"/>
      <c r="QIX36" s="32"/>
      <c r="QIY36" s="32"/>
      <c r="QIZ36" s="32"/>
      <c r="QJA36" s="32"/>
      <c r="QJB36" s="32"/>
      <c r="QJC36" s="32"/>
      <c r="QJD36" s="32"/>
      <c r="QJE36" s="32"/>
      <c r="QJF36" s="32"/>
      <c r="QJG36" s="32"/>
      <c r="QJH36" s="32"/>
      <c r="QJI36" s="32"/>
      <c r="QJJ36" s="32"/>
      <c r="QJK36" s="32"/>
      <c r="QJL36" s="32"/>
      <c r="QJM36" s="32"/>
      <c r="QJN36" s="32"/>
      <c r="QJO36" s="32"/>
      <c r="QJP36" s="32"/>
      <c r="QJQ36" s="32"/>
      <c r="QJR36" s="32"/>
      <c r="QJS36" s="32"/>
      <c r="QJT36" s="32"/>
      <c r="QJU36" s="32"/>
      <c r="QJV36" s="32"/>
      <c r="QJW36" s="32"/>
      <c r="QJX36" s="32"/>
      <c r="QJY36" s="32"/>
      <c r="QJZ36" s="32"/>
      <c r="QKA36" s="32"/>
      <c r="QKB36" s="32"/>
      <c r="QKC36" s="32"/>
      <c r="QKD36" s="32"/>
      <c r="QKE36" s="32"/>
      <c r="QKF36" s="32"/>
      <c r="QKG36" s="32"/>
      <c r="QKH36" s="32"/>
      <c r="QKI36" s="32"/>
      <c r="QKJ36" s="32"/>
      <c r="QKK36" s="32"/>
      <c r="QKL36" s="32"/>
      <c r="QKM36" s="32"/>
      <c r="QKN36" s="32"/>
      <c r="QKO36" s="32"/>
      <c r="QKP36" s="32"/>
      <c r="QKQ36" s="32"/>
      <c r="QKR36" s="32"/>
      <c r="QKS36" s="32"/>
      <c r="QKT36" s="32"/>
      <c r="QKU36" s="32"/>
      <c r="QKV36" s="32"/>
      <c r="QKW36" s="32"/>
      <c r="QKX36" s="32"/>
      <c r="QKY36" s="32"/>
      <c r="QKZ36" s="32"/>
      <c r="QLA36" s="32"/>
      <c r="QLB36" s="32"/>
      <c r="QLC36" s="32"/>
      <c r="QLD36" s="32"/>
      <c r="QLE36" s="32"/>
      <c r="QLF36" s="32"/>
      <c r="QLG36" s="32"/>
      <c r="QLH36" s="32"/>
      <c r="QLI36" s="32"/>
      <c r="QLJ36" s="32"/>
      <c r="QLK36" s="32"/>
      <c r="QLL36" s="32"/>
      <c r="QLM36" s="32"/>
      <c r="QLN36" s="32"/>
      <c r="QLO36" s="32"/>
      <c r="QLP36" s="32"/>
      <c r="QLQ36" s="32"/>
      <c r="QLR36" s="32"/>
      <c r="QLS36" s="32"/>
      <c r="QLT36" s="32"/>
      <c r="QLU36" s="32"/>
      <c r="QLV36" s="32"/>
      <c r="QLW36" s="32"/>
      <c r="QLX36" s="32"/>
      <c r="QLY36" s="32"/>
      <c r="QLZ36" s="32"/>
      <c r="QMA36" s="32"/>
      <c r="QMB36" s="32"/>
      <c r="QMC36" s="32"/>
      <c r="QMD36" s="32"/>
      <c r="QME36" s="32"/>
      <c r="QMF36" s="32"/>
      <c r="QMG36" s="32"/>
      <c r="QMH36" s="32"/>
      <c r="QMI36" s="32"/>
      <c r="QMJ36" s="32"/>
      <c r="QMK36" s="32"/>
      <c r="QML36" s="32"/>
      <c r="QMM36" s="32"/>
      <c r="QMN36" s="32"/>
      <c r="QMO36" s="32"/>
      <c r="QMP36" s="32"/>
      <c r="QMQ36" s="32"/>
      <c r="QMR36" s="32"/>
      <c r="QMS36" s="32"/>
      <c r="QMT36" s="32"/>
      <c r="QMU36" s="32"/>
      <c r="QMV36" s="32"/>
      <c r="QMW36" s="32"/>
      <c r="QMX36" s="32"/>
      <c r="QMY36" s="32"/>
      <c r="QMZ36" s="32"/>
      <c r="QNA36" s="32"/>
      <c r="QNB36" s="32"/>
      <c r="QNC36" s="32"/>
      <c r="QND36" s="32"/>
      <c r="QNE36" s="32"/>
      <c r="QNF36" s="32"/>
      <c r="QNG36" s="32"/>
      <c r="QNH36" s="32"/>
      <c r="QNI36" s="32"/>
      <c r="QNJ36" s="32"/>
      <c r="QNK36" s="32"/>
      <c r="QNL36" s="32"/>
      <c r="QNM36" s="32"/>
      <c r="QNN36" s="32"/>
      <c r="QNO36" s="32"/>
      <c r="QNP36" s="32"/>
      <c r="QNQ36" s="32"/>
      <c r="QNR36" s="32"/>
      <c r="QNS36" s="32"/>
      <c r="QNT36" s="32"/>
      <c r="QNU36" s="32"/>
      <c r="QNV36" s="32"/>
      <c r="QNW36" s="32"/>
      <c r="QNX36" s="32"/>
      <c r="QNY36" s="32"/>
      <c r="QNZ36" s="32"/>
      <c r="QOA36" s="32"/>
      <c r="QOB36" s="32"/>
      <c r="QOC36" s="32"/>
      <c r="QOD36" s="32"/>
      <c r="QOE36" s="32"/>
      <c r="QOF36" s="32"/>
      <c r="QOG36" s="32"/>
      <c r="QOH36" s="32"/>
      <c r="QOI36" s="32"/>
      <c r="QOJ36" s="32"/>
      <c r="QOK36" s="32"/>
      <c r="QOL36" s="32"/>
      <c r="QOM36" s="32"/>
      <c r="QON36" s="32"/>
      <c r="QOO36" s="32"/>
      <c r="QOP36" s="32"/>
      <c r="QOQ36" s="32"/>
      <c r="QOR36" s="32"/>
      <c r="QOS36" s="32"/>
      <c r="QOT36" s="32"/>
      <c r="QOU36" s="32"/>
      <c r="QOV36" s="32"/>
      <c r="QOW36" s="32"/>
      <c r="QOX36" s="32"/>
      <c r="QOY36" s="32"/>
      <c r="QOZ36" s="32"/>
      <c r="QPA36" s="32"/>
      <c r="QPB36" s="32"/>
      <c r="QPC36" s="32"/>
      <c r="QPD36" s="32"/>
      <c r="QPE36" s="32"/>
      <c r="QPF36" s="32"/>
      <c r="QPG36" s="32"/>
      <c r="QPH36" s="32"/>
      <c r="QPI36" s="32"/>
      <c r="QPJ36" s="32"/>
      <c r="QPK36" s="32"/>
      <c r="QPL36" s="32"/>
      <c r="QPM36" s="32"/>
      <c r="QPN36" s="32"/>
      <c r="QPO36" s="32"/>
      <c r="QPP36" s="32"/>
      <c r="QPQ36" s="32"/>
      <c r="QPR36" s="32"/>
      <c r="QPS36" s="32"/>
      <c r="QPT36" s="32"/>
      <c r="QPU36" s="32"/>
      <c r="QPV36" s="32"/>
      <c r="QPW36" s="32"/>
      <c r="QPX36" s="32"/>
      <c r="QPY36" s="32"/>
      <c r="QPZ36" s="32"/>
      <c r="QQA36" s="32"/>
      <c r="QQB36" s="32"/>
      <c r="QQC36" s="32"/>
      <c r="QQD36" s="32"/>
      <c r="QQE36" s="32"/>
      <c r="QQF36" s="32"/>
      <c r="QQG36" s="32"/>
      <c r="QQH36" s="32"/>
      <c r="QQI36" s="32"/>
      <c r="QQJ36" s="32"/>
      <c r="QQK36" s="32"/>
      <c r="QQL36" s="32"/>
      <c r="QQM36" s="32"/>
      <c r="QQN36" s="32"/>
      <c r="QQO36" s="32"/>
      <c r="QQP36" s="32"/>
      <c r="QQQ36" s="32"/>
      <c r="QQR36" s="32"/>
      <c r="QQS36" s="32"/>
      <c r="QQT36" s="32"/>
      <c r="QQU36" s="32"/>
      <c r="QQV36" s="32"/>
      <c r="QQW36" s="32"/>
      <c r="QQX36" s="32"/>
      <c r="QQY36" s="32"/>
      <c r="QQZ36" s="32"/>
      <c r="QRA36" s="32"/>
      <c r="QRB36" s="32"/>
      <c r="QRC36" s="32"/>
      <c r="QRD36" s="32"/>
      <c r="QRE36" s="32"/>
      <c r="QRF36" s="32"/>
      <c r="QRG36" s="32"/>
      <c r="QRH36" s="32"/>
      <c r="QRI36" s="32"/>
      <c r="QRJ36" s="32"/>
      <c r="QRK36" s="32"/>
      <c r="QRL36" s="32"/>
      <c r="QRM36" s="32"/>
      <c r="QRN36" s="32"/>
      <c r="QRO36" s="32"/>
      <c r="QRP36" s="32"/>
      <c r="QRQ36" s="32"/>
      <c r="QRR36" s="32"/>
      <c r="QRS36" s="32"/>
      <c r="QRT36" s="32"/>
      <c r="QRU36" s="32"/>
      <c r="QRV36" s="32"/>
      <c r="QRW36" s="32"/>
      <c r="QRX36" s="32"/>
      <c r="QRY36" s="32"/>
      <c r="QRZ36" s="32"/>
      <c r="QSA36" s="32"/>
      <c r="QSB36" s="32"/>
      <c r="QSC36" s="32"/>
      <c r="QSD36" s="32"/>
      <c r="QSE36" s="32"/>
      <c r="QSF36" s="32"/>
      <c r="QSG36" s="32"/>
      <c r="QSH36" s="32"/>
      <c r="QSI36" s="32"/>
      <c r="QSJ36" s="32"/>
      <c r="QSK36" s="32"/>
      <c r="QSL36" s="32"/>
      <c r="QSM36" s="32"/>
      <c r="QSN36" s="32"/>
      <c r="QSO36" s="32"/>
      <c r="QSP36" s="32"/>
      <c r="QSQ36" s="32"/>
      <c r="QSR36" s="32"/>
      <c r="QSS36" s="32"/>
      <c r="QST36" s="32"/>
      <c r="QSU36" s="32"/>
      <c r="QSV36" s="32"/>
      <c r="QSW36" s="32"/>
      <c r="QSX36" s="32"/>
      <c r="QSY36" s="32"/>
      <c r="QSZ36" s="32"/>
      <c r="QTA36" s="32"/>
      <c r="QTB36" s="32"/>
      <c r="QTC36" s="32"/>
      <c r="QTD36" s="32"/>
      <c r="QTE36" s="32"/>
      <c r="QTF36" s="32"/>
      <c r="QTG36" s="32"/>
      <c r="QTH36" s="32"/>
      <c r="QTI36" s="32"/>
      <c r="QTJ36" s="32"/>
      <c r="QTK36" s="32"/>
      <c r="QTL36" s="32"/>
      <c r="QTM36" s="32"/>
      <c r="QTN36" s="32"/>
      <c r="QTO36" s="32"/>
      <c r="QTP36" s="32"/>
      <c r="QTQ36" s="32"/>
      <c r="QTR36" s="32"/>
      <c r="QTS36" s="32"/>
      <c r="QTT36" s="32"/>
      <c r="QTU36" s="32"/>
      <c r="QTV36" s="32"/>
      <c r="QTW36" s="32"/>
      <c r="QTX36" s="32"/>
      <c r="QTY36" s="32"/>
      <c r="QTZ36" s="32"/>
      <c r="QUA36" s="32"/>
      <c r="QUB36" s="32"/>
      <c r="QUC36" s="32"/>
      <c r="QUD36" s="32"/>
      <c r="QUE36" s="32"/>
      <c r="QUF36" s="32"/>
      <c r="QUG36" s="32"/>
      <c r="QUH36" s="32"/>
      <c r="QUI36" s="32"/>
      <c r="QUJ36" s="32"/>
      <c r="QUK36" s="32"/>
      <c r="QUL36" s="32"/>
      <c r="QUM36" s="32"/>
      <c r="QUN36" s="32"/>
      <c r="QUO36" s="32"/>
      <c r="QUP36" s="32"/>
      <c r="QUQ36" s="32"/>
      <c r="QUR36" s="32"/>
      <c r="QUS36" s="32"/>
      <c r="QUT36" s="32"/>
      <c r="QUU36" s="32"/>
      <c r="QUV36" s="32"/>
      <c r="QUW36" s="32"/>
      <c r="QUX36" s="32"/>
      <c r="QUY36" s="32"/>
      <c r="QUZ36" s="32"/>
      <c r="QVA36" s="32"/>
      <c r="QVB36" s="32"/>
      <c r="QVC36" s="32"/>
      <c r="QVD36" s="32"/>
      <c r="QVE36" s="32"/>
      <c r="QVF36" s="32"/>
      <c r="QVG36" s="32"/>
      <c r="QVH36" s="32"/>
      <c r="QVI36" s="32"/>
      <c r="QVJ36" s="32"/>
      <c r="QVK36" s="32"/>
      <c r="QVL36" s="32"/>
      <c r="QVM36" s="32"/>
      <c r="QVN36" s="32"/>
      <c r="QVO36" s="32"/>
      <c r="QVP36" s="32"/>
      <c r="QVQ36" s="32"/>
      <c r="QVR36" s="32"/>
      <c r="QVS36" s="32"/>
      <c r="QVT36" s="32"/>
      <c r="QVU36" s="32"/>
      <c r="QVV36" s="32"/>
      <c r="QVW36" s="32"/>
      <c r="QVX36" s="32"/>
      <c r="QVY36" s="32"/>
      <c r="QVZ36" s="32"/>
      <c r="QWA36" s="32"/>
      <c r="QWB36" s="32"/>
      <c r="QWC36" s="32"/>
      <c r="QWD36" s="32"/>
      <c r="QWE36" s="32"/>
      <c r="QWF36" s="32"/>
      <c r="QWG36" s="32"/>
      <c r="QWH36" s="32"/>
      <c r="QWI36" s="32"/>
      <c r="QWJ36" s="32"/>
      <c r="QWK36" s="32"/>
      <c r="QWL36" s="32"/>
      <c r="QWM36" s="32"/>
      <c r="QWN36" s="32"/>
      <c r="QWO36" s="32"/>
      <c r="QWP36" s="32"/>
      <c r="QWQ36" s="32"/>
      <c r="QWR36" s="32"/>
      <c r="QWS36" s="32"/>
      <c r="QWT36" s="32"/>
      <c r="QWU36" s="32"/>
      <c r="QWV36" s="32"/>
      <c r="QWW36" s="32"/>
      <c r="QWX36" s="32"/>
      <c r="QWY36" s="32"/>
      <c r="QWZ36" s="32"/>
      <c r="QXA36" s="32"/>
      <c r="QXB36" s="32"/>
      <c r="QXC36" s="32"/>
      <c r="QXD36" s="32"/>
      <c r="QXE36" s="32"/>
      <c r="QXF36" s="32"/>
      <c r="QXG36" s="32"/>
      <c r="QXH36" s="32"/>
      <c r="QXI36" s="32"/>
      <c r="QXJ36" s="32"/>
      <c r="QXK36" s="32"/>
      <c r="QXL36" s="32"/>
      <c r="QXM36" s="32"/>
      <c r="QXN36" s="32"/>
      <c r="QXO36" s="32"/>
      <c r="QXP36" s="32"/>
      <c r="QXQ36" s="32"/>
      <c r="QXR36" s="32"/>
      <c r="QXS36" s="32"/>
      <c r="QXT36" s="32"/>
      <c r="QXU36" s="32"/>
      <c r="QXV36" s="32"/>
      <c r="QXW36" s="32"/>
      <c r="QXX36" s="32"/>
      <c r="QXY36" s="32"/>
      <c r="QXZ36" s="32"/>
      <c r="QYA36" s="32"/>
      <c r="QYB36" s="32"/>
      <c r="QYC36" s="32"/>
      <c r="QYD36" s="32"/>
      <c r="QYE36" s="32"/>
      <c r="QYF36" s="32"/>
      <c r="QYG36" s="32"/>
      <c r="QYH36" s="32"/>
      <c r="QYI36" s="32"/>
      <c r="QYJ36" s="32"/>
      <c r="QYK36" s="32"/>
      <c r="QYL36" s="32"/>
      <c r="QYM36" s="32"/>
      <c r="QYN36" s="32"/>
      <c r="QYO36" s="32"/>
      <c r="QYP36" s="32"/>
      <c r="QYQ36" s="32"/>
      <c r="QYR36" s="32"/>
      <c r="QYS36" s="32"/>
      <c r="QYT36" s="32"/>
      <c r="QYU36" s="32"/>
      <c r="QYV36" s="32"/>
      <c r="QYW36" s="32"/>
      <c r="QYX36" s="32"/>
      <c r="QYY36" s="32"/>
      <c r="QYZ36" s="32"/>
      <c r="QZA36" s="32"/>
      <c r="QZB36" s="32"/>
      <c r="QZC36" s="32"/>
      <c r="QZD36" s="32"/>
      <c r="QZE36" s="32"/>
      <c r="QZF36" s="32"/>
      <c r="QZG36" s="32"/>
      <c r="QZH36" s="32"/>
      <c r="QZI36" s="32"/>
      <c r="QZJ36" s="32"/>
      <c r="QZK36" s="32"/>
      <c r="QZL36" s="32"/>
      <c r="QZM36" s="32"/>
      <c r="QZN36" s="32"/>
      <c r="QZO36" s="32"/>
      <c r="QZP36" s="32"/>
      <c r="QZQ36" s="32"/>
      <c r="QZR36" s="32"/>
      <c r="QZS36" s="32"/>
      <c r="QZT36" s="32"/>
      <c r="QZU36" s="32"/>
      <c r="QZV36" s="32"/>
      <c r="QZW36" s="32"/>
      <c r="QZX36" s="32"/>
      <c r="QZY36" s="32"/>
      <c r="QZZ36" s="32"/>
      <c r="RAA36" s="32"/>
      <c r="RAB36" s="32"/>
      <c r="RAC36" s="32"/>
      <c r="RAD36" s="32"/>
      <c r="RAE36" s="32"/>
      <c r="RAF36" s="32"/>
      <c r="RAG36" s="32"/>
      <c r="RAH36" s="32"/>
      <c r="RAI36" s="32"/>
      <c r="RAJ36" s="32"/>
      <c r="RAK36" s="32"/>
      <c r="RAL36" s="32"/>
      <c r="RAM36" s="32"/>
      <c r="RAN36" s="32"/>
      <c r="RAO36" s="32"/>
      <c r="RAP36" s="32"/>
      <c r="RAQ36" s="32"/>
      <c r="RAR36" s="32"/>
      <c r="RAS36" s="32"/>
      <c r="RAT36" s="32"/>
      <c r="RAU36" s="32"/>
      <c r="RAV36" s="32"/>
      <c r="RAW36" s="32"/>
      <c r="RAX36" s="32"/>
      <c r="RAY36" s="32"/>
      <c r="RAZ36" s="32"/>
      <c r="RBA36" s="32"/>
      <c r="RBB36" s="32"/>
      <c r="RBC36" s="32"/>
      <c r="RBD36" s="32"/>
      <c r="RBE36" s="32"/>
      <c r="RBF36" s="32"/>
      <c r="RBG36" s="32"/>
      <c r="RBH36" s="32"/>
      <c r="RBI36" s="32"/>
      <c r="RBJ36" s="32"/>
      <c r="RBK36" s="32"/>
      <c r="RBL36" s="32"/>
      <c r="RBM36" s="32"/>
      <c r="RBN36" s="32"/>
      <c r="RBO36" s="32"/>
      <c r="RBP36" s="32"/>
      <c r="RBQ36" s="32"/>
      <c r="RBR36" s="32"/>
      <c r="RBS36" s="32"/>
      <c r="RBT36" s="32"/>
      <c r="RBU36" s="32"/>
      <c r="RBV36" s="32"/>
      <c r="RBW36" s="32"/>
      <c r="RBX36" s="32"/>
      <c r="RBY36" s="32"/>
      <c r="RBZ36" s="32"/>
      <c r="RCA36" s="32"/>
      <c r="RCB36" s="32"/>
      <c r="RCC36" s="32"/>
      <c r="RCD36" s="32"/>
      <c r="RCE36" s="32"/>
      <c r="RCF36" s="32"/>
      <c r="RCG36" s="32"/>
      <c r="RCH36" s="32"/>
      <c r="RCI36" s="32"/>
      <c r="RCJ36" s="32"/>
      <c r="RCK36" s="32"/>
      <c r="RCL36" s="32"/>
      <c r="RCM36" s="32"/>
      <c r="RCN36" s="32"/>
      <c r="RCO36" s="32"/>
      <c r="RCP36" s="32"/>
      <c r="RCQ36" s="32"/>
      <c r="RCR36" s="32"/>
      <c r="RCS36" s="32"/>
      <c r="RCT36" s="32"/>
      <c r="RCU36" s="32"/>
      <c r="RCV36" s="32"/>
      <c r="RCW36" s="32"/>
      <c r="RCX36" s="32"/>
      <c r="RCY36" s="32"/>
      <c r="RCZ36" s="32"/>
      <c r="RDA36" s="32"/>
      <c r="RDB36" s="32"/>
      <c r="RDC36" s="32"/>
      <c r="RDD36" s="32"/>
      <c r="RDE36" s="32"/>
      <c r="RDF36" s="32"/>
      <c r="RDG36" s="32"/>
      <c r="RDH36" s="32"/>
      <c r="RDI36" s="32"/>
      <c r="RDJ36" s="32"/>
      <c r="RDK36" s="32"/>
      <c r="RDL36" s="32"/>
      <c r="RDM36" s="32"/>
      <c r="RDN36" s="32"/>
      <c r="RDO36" s="32"/>
      <c r="RDP36" s="32"/>
      <c r="RDQ36" s="32"/>
      <c r="RDR36" s="32"/>
      <c r="RDS36" s="32"/>
      <c r="RDT36" s="32"/>
      <c r="RDU36" s="32"/>
      <c r="RDV36" s="32"/>
      <c r="RDW36" s="32"/>
      <c r="RDX36" s="32"/>
      <c r="RDY36" s="32"/>
      <c r="RDZ36" s="32"/>
      <c r="REA36" s="32"/>
      <c r="REB36" s="32"/>
      <c r="REC36" s="32"/>
      <c r="RED36" s="32"/>
      <c r="REE36" s="32"/>
      <c r="REF36" s="32"/>
      <c r="REG36" s="32"/>
      <c r="REH36" s="32"/>
      <c r="REI36" s="32"/>
      <c r="REJ36" s="32"/>
      <c r="REK36" s="32"/>
      <c r="REL36" s="32"/>
      <c r="REM36" s="32"/>
      <c r="REN36" s="32"/>
      <c r="REO36" s="32"/>
      <c r="REP36" s="32"/>
      <c r="REQ36" s="32"/>
      <c r="RER36" s="32"/>
      <c r="RES36" s="32"/>
      <c r="RET36" s="32"/>
      <c r="REU36" s="32"/>
      <c r="REV36" s="32"/>
      <c r="REW36" s="32"/>
      <c r="REX36" s="32"/>
      <c r="REY36" s="32"/>
      <c r="REZ36" s="32"/>
      <c r="RFA36" s="32"/>
      <c r="RFB36" s="32"/>
      <c r="RFC36" s="32"/>
      <c r="RFD36" s="32"/>
      <c r="RFE36" s="32"/>
      <c r="RFF36" s="32"/>
      <c r="RFG36" s="32"/>
      <c r="RFH36" s="32"/>
      <c r="RFI36" s="32"/>
      <c r="RFJ36" s="32"/>
      <c r="RFK36" s="32"/>
      <c r="RFL36" s="32"/>
      <c r="RFM36" s="32"/>
      <c r="RFN36" s="32"/>
      <c r="RFO36" s="32"/>
      <c r="RFP36" s="32"/>
      <c r="RFQ36" s="32"/>
      <c r="RFR36" s="32"/>
      <c r="RFS36" s="32"/>
      <c r="RFT36" s="32"/>
      <c r="RFU36" s="32"/>
      <c r="RFV36" s="32"/>
      <c r="RFW36" s="32"/>
      <c r="RFX36" s="32"/>
      <c r="RFY36" s="32"/>
      <c r="RFZ36" s="32"/>
      <c r="RGA36" s="32"/>
      <c r="RGB36" s="32"/>
      <c r="RGC36" s="32"/>
      <c r="RGD36" s="32"/>
      <c r="RGE36" s="32"/>
      <c r="RGF36" s="32"/>
      <c r="RGG36" s="32"/>
      <c r="RGH36" s="32"/>
      <c r="RGI36" s="32"/>
      <c r="RGJ36" s="32"/>
      <c r="RGK36" s="32"/>
      <c r="RGL36" s="32"/>
      <c r="RGM36" s="32"/>
      <c r="RGN36" s="32"/>
      <c r="RGO36" s="32"/>
      <c r="RGP36" s="32"/>
      <c r="RGQ36" s="32"/>
      <c r="RGR36" s="32"/>
      <c r="RGS36" s="32"/>
      <c r="RGT36" s="32"/>
      <c r="RGU36" s="32"/>
      <c r="RGV36" s="32"/>
      <c r="RGW36" s="32"/>
      <c r="RGX36" s="32"/>
      <c r="RGY36" s="32"/>
      <c r="RGZ36" s="32"/>
      <c r="RHA36" s="32"/>
      <c r="RHB36" s="32"/>
      <c r="RHC36" s="32"/>
      <c r="RHD36" s="32"/>
      <c r="RHE36" s="32"/>
      <c r="RHF36" s="32"/>
      <c r="RHG36" s="32"/>
      <c r="RHH36" s="32"/>
      <c r="RHI36" s="32"/>
      <c r="RHJ36" s="32"/>
      <c r="RHK36" s="32"/>
      <c r="RHL36" s="32"/>
      <c r="RHM36" s="32"/>
      <c r="RHN36" s="32"/>
      <c r="RHO36" s="32"/>
      <c r="RHP36" s="32"/>
      <c r="RHQ36" s="32"/>
      <c r="RHR36" s="32"/>
      <c r="RHS36" s="32"/>
      <c r="RHT36" s="32"/>
      <c r="RHU36" s="32"/>
      <c r="RHV36" s="32"/>
      <c r="RHW36" s="32"/>
      <c r="RHX36" s="32"/>
      <c r="RHY36" s="32"/>
      <c r="RHZ36" s="32"/>
      <c r="RIA36" s="32"/>
      <c r="RIB36" s="32"/>
      <c r="RIC36" s="32"/>
      <c r="RID36" s="32"/>
      <c r="RIE36" s="32"/>
      <c r="RIF36" s="32"/>
      <c r="RIG36" s="32"/>
      <c r="RIH36" s="32"/>
      <c r="RII36" s="32"/>
      <c r="RIJ36" s="32"/>
      <c r="RIK36" s="32"/>
      <c r="RIL36" s="32"/>
      <c r="RIM36" s="32"/>
      <c r="RIN36" s="32"/>
      <c r="RIO36" s="32"/>
      <c r="RIP36" s="32"/>
      <c r="RIQ36" s="32"/>
      <c r="RIR36" s="32"/>
      <c r="RIS36" s="32"/>
      <c r="RIT36" s="32"/>
      <c r="RIU36" s="32"/>
      <c r="RIV36" s="32"/>
      <c r="RIW36" s="32"/>
      <c r="RIX36" s="32"/>
      <c r="RIY36" s="32"/>
      <c r="RIZ36" s="32"/>
      <c r="RJA36" s="32"/>
      <c r="RJB36" s="32"/>
      <c r="RJC36" s="32"/>
      <c r="RJD36" s="32"/>
      <c r="RJE36" s="32"/>
      <c r="RJF36" s="32"/>
      <c r="RJG36" s="32"/>
      <c r="RJH36" s="32"/>
      <c r="RJI36" s="32"/>
      <c r="RJJ36" s="32"/>
      <c r="RJK36" s="32"/>
      <c r="RJL36" s="32"/>
      <c r="RJM36" s="32"/>
      <c r="RJN36" s="32"/>
      <c r="RJO36" s="32"/>
      <c r="RJP36" s="32"/>
      <c r="RJQ36" s="32"/>
      <c r="RJR36" s="32"/>
      <c r="RJS36" s="32"/>
      <c r="RJT36" s="32"/>
      <c r="RJU36" s="32"/>
      <c r="RJV36" s="32"/>
      <c r="RJW36" s="32"/>
      <c r="RJX36" s="32"/>
      <c r="RJY36" s="32"/>
      <c r="RJZ36" s="32"/>
      <c r="RKA36" s="32"/>
      <c r="RKB36" s="32"/>
      <c r="RKC36" s="32"/>
      <c r="RKD36" s="32"/>
      <c r="RKE36" s="32"/>
      <c r="RKF36" s="32"/>
      <c r="RKG36" s="32"/>
      <c r="RKH36" s="32"/>
      <c r="RKI36" s="32"/>
      <c r="RKJ36" s="32"/>
      <c r="RKK36" s="32"/>
      <c r="RKL36" s="32"/>
      <c r="RKM36" s="32"/>
      <c r="RKN36" s="32"/>
      <c r="RKO36" s="32"/>
      <c r="RKP36" s="32"/>
      <c r="RKQ36" s="32"/>
      <c r="RKR36" s="32"/>
      <c r="RKS36" s="32"/>
      <c r="RKT36" s="32"/>
      <c r="RKU36" s="32"/>
      <c r="RKV36" s="32"/>
      <c r="RKW36" s="32"/>
      <c r="RKX36" s="32"/>
      <c r="RKY36" s="32"/>
      <c r="RKZ36" s="32"/>
      <c r="RLA36" s="32"/>
      <c r="RLB36" s="32"/>
      <c r="RLC36" s="32"/>
      <c r="RLD36" s="32"/>
      <c r="RLE36" s="32"/>
      <c r="RLF36" s="32"/>
      <c r="RLG36" s="32"/>
      <c r="RLH36" s="32"/>
      <c r="RLI36" s="32"/>
      <c r="RLJ36" s="32"/>
      <c r="RLK36" s="32"/>
      <c r="RLL36" s="32"/>
      <c r="RLM36" s="32"/>
      <c r="RLN36" s="32"/>
      <c r="RLO36" s="32"/>
      <c r="RLP36" s="32"/>
      <c r="RLQ36" s="32"/>
      <c r="RLR36" s="32"/>
      <c r="RLS36" s="32"/>
      <c r="RLT36" s="32"/>
      <c r="RLU36" s="32"/>
      <c r="RLV36" s="32"/>
      <c r="RLW36" s="32"/>
      <c r="RLX36" s="32"/>
      <c r="RLY36" s="32"/>
      <c r="RLZ36" s="32"/>
      <c r="RMA36" s="32"/>
      <c r="RMB36" s="32"/>
      <c r="RMC36" s="32"/>
      <c r="RMD36" s="32"/>
      <c r="RME36" s="32"/>
      <c r="RMF36" s="32"/>
      <c r="RMG36" s="32"/>
      <c r="RMH36" s="32"/>
      <c r="RMI36" s="32"/>
      <c r="RMJ36" s="32"/>
      <c r="RMK36" s="32"/>
      <c r="RML36" s="32"/>
      <c r="RMM36" s="32"/>
      <c r="RMN36" s="32"/>
      <c r="RMO36" s="32"/>
      <c r="RMP36" s="32"/>
      <c r="RMQ36" s="32"/>
      <c r="RMR36" s="32"/>
      <c r="RMS36" s="32"/>
      <c r="RMT36" s="32"/>
      <c r="RMU36" s="32"/>
      <c r="RMV36" s="32"/>
      <c r="RMW36" s="32"/>
      <c r="RMX36" s="32"/>
      <c r="RMY36" s="32"/>
      <c r="RMZ36" s="32"/>
      <c r="RNA36" s="32"/>
      <c r="RNB36" s="32"/>
      <c r="RNC36" s="32"/>
      <c r="RND36" s="32"/>
      <c r="RNE36" s="32"/>
      <c r="RNF36" s="32"/>
      <c r="RNG36" s="32"/>
      <c r="RNH36" s="32"/>
      <c r="RNI36" s="32"/>
      <c r="RNJ36" s="32"/>
      <c r="RNK36" s="32"/>
      <c r="RNL36" s="32"/>
      <c r="RNM36" s="32"/>
      <c r="RNN36" s="32"/>
      <c r="RNO36" s="32"/>
      <c r="RNP36" s="32"/>
      <c r="RNQ36" s="32"/>
      <c r="RNR36" s="32"/>
      <c r="RNS36" s="32"/>
      <c r="RNT36" s="32"/>
      <c r="RNU36" s="32"/>
      <c r="RNV36" s="32"/>
      <c r="RNW36" s="32"/>
      <c r="RNX36" s="32"/>
      <c r="RNY36" s="32"/>
      <c r="RNZ36" s="32"/>
      <c r="ROA36" s="32"/>
      <c r="ROB36" s="32"/>
      <c r="ROC36" s="32"/>
      <c r="ROD36" s="32"/>
      <c r="ROE36" s="32"/>
      <c r="ROF36" s="32"/>
      <c r="ROG36" s="32"/>
      <c r="ROH36" s="32"/>
      <c r="ROI36" s="32"/>
      <c r="ROJ36" s="32"/>
      <c r="ROK36" s="32"/>
      <c r="ROL36" s="32"/>
      <c r="ROM36" s="32"/>
      <c r="RON36" s="32"/>
      <c r="ROO36" s="32"/>
      <c r="ROP36" s="32"/>
      <c r="ROQ36" s="32"/>
      <c r="ROR36" s="32"/>
      <c r="ROS36" s="32"/>
      <c r="ROT36" s="32"/>
      <c r="ROU36" s="32"/>
      <c r="ROV36" s="32"/>
      <c r="ROW36" s="32"/>
      <c r="ROX36" s="32"/>
      <c r="ROY36" s="32"/>
      <c r="ROZ36" s="32"/>
      <c r="RPA36" s="32"/>
      <c r="RPB36" s="32"/>
      <c r="RPC36" s="32"/>
      <c r="RPD36" s="32"/>
      <c r="RPE36" s="32"/>
      <c r="RPF36" s="32"/>
      <c r="RPG36" s="32"/>
      <c r="RPH36" s="32"/>
      <c r="RPI36" s="32"/>
      <c r="RPJ36" s="32"/>
      <c r="RPK36" s="32"/>
      <c r="RPL36" s="32"/>
      <c r="RPM36" s="32"/>
      <c r="RPN36" s="32"/>
      <c r="RPO36" s="32"/>
      <c r="RPP36" s="32"/>
      <c r="RPQ36" s="32"/>
      <c r="RPR36" s="32"/>
      <c r="RPS36" s="32"/>
      <c r="RPT36" s="32"/>
      <c r="RPU36" s="32"/>
      <c r="RPV36" s="32"/>
      <c r="RPW36" s="32"/>
      <c r="RPX36" s="32"/>
      <c r="RPY36" s="32"/>
      <c r="RPZ36" s="32"/>
      <c r="RQA36" s="32"/>
      <c r="RQB36" s="32"/>
      <c r="RQC36" s="32"/>
      <c r="RQD36" s="32"/>
      <c r="RQE36" s="32"/>
      <c r="RQF36" s="32"/>
      <c r="RQG36" s="32"/>
      <c r="RQH36" s="32"/>
      <c r="RQI36" s="32"/>
      <c r="RQJ36" s="32"/>
      <c r="RQK36" s="32"/>
      <c r="RQL36" s="32"/>
      <c r="RQM36" s="32"/>
      <c r="RQN36" s="32"/>
      <c r="RQO36" s="32"/>
      <c r="RQP36" s="32"/>
      <c r="RQQ36" s="32"/>
      <c r="RQR36" s="32"/>
      <c r="RQS36" s="32"/>
      <c r="RQT36" s="32"/>
      <c r="RQU36" s="32"/>
      <c r="RQV36" s="32"/>
      <c r="RQW36" s="32"/>
      <c r="RQX36" s="32"/>
      <c r="RQY36" s="32"/>
      <c r="RQZ36" s="32"/>
      <c r="RRA36" s="32"/>
      <c r="RRB36" s="32"/>
      <c r="RRC36" s="32"/>
      <c r="RRD36" s="32"/>
      <c r="RRE36" s="32"/>
      <c r="RRF36" s="32"/>
      <c r="RRG36" s="32"/>
      <c r="RRH36" s="32"/>
      <c r="RRI36" s="32"/>
      <c r="RRJ36" s="32"/>
      <c r="RRK36" s="32"/>
      <c r="RRL36" s="32"/>
      <c r="RRM36" s="32"/>
      <c r="RRN36" s="32"/>
      <c r="RRO36" s="32"/>
      <c r="RRP36" s="32"/>
      <c r="RRQ36" s="32"/>
      <c r="RRR36" s="32"/>
      <c r="RRS36" s="32"/>
      <c r="RRT36" s="32"/>
      <c r="RRU36" s="32"/>
      <c r="RRV36" s="32"/>
      <c r="RRW36" s="32"/>
      <c r="RRX36" s="32"/>
      <c r="RRY36" s="32"/>
      <c r="RRZ36" s="32"/>
      <c r="RSA36" s="32"/>
      <c r="RSB36" s="32"/>
      <c r="RSC36" s="32"/>
      <c r="RSD36" s="32"/>
      <c r="RSE36" s="32"/>
      <c r="RSF36" s="32"/>
      <c r="RSG36" s="32"/>
      <c r="RSH36" s="32"/>
      <c r="RSI36" s="32"/>
      <c r="RSJ36" s="32"/>
      <c r="RSK36" s="32"/>
      <c r="RSL36" s="32"/>
      <c r="RSM36" s="32"/>
      <c r="RSN36" s="32"/>
      <c r="RSO36" s="32"/>
      <c r="RSP36" s="32"/>
      <c r="RSQ36" s="32"/>
      <c r="RSR36" s="32"/>
      <c r="RSS36" s="32"/>
      <c r="RST36" s="32"/>
      <c r="RSU36" s="32"/>
      <c r="RSV36" s="32"/>
      <c r="RSW36" s="32"/>
      <c r="RSX36" s="32"/>
      <c r="RSY36" s="32"/>
      <c r="RSZ36" s="32"/>
      <c r="RTA36" s="32"/>
      <c r="RTB36" s="32"/>
      <c r="RTC36" s="32"/>
      <c r="RTD36" s="32"/>
      <c r="RTE36" s="32"/>
      <c r="RTF36" s="32"/>
      <c r="RTG36" s="32"/>
      <c r="RTH36" s="32"/>
      <c r="RTI36" s="32"/>
      <c r="RTJ36" s="32"/>
      <c r="RTK36" s="32"/>
      <c r="RTL36" s="32"/>
      <c r="RTM36" s="32"/>
      <c r="RTN36" s="32"/>
      <c r="RTO36" s="32"/>
      <c r="RTP36" s="32"/>
      <c r="RTQ36" s="32"/>
      <c r="RTR36" s="32"/>
      <c r="RTS36" s="32"/>
      <c r="RTT36" s="32"/>
      <c r="RTU36" s="32"/>
      <c r="RTV36" s="32"/>
      <c r="RTW36" s="32"/>
      <c r="RTX36" s="32"/>
      <c r="RTY36" s="32"/>
      <c r="RTZ36" s="32"/>
      <c r="RUA36" s="32"/>
      <c r="RUB36" s="32"/>
      <c r="RUC36" s="32"/>
      <c r="RUD36" s="32"/>
      <c r="RUE36" s="32"/>
      <c r="RUF36" s="32"/>
      <c r="RUG36" s="32"/>
      <c r="RUH36" s="32"/>
      <c r="RUI36" s="32"/>
      <c r="RUJ36" s="32"/>
      <c r="RUK36" s="32"/>
      <c r="RUL36" s="32"/>
      <c r="RUM36" s="32"/>
      <c r="RUN36" s="32"/>
      <c r="RUO36" s="32"/>
      <c r="RUP36" s="32"/>
      <c r="RUQ36" s="32"/>
      <c r="RUR36" s="32"/>
      <c r="RUS36" s="32"/>
      <c r="RUT36" s="32"/>
      <c r="RUU36" s="32"/>
      <c r="RUV36" s="32"/>
      <c r="RUW36" s="32"/>
      <c r="RUX36" s="32"/>
      <c r="RUY36" s="32"/>
      <c r="RUZ36" s="32"/>
      <c r="RVA36" s="32"/>
      <c r="RVB36" s="32"/>
      <c r="RVC36" s="32"/>
      <c r="RVD36" s="32"/>
      <c r="RVE36" s="32"/>
      <c r="RVF36" s="32"/>
      <c r="RVG36" s="32"/>
      <c r="RVH36" s="32"/>
      <c r="RVI36" s="32"/>
      <c r="RVJ36" s="32"/>
      <c r="RVK36" s="32"/>
      <c r="RVL36" s="32"/>
      <c r="RVM36" s="32"/>
      <c r="RVN36" s="32"/>
      <c r="RVO36" s="32"/>
      <c r="RVP36" s="32"/>
      <c r="RVQ36" s="32"/>
      <c r="RVR36" s="32"/>
      <c r="RVS36" s="32"/>
      <c r="RVT36" s="32"/>
      <c r="RVU36" s="32"/>
      <c r="RVV36" s="32"/>
      <c r="RVW36" s="32"/>
      <c r="RVX36" s="32"/>
      <c r="RVY36" s="32"/>
      <c r="RVZ36" s="32"/>
      <c r="RWA36" s="32"/>
      <c r="RWB36" s="32"/>
      <c r="RWC36" s="32"/>
      <c r="RWD36" s="32"/>
      <c r="RWE36" s="32"/>
      <c r="RWF36" s="32"/>
      <c r="RWG36" s="32"/>
      <c r="RWH36" s="32"/>
      <c r="RWI36" s="32"/>
      <c r="RWJ36" s="32"/>
      <c r="RWK36" s="32"/>
      <c r="RWL36" s="32"/>
      <c r="RWM36" s="32"/>
      <c r="RWN36" s="32"/>
      <c r="RWO36" s="32"/>
      <c r="RWP36" s="32"/>
      <c r="RWQ36" s="32"/>
      <c r="RWR36" s="32"/>
      <c r="RWS36" s="32"/>
      <c r="RWT36" s="32"/>
      <c r="RWU36" s="32"/>
      <c r="RWV36" s="32"/>
      <c r="RWW36" s="32"/>
      <c r="RWX36" s="32"/>
      <c r="RWY36" s="32"/>
      <c r="RWZ36" s="32"/>
      <c r="RXA36" s="32"/>
      <c r="RXB36" s="32"/>
      <c r="RXC36" s="32"/>
      <c r="RXD36" s="32"/>
      <c r="RXE36" s="32"/>
      <c r="RXF36" s="32"/>
      <c r="RXG36" s="32"/>
      <c r="RXH36" s="32"/>
      <c r="RXI36" s="32"/>
      <c r="RXJ36" s="32"/>
      <c r="RXK36" s="32"/>
      <c r="RXL36" s="32"/>
      <c r="RXM36" s="32"/>
      <c r="RXN36" s="32"/>
      <c r="RXO36" s="32"/>
      <c r="RXP36" s="32"/>
      <c r="RXQ36" s="32"/>
      <c r="RXR36" s="32"/>
      <c r="RXS36" s="32"/>
      <c r="RXT36" s="32"/>
      <c r="RXU36" s="32"/>
      <c r="RXV36" s="32"/>
      <c r="RXW36" s="32"/>
      <c r="RXX36" s="32"/>
      <c r="RXY36" s="32"/>
      <c r="RXZ36" s="32"/>
      <c r="RYA36" s="32"/>
      <c r="RYB36" s="32"/>
      <c r="RYC36" s="32"/>
      <c r="RYD36" s="32"/>
      <c r="RYE36" s="32"/>
      <c r="RYF36" s="32"/>
      <c r="RYG36" s="32"/>
      <c r="RYH36" s="32"/>
      <c r="RYI36" s="32"/>
      <c r="RYJ36" s="32"/>
      <c r="RYK36" s="32"/>
      <c r="RYL36" s="32"/>
      <c r="RYM36" s="32"/>
      <c r="RYN36" s="32"/>
      <c r="RYO36" s="32"/>
      <c r="RYP36" s="32"/>
      <c r="RYQ36" s="32"/>
      <c r="RYR36" s="32"/>
      <c r="RYS36" s="32"/>
      <c r="RYT36" s="32"/>
      <c r="RYU36" s="32"/>
      <c r="RYV36" s="32"/>
      <c r="RYW36" s="32"/>
      <c r="RYX36" s="32"/>
      <c r="RYY36" s="32"/>
      <c r="RYZ36" s="32"/>
      <c r="RZA36" s="32"/>
      <c r="RZB36" s="32"/>
      <c r="RZC36" s="32"/>
      <c r="RZD36" s="32"/>
      <c r="RZE36" s="32"/>
      <c r="RZF36" s="32"/>
      <c r="RZG36" s="32"/>
      <c r="RZH36" s="32"/>
      <c r="RZI36" s="32"/>
      <c r="RZJ36" s="32"/>
      <c r="RZK36" s="32"/>
      <c r="RZL36" s="32"/>
      <c r="RZM36" s="32"/>
      <c r="RZN36" s="32"/>
      <c r="RZO36" s="32"/>
      <c r="RZP36" s="32"/>
      <c r="RZQ36" s="32"/>
      <c r="RZR36" s="32"/>
      <c r="RZS36" s="32"/>
      <c r="RZT36" s="32"/>
      <c r="RZU36" s="32"/>
      <c r="RZV36" s="32"/>
      <c r="RZW36" s="32"/>
      <c r="RZX36" s="32"/>
      <c r="RZY36" s="32"/>
      <c r="RZZ36" s="32"/>
      <c r="SAA36" s="32"/>
      <c r="SAB36" s="32"/>
      <c r="SAC36" s="32"/>
      <c r="SAD36" s="32"/>
      <c r="SAE36" s="32"/>
      <c r="SAF36" s="32"/>
      <c r="SAG36" s="32"/>
      <c r="SAH36" s="32"/>
      <c r="SAI36" s="32"/>
      <c r="SAJ36" s="32"/>
      <c r="SAK36" s="32"/>
      <c r="SAL36" s="32"/>
      <c r="SAM36" s="32"/>
      <c r="SAN36" s="32"/>
      <c r="SAO36" s="32"/>
      <c r="SAP36" s="32"/>
      <c r="SAQ36" s="32"/>
      <c r="SAR36" s="32"/>
      <c r="SAS36" s="32"/>
      <c r="SAT36" s="32"/>
      <c r="SAU36" s="32"/>
      <c r="SAV36" s="32"/>
      <c r="SAW36" s="32"/>
      <c r="SAX36" s="32"/>
      <c r="SAY36" s="32"/>
      <c r="SAZ36" s="32"/>
      <c r="SBA36" s="32"/>
      <c r="SBB36" s="32"/>
      <c r="SBC36" s="32"/>
      <c r="SBD36" s="32"/>
      <c r="SBE36" s="32"/>
      <c r="SBF36" s="32"/>
      <c r="SBG36" s="32"/>
      <c r="SBH36" s="32"/>
      <c r="SBI36" s="32"/>
      <c r="SBJ36" s="32"/>
      <c r="SBK36" s="32"/>
      <c r="SBL36" s="32"/>
      <c r="SBM36" s="32"/>
      <c r="SBN36" s="32"/>
      <c r="SBO36" s="32"/>
      <c r="SBP36" s="32"/>
      <c r="SBQ36" s="32"/>
      <c r="SBR36" s="32"/>
      <c r="SBS36" s="32"/>
      <c r="SBT36" s="32"/>
      <c r="SBU36" s="32"/>
      <c r="SBV36" s="32"/>
      <c r="SBW36" s="32"/>
      <c r="SBX36" s="32"/>
      <c r="SBY36" s="32"/>
      <c r="SBZ36" s="32"/>
      <c r="SCA36" s="32"/>
      <c r="SCB36" s="32"/>
      <c r="SCC36" s="32"/>
      <c r="SCD36" s="32"/>
      <c r="SCE36" s="32"/>
      <c r="SCF36" s="32"/>
      <c r="SCG36" s="32"/>
      <c r="SCH36" s="32"/>
      <c r="SCI36" s="32"/>
      <c r="SCJ36" s="32"/>
      <c r="SCK36" s="32"/>
      <c r="SCL36" s="32"/>
      <c r="SCM36" s="32"/>
      <c r="SCN36" s="32"/>
      <c r="SCO36" s="32"/>
      <c r="SCP36" s="32"/>
      <c r="SCQ36" s="32"/>
      <c r="SCR36" s="32"/>
      <c r="SCS36" s="32"/>
      <c r="SCT36" s="32"/>
      <c r="SCU36" s="32"/>
      <c r="SCV36" s="32"/>
      <c r="SCW36" s="32"/>
      <c r="SCX36" s="32"/>
      <c r="SCY36" s="32"/>
      <c r="SCZ36" s="32"/>
      <c r="SDA36" s="32"/>
      <c r="SDB36" s="32"/>
      <c r="SDC36" s="32"/>
      <c r="SDD36" s="32"/>
      <c r="SDE36" s="32"/>
      <c r="SDF36" s="32"/>
      <c r="SDG36" s="32"/>
      <c r="SDH36" s="32"/>
      <c r="SDI36" s="32"/>
      <c r="SDJ36" s="32"/>
      <c r="SDK36" s="32"/>
      <c r="SDL36" s="32"/>
      <c r="SDM36" s="32"/>
      <c r="SDN36" s="32"/>
      <c r="SDO36" s="32"/>
      <c r="SDP36" s="32"/>
      <c r="SDQ36" s="32"/>
      <c r="SDR36" s="32"/>
      <c r="SDS36" s="32"/>
      <c r="SDT36" s="32"/>
      <c r="SDU36" s="32"/>
      <c r="SDV36" s="32"/>
      <c r="SDW36" s="32"/>
      <c r="SDX36" s="32"/>
      <c r="SDY36" s="32"/>
      <c r="SDZ36" s="32"/>
      <c r="SEA36" s="32"/>
      <c r="SEB36" s="32"/>
      <c r="SEC36" s="32"/>
      <c r="SED36" s="32"/>
      <c r="SEE36" s="32"/>
      <c r="SEF36" s="32"/>
      <c r="SEG36" s="32"/>
      <c r="SEH36" s="32"/>
      <c r="SEI36" s="32"/>
      <c r="SEJ36" s="32"/>
      <c r="SEK36" s="32"/>
      <c r="SEL36" s="32"/>
      <c r="SEM36" s="32"/>
      <c r="SEN36" s="32"/>
      <c r="SEO36" s="32"/>
      <c r="SEP36" s="32"/>
      <c r="SEQ36" s="32"/>
      <c r="SER36" s="32"/>
      <c r="SES36" s="32"/>
      <c r="SET36" s="32"/>
      <c r="SEU36" s="32"/>
      <c r="SEV36" s="32"/>
      <c r="SEW36" s="32"/>
      <c r="SEX36" s="32"/>
      <c r="SEY36" s="32"/>
      <c r="SEZ36" s="32"/>
      <c r="SFA36" s="32"/>
      <c r="SFB36" s="32"/>
      <c r="SFC36" s="32"/>
      <c r="SFD36" s="32"/>
      <c r="SFE36" s="32"/>
      <c r="SFF36" s="32"/>
      <c r="SFG36" s="32"/>
      <c r="SFH36" s="32"/>
      <c r="SFI36" s="32"/>
      <c r="SFJ36" s="32"/>
      <c r="SFK36" s="32"/>
      <c r="SFL36" s="32"/>
      <c r="SFM36" s="32"/>
      <c r="SFN36" s="32"/>
      <c r="SFO36" s="32"/>
      <c r="SFP36" s="32"/>
      <c r="SFQ36" s="32"/>
      <c r="SFR36" s="32"/>
      <c r="SFS36" s="32"/>
      <c r="SFT36" s="32"/>
      <c r="SFU36" s="32"/>
      <c r="SFV36" s="32"/>
      <c r="SFW36" s="32"/>
      <c r="SFX36" s="32"/>
      <c r="SFY36" s="32"/>
      <c r="SFZ36" s="32"/>
      <c r="SGA36" s="32"/>
      <c r="SGB36" s="32"/>
      <c r="SGC36" s="32"/>
      <c r="SGD36" s="32"/>
      <c r="SGE36" s="32"/>
      <c r="SGF36" s="32"/>
      <c r="SGG36" s="32"/>
      <c r="SGH36" s="32"/>
      <c r="SGI36" s="32"/>
      <c r="SGJ36" s="32"/>
      <c r="SGK36" s="32"/>
      <c r="SGL36" s="32"/>
      <c r="SGM36" s="32"/>
      <c r="SGN36" s="32"/>
      <c r="SGO36" s="32"/>
      <c r="SGP36" s="32"/>
      <c r="SGQ36" s="32"/>
      <c r="SGR36" s="32"/>
      <c r="SGS36" s="32"/>
      <c r="SGT36" s="32"/>
      <c r="SGU36" s="32"/>
      <c r="SGV36" s="32"/>
      <c r="SGW36" s="32"/>
      <c r="SGX36" s="32"/>
      <c r="SGY36" s="32"/>
      <c r="SGZ36" s="32"/>
      <c r="SHA36" s="32"/>
      <c r="SHB36" s="32"/>
      <c r="SHC36" s="32"/>
      <c r="SHD36" s="32"/>
      <c r="SHE36" s="32"/>
      <c r="SHF36" s="32"/>
      <c r="SHG36" s="32"/>
      <c r="SHH36" s="32"/>
      <c r="SHI36" s="32"/>
      <c r="SHJ36" s="32"/>
      <c r="SHK36" s="32"/>
      <c r="SHL36" s="32"/>
      <c r="SHM36" s="32"/>
      <c r="SHN36" s="32"/>
      <c r="SHO36" s="32"/>
      <c r="SHP36" s="32"/>
      <c r="SHQ36" s="32"/>
      <c r="SHR36" s="32"/>
      <c r="SHS36" s="32"/>
      <c r="SHT36" s="32"/>
      <c r="SHU36" s="32"/>
      <c r="SHV36" s="32"/>
      <c r="SHW36" s="32"/>
      <c r="SHX36" s="32"/>
      <c r="SHY36" s="32"/>
      <c r="SHZ36" s="32"/>
      <c r="SIA36" s="32"/>
      <c r="SIB36" s="32"/>
      <c r="SIC36" s="32"/>
      <c r="SID36" s="32"/>
      <c r="SIE36" s="32"/>
      <c r="SIF36" s="32"/>
      <c r="SIG36" s="32"/>
      <c r="SIH36" s="32"/>
      <c r="SII36" s="32"/>
      <c r="SIJ36" s="32"/>
      <c r="SIK36" s="32"/>
      <c r="SIL36" s="32"/>
      <c r="SIM36" s="32"/>
      <c r="SIN36" s="32"/>
      <c r="SIO36" s="32"/>
      <c r="SIP36" s="32"/>
      <c r="SIQ36" s="32"/>
      <c r="SIR36" s="32"/>
      <c r="SIS36" s="32"/>
      <c r="SIT36" s="32"/>
      <c r="SIU36" s="32"/>
      <c r="SIV36" s="32"/>
      <c r="SIW36" s="32"/>
      <c r="SIX36" s="32"/>
      <c r="SIY36" s="32"/>
      <c r="SIZ36" s="32"/>
      <c r="SJA36" s="32"/>
      <c r="SJB36" s="32"/>
      <c r="SJC36" s="32"/>
      <c r="SJD36" s="32"/>
      <c r="SJE36" s="32"/>
      <c r="SJF36" s="32"/>
      <c r="SJG36" s="32"/>
      <c r="SJH36" s="32"/>
      <c r="SJI36" s="32"/>
      <c r="SJJ36" s="32"/>
      <c r="SJK36" s="32"/>
      <c r="SJL36" s="32"/>
      <c r="SJM36" s="32"/>
      <c r="SJN36" s="32"/>
      <c r="SJO36" s="32"/>
      <c r="SJP36" s="32"/>
      <c r="SJQ36" s="32"/>
      <c r="SJR36" s="32"/>
      <c r="SJS36" s="32"/>
      <c r="SJT36" s="32"/>
      <c r="SJU36" s="32"/>
      <c r="SJV36" s="32"/>
      <c r="SJW36" s="32"/>
      <c r="SJX36" s="32"/>
      <c r="SJY36" s="32"/>
      <c r="SJZ36" s="32"/>
      <c r="SKA36" s="32"/>
      <c r="SKB36" s="32"/>
      <c r="SKC36" s="32"/>
      <c r="SKD36" s="32"/>
      <c r="SKE36" s="32"/>
      <c r="SKF36" s="32"/>
      <c r="SKG36" s="32"/>
      <c r="SKH36" s="32"/>
      <c r="SKI36" s="32"/>
      <c r="SKJ36" s="32"/>
      <c r="SKK36" s="32"/>
      <c r="SKL36" s="32"/>
      <c r="SKM36" s="32"/>
      <c r="SKN36" s="32"/>
      <c r="SKO36" s="32"/>
      <c r="SKP36" s="32"/>
      <c r="SKQ36" s="32"/>
      <c r="SKR36" s="32"/>
      <c r="SKS36" s="32"/>
      <c r="SKT36" s="32"/>
      <c r="SKU36" s="32"/>
      <c r="SKV36" s="32"/>
      <c r="SKW36" s="32"/>
      <c r="SKX36" s="32"/>
      <c r="SKY36" s="32"/>
      <c r="SKZ36" s="32"/>
      <c r="SLA36" s="32"/>
      <c r="SLB36" s="32"/>
      <c r="SLC36" s="32"/>
      <c r="SLD36" s="32"/>
      <c r="SLE36" s="32"/>
      <c r="SLF36" s="32"/>
      <c r="SLG36" s="32"/>
      <c r="SLH36" s="32"/>
      <c r="SLI36" s="32"/>
      <c r="SLJ36" s="32"/>
      <c r="SLK36" s="32"/>
      <c r="SLL36" s="32"/>
      <c r="SLM36" s="32"/>
      <c r="SLN36" s="32"/>
      <c r="SLO36" s="32"/>
      <c r="SLP36" s="32"/>
      <c r="SLQ36" s="32"/>
      <c r="SLR36" s="32"/>
      <c r="SLS36" s="32"/>
      <c r="SLT36" s="32"/>
      <c r="SLU36" s="32"/>
      <c r="SLV36" s="32"/>
      <c r="SLW36" s="32"/>
      <c r="SLX36" s="32"/>
      <c r="SLY36" s="32"/>
      <c r="SLZ36" s="32"/>
      <c r="SMA36" s="32"/>
      <c r="SMB36" s="32"/>
      <c r="SMC36" s="32"/>
      <c r="SMD36" s="32"/>
      <c r="SME36" s="32"/>
      <c r="SMF36" s="32"/>
      <c r="SMG36" s="32"/>
      <c r="SMH36" s="32"/>
      <c r="SMI36" s="32"/>
      <c r="SMJ36" s="32"/>
      <c r="SMK36" s="32"/>
      <c r="SML36" s="32"/>
      <c r="SMM36" s="32"/>
      <c r="SMN36" s="32"/>
      <c r="SMO36" s="32"/>
      <c r="SMP36" s="32"/>
      <c r="SMQ36" s="32"/>
      <c r="SMR36" s="32"/>
      <c r="SMS36" s="32"/>
      <c r="SMT36" s="32"/>
      <c r="SMU36" s="32"/>
      <c r="SMV36" s="32"/>
      <c r="SMW36" s="32"/>
      <c r="SMX36" s="32"/>
      <c r="SMY36" s="32"/>
      <c r="SMZ36" s="32"/>
      <c r="SNA36" s="32"/>
      <c r="SNB36" s="32"/>
      <c r="SNC36" s="32"/>
      <c r="SND36" s="32"/>
      <c r="SNE36" s="32"/>
      <c r="SNF36" s="32"/>
      <c r="SNG36" s="32"/>
      <c r="SNH36" s="32"/>
      <c r="SNI36" s="32"/>
      <c r="SNJ36" s="32"/>
      <c r="SNK36" s="32"/>
      <c r="SNL36" s="32"/>
      <c r="SNM36" s="32"/>
      <c r="SNN36" s="32"/>
      <c r="SNO36" s="32"/>
      <c r="SNP36" s="32"/>
      <c r="SNQ36" s="32"/>
      <c r="SNR36" s="32"/>
      <c r="SNS36" s="32"/>
      <c r="SNT36" s="32"/>
      <c r="SNU36" s="32"/>
      <c r="SNV36" s="32"/>
      <c r="SNW36" s="32"/>
      <c r="SNX36" s="32"/>
      <c r="SNY36" s="32"/>
      <c r="SNZ36" s="32"/>
      <c r="SOA36" s="32"/>
      <c r="SOB36" s="32"/>
      <c r="SOC36" s="32"/>
      <c r="SOD36" s="32"/>
      <c r="SOE36" s="32"/>
      <c r="SOF36" s="32"/>
      <c r="SOG36" s="32"/>
      <c r="SOH36" s="32"/>
      <c r="SOI36" s="32"/>
      <c r="SOJ36" s="32"/>
      <c r="SOK36" s="32"/>
      <c r="SOL36" s="32"/>
      <c r="SOM36" s="32"/>
      <c r="SON36" s="32"/>
      <c r="SOO36" s="32"/>
      <c r="SOP36" s="32"/>
      <c r="SOQ36" s="32"/>
      <c r="SOR36" s="32"/>
      <c r="SOS36" s="32"/>
      <c r="SOT36" s="32"/>
      <c r="SOU36" s="32"/>
      <c r="SOV36" s="32"/>
      <c r="SOW36" s="32"/>
      <c r="SOX36" s="32"/>
      <c r="SOY36" s="32"/>
      <c r="SOZ36" s="32"/>
      <c r="SPA36" s="32"/>
      <c r="SPB36" s="32"/>
      <c r="SPC36" s="32"/>
      <c r="SPD36" s="32"/>
      <c r="SPE36" s="32"/>
      <c r="SPF36" s="32"/>
      <c r="SPG36" s="32"/>
      <c r="SPH36" s="32"/>
      <c r="SPI36" s="32"/>
      <c r="SPJ36" s="32"/>
      <c r="SPK36" s="32"/>
      <c r="SPL36" s="32"/>
      <c r="SPM36" s="32"/>
      <c r="SPN36" s="32"/>
      <c r="SPO36" s="32"/>
      <c r="SPP36" s="32"/>
      <c r="SPQ36" s="32"/>
      <c r="SPR36" s="32"/>
      <c r="SPS36" s="32"/>
      <c r="SPT36" s="32"/>
      <c r="SPU36" s="32"/>
      <c r="SPV36" s="32"/>
      <c r="SPW36" s="32"/>
      <c r="SPX36" s="32"/>
      <c r="SPY36" s="32"/>
      <c r="SPZ36" s="32"/>
      <c r="SQA36" s="32"/>
      <c r="SQB36" s="32"/>
      <c r="SQC36" s="32"/>
      <c r="SQD36" s="32"/>
      <c r="SQE36" s="32"/>
      <c r="SQF36" s="32"/>
      <c r="SQG36" s="32"/>
      <c r="SQH36" s="32"/>
      <c r="SQI36" s="32"/>
      <c r="SQJ36" s="32"/>
      <c r="SQK36" s="32"/>
      <c r="SQL36" s="32"/>
      <c r="SQM36" s="32"/>
      <c r="SQN36" s="32"/>
      <c r="SQO36" s="32"/>
      <c r="SQP36" s="32"/>
      <c r="SQQ36" s="32"/>
      <c r="SQR36" s="32"/>
      <c r="SQS36" s="32"/>
      <c r="SQT36" s="32"/>
      <c r="SQU36" s="32"/>
      <c r="SQV36" s="32"/>
      <c r="SQW36" s="32"/>
      <c r="SQX36" s="32"/>
      <c r="SQY36" s="32"/>
      <c r="SQZ36" s="32"/>
      <c r="SRA36" s="32"/>
      <c r="SRB36" s="32"/>
      <c r="SRC36" s="32"/>
      <c r="SRD36" s="32"/>
      <c r="SRE36" s="32"/>
      <c r="SRF36" s="32"/>
      <c r="SRG36" s="32"/>
      <c r="SRH36" s="32"/>
      <c r="SRI36" s="32"/>
      <c r="SRJ36" s="32"/>
      <c r="SRK36" s="32"/>
      <c r="SRL36" s="32"/>
      <c r="SRM36" s="32"/>
      <c r="SRN36" s="32"/>
      <c r="SRO36" s="32"/>
      <c r="SRP36" s="32"/>
      <c r="SRQ36" s="32"/>
      <c r="SRR36" s="32"/>
      <c r="SRS36" s="32"/>
      <c r="SRT36" s="32"/>
      <c r="SRU36" s="32"/>
      <c r="SRV36" s="32"/>
      <c r="SRW36" s="32"/>
      <c r="SRX36" s="32"/>
      <c r="SRY36" s="32"/>
      <c r="SRZ36" s="32"/>
      <c r="SSA36" s="32"/>
      <c r="SSB36" s="32"/>
      <c r="SSC36" s="32"/>
      <c r="SSD36" s="32"/>
      <c r="SSE36" s="32"/>
      <c r="SSF36" s="32"/>
      <c r="SSG36" s="32"/>
      <c r="SSH36" s="32"/>
      <c r="SSI36" s="32"/>
      <c r="SSJ36" s="32"/>
      <c r="SSK36" s="32"/>
      <c r="SSL36" s="32"/>
      <c r="SSM36" s="32"/>
      <c r="SSN36" s="32"/>
      <c r="SSO36" s="32"/>
      <c r="SSP36" s="32"/>
      <c r="SSQ36" s="32"/>
      <c r="SSR36" s="32"/>
      <c r="SSS36" s="32"/>
      <c r="SST36" s="32"/>
      <c r="SSU36" s="32"/>
      <c r="SSV36" s="32"/>
      <c r="SSW36" s="32"/>
      <c r="SSX36" s="32"/>
      <c r="SSY36" s="32"/>
      <c r="SSZ36" s="32"/>
      <c r="STA36" s="32"/>
      <c r="STB36" s="32"/>
      <c r="STC36" s="32"/>
      <c r="STD36" s="32"/>
      <c r="STE36" s="32"/>
      <c r="STF36" s="32"/>
      <c r="STG36" s="32"/>
      <c r="STH36" s="32"/>
      <c r="STI36" s="32"/>
      <c r="STJ36" s="32"/>
      <c r="STK36" s="32"/>
      <c r="STL36" s="32"/>
      <c r="STM36" s="32"/>
      <c r="STN36" s="32"/>
      <c r="STO36" s="32"/>
      <c r="STP36" s="32"/>
      <c r="STQ36" s="32"/>
      <c r="STR36" s="32"/>
      <c r="STS36" s="32"/>
      <c r="STT36" s="32"/>
      <c r="STU36" s="32"/>
      <c r="STV36" s="32"/>
      <c r="STW36" s="32"/>
      <c r="STX36" s="32"/>
      <c r="STY36" s="32"/>
      <c r="STZ36" s="32"/>
      <c r="SUA36" s="32"/>
      <c r="SUB36" s="32"/>
      <c r="SUC36" s="32"/>
      <c r="SUD36" s="32"/>
      <c r="SUE36" s="32"/>
      <c r="SUF36" s="32"/>
      <c r="SUG36" s="32"/>
      <c r="SUH36" s="32"/>
      <c r="SUI36" s="32"/>
      <c r="SUJ36" s="32"/>
      <c r="SUK36" s="32"/>
      <c r="SUL36" s="32"/>
      <c r="SUM36" s="32"/>
      <c r="SUN36" s="32"/>
      <c r="SUO36" s="32"/>
      <c r="SUP36" s="32"/>
      <c r="SUQ36" s="32"/>
      <c r="SUR36" s="32"/>
      <c r="SUS36" s="32"/>
      <c r="SUT36" s="32"/>
      <c r="SUU36" s="32"/>
      <c r="SUV36" s="32"/>
      <c r="SUW36" s="32"/>
      <c r="SUX36" s="32"/>
      <c r="SUY36" s="32"/>
      <c r="SUZ36" s="32"/>
      <c r="SVA36" s="32"/>
      <c r="SVB36" s="32"/>
      <c r="SVC36" s="32"/>
      <c r="SVD36" s="32"/>
      <c r="SVE36" s="32"/>
      <c r="SVF36" s="32"/>
      <c r="SVG36" s="32"/>
      <c r="SVH36" s="32"/>
      <c r="SVI36" s="32"/>
      <c r="SVJ36" s="32"/>
      <c r="SVK36" s="32"/>
      <c r="SVL36" s="32"/>
      <c r="SVM36" s="32"/>
      <c r="SVN36" s="32"/>
      <c r="SVO36" s="32"/>
      <c r="SVP36" s="32"/>
      <c r="SVQ36" s="32"/>
      <c r="SVR36" s="32"/>
      <c r="SVS36" s="32"/>
      <c r="SVT36" s="32"/>
      <c r="SVU36" s="32"/>
      <c r="SVV36" s="32"/>
      <c r="SVW36" s="32"/>
      <c r="SVX36" s="32"/>
      <c r="SVY36" s="32"/>
      <c r="SVZ36" s="32"/>
      <c r="SWA36" s="32"/>
      <c r="SWB36" s="32"/>
      <c r="SWC36" s="32"/>
      <c r="SWD36" s="32"/>
      <c r="SWE36" s="32"/>
      <c r="SWF36" s="32"/>
      <c r="SWG36" s="32"/>
      <c r="SWH36" s="32"/>
      <c r="SWI36" s="32"/>
      <c r="SWJ36" s="32"/>
      <c r="SWK36" s="32"/>
      <c r="SWL36" s="32"/>
      <c r="SWM36" s="32"/>
      <c r="SWN36" s="32"/>
      <c r="SWO36" s="32"/>
      <c r="SWP36" s="32"/>
      <c r="SWQ36" s="32"/>
      <c r="SWR36" s="32"/>
      <c r="SWS36" s="32"/>
      <c r="SWT36" s="32"/>
      <c r="SWU36" s="32"/>
      <c r="SWV36" s="32"/>
      <c r="SWW36" s="32"/>
      <c r="SWX36" s="32"/>
      <c r="SWY36" s="32"/>
      <c r="SWZ36" s="32"/>
      <c r="SXA36" s="32"/>
      <c r="SXB36" s="32"/>
      <c r="SXC36" s="32"/>
      <c r="SXD36" s="32"/>
      <c r="SXE36" s="32"/>
      <c r="SXF36" s="32"/>
      <c r="SXG36" s="32"/>
      <c r="SXH36" s="32"/>
      <c r="SXI36" s="32"/>
      <c r="SXJ36" s="32"/>
      <c r="SXK36" s="32"/>
      <c r="SXL36" s="32"/>
      <c r="SXM36" s="32"/>
      <c r="SXN36" s="32"/>
      <c r="SXO36" s="32"/>
      <c r="SXP36" s="32"/>
      <c r="SXQ36" s="32"/>
      <c r="SXR36" s="32"/>
      <c r="SXS36" s="32"/>
      <c r="SXT36" s="32"/>
      <c r="SXU36" s="32"/>
      <c r="SXV36" s="32"/>
      <c r="SXW36" s="32"/>
      <c r="SXX36" s="32"/>
      <c r="SXY36" s="32"/>
      <c r="SXZ36" s="32"/>
      <c r="SYA36" s="32"/>
      <c r="SYB36" s="32"/>
      <c r="SYC36" s="32"/>
      <c r="SYD36" s="32"/>
      <c r="SYE36" s="32"/>
      <c r="SYF36" s="32"/>
      <c r="SYG36" s="32"/>
      <c r="SYH36" s="32"/>
      <c r="SYI36" s="32"/>
      <c r="SYJ36" s="32"/>
      <c r="SYK36" s="32"/>
      <c r="SYL36" s="32"/>
      <c r="SYM36" s="32"/>
      <c r="SYN36" s="32"/>
      <c r="SYO36" s="32"/>
      <c r="SYP36" s="32"/>
      <c r="SYQ36" s="32"/>
      <c r="SYR36" s="32"/>
      <c r="SYS36" s="32"/>
      <c r="SYT36" s="32"/>
      <c r="SYU36" s="32"/>
      <c r="SYV36" s="32"/>
      <c r="SYW36" s="32"/>
      <c r="SYX36" s="32"/>
      <c r="SYY36" s="32"/>
      <c r="SYZ36" s="32"/>
      <c r="SZA36" s="32"/>
      <c r="SZB36" s="32"/>
      <c r="SZC36" s="32"/>
      <c r="SZD36" s="32"/>
      <c r="SZE36" s="32"/>
      <c r="SZF36" s="32"/>
      <c r="SZG36" s="32"/>
      <c r="SZH36" s="32"/>
      <c r="SZI36" s="32"/>
      <c r="SZJ36" s="32"/>
      <c r="SZK36" s="32"/>
      <c r="SZL36" s="32"/>
      <c r="SZM36" s="32"/>
      <c r="SZN36" s="32"/>
      <c r="SZO36" s="32"/>
      <c r="SZP36" s="32"/>
      <c r="SZQ36" s="32"/>
      <c r="SZR36" s="32"/>
      <c r="SZS36" s="32"/>
      <c r="SZT36" s="32"/>
      <c r="SZU36" s="32"/>
      <c r="SZV36" s="32"/>
      <c r="SZW36" s="32"/>
      <c r="SZX36" s="32"/>
      <c r="SZY36" s="32"/>
      <c r="SZZ36" s="32"/>
      <c r="TAA36" s="32"/>
      <c r="TAB36" s="32"/>
      <c r="TAC36" s="32"/>
      <c r="TAD36" s="32"/>
      <c r="TAE36" s="32"/>
      <c r="TAF36" s="32"/>
      <c r="TAG36" s="32"/>
      <c r="TAH36" s="32"/>
      <c r="TAI36" s="32"/>
      <c r="TAJ36" s="32"/>
      <c r="TAK36" s="32"/>
      <c r="TAL36" s="32"/>
      <c r="TAM36" s="32"/>
      <c r="TAN36" s="32"/>
      <c r="TAO36" s="32"/>
      <c r="TAP36" s="32"/>
      <c r="TAQ36" s="32"/>
      <c r="TAR36" s="32"/>
      <c r="TAS36" s="32"/>
      <c r="TAT36" s="32"/>
      <c r="TAU36" s="32"/>
      <c r="TAV36" s="32"/>
      <c r="TAW36" s="32"/>
      <c r="TAX36" s="32"/>
      <c r="TAY36" s="32"/>
      <c r="TAZ36" s="32"/>
      <c r="TBA36" s="32"/>
      <c r="TBB36" s="32"/>
      <c r="TBC36" s="32"/>
      <c r="TBD36" s="32"/>
      <c r="TBE36" s="32"/>
      <c r="TBF36" s="32"/>
      <c r="TBG36" s="32"/>
      <c r="TBH36" s="32"/>
      <c r="TBI36" s="32"/>
      <c r="TBJ36" s="32"/>
      <c r="TBK36" s="32"/>
      <c r="TBL36" s="32"/>
      <c r="TBM36" s="32"/>
      <c r="TBN36" s="32"/>
      <c r="TBO36" s="32"/>
      <c r="TBP36" s="32"/>
      <c r="TBQ36" s="32"/>
      <c r="TBR36" s="32"/>
      <c r="TBS36" s="32"/>
      <c r="TBT36" s="32"/>
      <c r="TBU36" s="32"/>
      <c r="TBV36" s="32"/>
      <c r="TBW36" s="32"/>
      <c r="TBX36" s="32"/>
      <c r="TBY36" s="32"/>
      <c r="TBZ36" s="32"/>
      <c r="TCA36" s="32"/>
      <c r="TCB36" s="32"/>
      <c r="TCC36" s="32"/>
      <c r="TCD36" s="32"/>
      <c r="TCE36" s="32"/>
      <c r="TCF36" s="32"/>
      <c r="TCG36" s="32"/>
      <c r="TCH36" s="32"/>
      <c r="TCI36" s="32"/>
      <c r="TCJ36" s="32"/>
      <c r="TCK36" s="32"/>
      <c r="TCL36" s="32"/>
      <c r="TCM36" s="32"/>
      <c r="TCN36" s="32"/>
      <c r="TCO36" s="32"/>
      <c r="TCP36" s="32"/>
      <c r="TCQ36" s="32"/>
      <c r="TCR36" s="32"/>
      <c r="TCS36" s="32"/>
      <c r="TCT36" s="32"/>
      <c r="TCU36" s="32"/>
      <c r="TCV36" s="32"/>
      <c r="TCW36" s="32"/>
      <c r="TCX36" s="32"/>
      <c r="TCY36" s="32"/>
      <c r="TCZ36" s="32"/>
      <c r="TDA36" s="32"/>
      <c r="TDB36" s="32"/>
      <c r="TDC36" s="32"/>
      <c r="TDD36" s="32"/>
      <c r="TDE36" s="32"/>
      <c r="TDF36" s="32"/>
      <c r="TDG36" s="32"/>
      <c r="TDH36" s="32"/>
      <c r="TDI36" s="32"/>
      <c r="TDJ36" s="32"/>
      <c r="TDK36" s="32"/>
      <c r="TDL36" s="32"/>
      <c r="TDM36" s="32"/>
      <c r="TDN36" s="32"/>
      <c r="TDO36" s="32"/>
      <c r="TDP36" s="32"/>
      <c r="TDQ36" s="32"/>
      <c r="TDR36" s="32"/>
      <c r="TDS36" s="32"/>
      <c r="TDT36" s="32"/>
      <c r="TDU36" s="32"/>
      <c r="TDV36" s="32"/>
      <c r="TDW36" s="32"/>
      <c r="TDX36" s="32"/>
      <c r="TDY36" s="32"/>
      <c r="TDZ36" s="32"/>
      <c r="TEA36" s="32"/>
      <c r="TEB36" s="32"/>
      <c r="TEC36" s="32"/>
      <c r="TED36" s="32"/>
      <c r="TEE36" s="32"/>
      <c r="TEF36" s="32"/>
      <c r="TEG36" s="32"/>
      <c r="TEH36" s="32"/>
      <c r="TEI36" s="32"/>
      <c r="TEJ36" s="32"/>
      <c r="TEK36" s="32"/>
      <c r="TEL36" s="32"/>
      <c r="TEM36" s="32"/>
      <c r="TEN36" s="32"/>
      <c r="TEO36" s="32"/>
      <c r="TEP36" s="32"/>
      <c r="TEQ36" s="32"/>
      <c r="TER36" s="32"/>
      <c r="TES36" s="32"/>
      <c r="TET36" s="32"/>
      <c r="TEU36" s="32"/>
      <c r="TEV36" s="32"/>
      <c r="TEW36" s="32"/>
      <c r="TEX36" s="32"/>
      <c r="TEY36" s="32"/>
      <c r="TEZ36" s="32"/>
      <c r="TFA36" s="32"/>
      <c r="TFB36" s="32"/>
      <c r="TFC36" s="32"/>
      <c r="TFD36" s="32"/>
      <c r="TFE36" s="32"/>
      <c r="TFF36" s="32"/>
      <c r="TFG36" s="32"/>
      <c r="TFH36" s="32"/>
      <c r="TFI36" s="32"/>
      <c r="TFJ36" s="32"/>
      <c r="TFK36" s="32"/>
      <c r="TFL36" s="32"/>
      <c r="TFM36" s="32"/>
      <c r="TFN36" s="32"/>
      <c r="TFO36" s="32"/>
      <c r="TFP36" s="32"/>
      <c r="TFQ36" s="32"/>
      <c r="TFR36" s="32"/>
      <c r="TFS36" s="32"/>
      <c r="TFT36" s="32"/>
      <c r="TFU36" s="32"/>
      <c r="TFV36" s="32"/>
      <c r="TFW36" s="32"/>
      <c r="TFX36" s="32"/>
      <c r="TFY36" s="32"/>
      <c r="TFZ36" s="32"/>
      <c r="TGA36" s="32"/>
      <c r="TGB36" s="32"/>
      <c r="TGC36" s="32"/>
      <c r="TGD36" s="32"/>
      <c r="TGE36" s="32"/>
      <c r="TGF36" s="32"/>
      <c r="TGG36" s="32"/>
      <c r="TGH36" s="32"/>
      <c r="TGI36" s="32"/>
      <c r="TGJ36" s="32"/>
      <c r="TGK36" s="32"/>
      <c r="TGL36" s="32"/>
      <c r="TGM36" s="32"/>
      <c r="TGN36" s="32"/>
      <c r="TGO36" s="32"/>
      <c r="TGP36" s="32"/>
      <c r="TGQ36" s="32"/>
      <c r="TGR36" s="32"/>
      <c r="TGS36" s="32"/>
      <c r="TGT36" s="32"/>
      <c r="TGU36" s="32"/>
      <c r="TGV36" s="32"/>
      <c r="TGW36" s="32"/>
      <c r="TGX36" s="32"/>
      <c r="TGY36" s="32"/>
      <c r="TGZ36" s="32"/>
      <c r="THA36" s="32"/>
      <c r="THB36" s="32"/>
      <c r="THC36" s="32"/>
      <c r="THD36" s="32"/>
      <c r="THE36" s="32"/>
      <c r="THF36" s="32"/>
      <c r="THG36" s="32"/>
      <c r="THH36" s="32"/>
      <c r="THI36" s="32"/>
      <c r="THJ36" s="32"/>
      <c r="THK36" s="32"/>
      <c r="THL36" s="32"/>
      <c r="THM36" s="32"/>
      <c r="THN36" s="32"/>
      <c r="THO36" s="32"/>
      <c r="THP36" s="32"/>
      <c r="THQ36" s="32"/>
      <c r="THR36" s="32"/>
      <c r="THS36" s="32"/>
      <c r="THT36" s="32"/>
      <c r="THU36" s="32"/>
      <c r="THV36" s="32"/>
      <c r="THW36" s="32"/>
      <c r="THX36" s="32"/>
      <c r="THY36" s="32"/>
      <c r="THZ36" s="32"/>
      <c r="TIA36" s="32"/>
      <c r="TIB36" s="32"/>
      <c r="TIC36" s="32"/>
      <c r="TID36" s="32"/>
      <c r="TIE36" s="32"/>
      <c r="TIF36" s="32"/>
      <c r="TIG36" s="32"/>
      <c r="TIH36" s="32"/>
      <c r="TII36" s="32"/>
      <c r="TIJ36" s="32"/>
      <c r="TIK36" s="32"/>
      <c r="TIL36" s="32"/>
      <c r="TIM36" s="32"/>
      <c r="TIN36" s="32"/>
      <c r="TIO36" s="32"/>
      <c r="TIP36" s="32"/>
      <c r="TIQ36" s="32"/>
      <c r="TIR36" s="32"/>
      <c r="TIS36" s="32"/>
      <c r="TIT36" s="32"/>
      <c r="TIU36" s="32"/>
      <c r="TIV36" s="32"/>
      <c r="TIW36" s="32"/>
      <c r="TIX36" s="32"/>
      <c r="TIY36" s="32"/>
      <c r="TIZ36" s="32"/>
      <c r="TJA36" s="32"/>
      <c r="TJB36" s="32"/>
      <c r="TJC36" s="32"/>
      <c r="TJD36" s="32"/>
      <c r="TJE36" s="32"/>
      <c r="TJF36" s="32"/>
      <c r="TJG36" s="32"/>
      <c r="TJH36" s="32"/>
      <c r="TJI36" s="32"/>
      <c r="TJJ36" s="32"/>
      <c r="TJK36" s="32"/>
      <c r="TJL36" s="32"/>
      <c r="TJM36" s="32"/>
      <c r="TJN36" s="32"/>
      <c r="TJO36" s="32"/>
      <c r="TJP36" s="32"/>
      <c r="TJQ36" s="32"/>
      <c r="TJR36" s="32"/>
      <c r="TJS36" s="32"/>
      <c r="TJT36" s="32"/>
      <c r="TJU36" s="32"/>
      <c r="TJV36" s="32"/>
      <c r="TJW36" s="32"/>
      <c r="TJX36" s="32"/>
      <c r="TJY36" s="32"/>
      <c r="TJZ36" s="32"/>
      <c r="TKA36" s="32"/>
      <c r="TKB36" s="32"/>
      <c r="TKC36" s="32"/>
      <c r="TKD36" s="32"/>
      <c r="TKE36" s="32"/>
      <c r="TKF36" s="32"/>
      <c r="TKG36" s="32"/>
      <c r="TKH36" s="32"/>
      <c r="TKI36" s="32"/>
      <c r="TKJ36" s="32"/>
      <c r="TKK36" s="32"/>
      <c r="TKL36" s="32"/>
      <c r="TKM36" s="32"/>
      <c r="TKN36" s="32"/>
      <c r="TKO36" s="32"/>
      <c r="TKP36" s="32"/>
      <c r="TKQ36" s="32"/>
      <c r="TKR36" s="32"/>
      <c r="TKS36" s="32"/>
      <c r="TKT36" s="32"/>
      <c r="TKU36" s="32"/>
      <c r="TKV36" s="32"/>
      <c r="TKW36" s="32"/>
      <c r="TKX36" s="32"/>
      <c r="TKY36" s="32"/>
      <c r="TKZ36" s="32"/>
      <c r="TLA36" s="32"/>
      <c r="TLB36" s="32"/>
      <c r="TLC36" s="32"/>
      <c r="TLD36" s="32"/>
      <c r="TLE36" s="32"/>
      <c r="TLF36" s="32"/>
      <c r="TLG36" s="32"/>
      <c r="TLH36" s="32"/>
      <c r="TLI36" s="32"/>
      <c r="TLJ36" s="32"/>
      <c r="TLK36" s="32"/>
      <c r="TLL36" s="32"/>
      <c r="TLM36" s="32"/>
      <c r="TLN36" s="32"/>
      <c r="TLO36" s="32"/>
      <c r="TLP36" s="32"/>
      <c r="TLQ36" s="32"/>
      <c r="TLR36" s="32"/>
      <c r="TLS36" s="32"/>
      <c r="TLT36" s="32"/>
      <c r="TLU36" s="32"/>
      <c r="TLV36" s="32"/>
      <c r="TLW36" s="32"/>
      <c r="TLX36" s="32"/>
      <c r="TLY36" s="32"/>
      <c r="TLZ36" s="32"/>
      <c r="TMA36" s="32"/>
      <c r="TMB36" s="32"/>
      <c r="TMC36" s="32"/>
      <c r="TMD36" s="32"/>
      <c r="TME36" s="32"/>
      <c r="TMF36" s="32"/>
      <c r="TMG36" s="32"/>
      <c r="TMH36" s="32"/>
      <c r="TMI36" s="32"/>
      <c r="TMJ36" s="32"/>
      <c r="TMK36" s="32"/>
      <c r="TML36" s="32"/>
      <c r="TMM36" s="32"/>
      <c r="TMN36" s="32"/>
      <c r="TMO36" s="32"/>
      <c r="TMP36" s="32"/>
      <c r="TMQ36" s="32"/>
      <c r="TMR36" s="32"/>
      <c r="TMS36" s="32"/>
      <c r="TMT36" s="32"/>
      <c r="TMU36" s="32"/>
      <c r="TMV36" s="32"/>
      <c r="TMW36" s="32"/>
      <c r="TMX36" s="32"/>
      <c r="TMY36" s="32"/>
      <c r="TMZ36" s="32"/>
      <c r="TNA36" s="32"/>
      <c r="TNB36" s="32"/>
      <c r="TNC36" s="32"/>
      <c r="TND36" s="32"/>
      <c r="TNE36" s="32"/>
      <c r="TNF36" s="32"/>
      <c r="TNG36" s="32"/>
      <c r="TNH36" s="32"/>
      <c r="TNI36" s="32"/>
      <c r="TNJ36" s="32"/>
      <c r="TNK36" s="32"/>
      <c r="TNL36" s="32"/>
      <c r="TNM36" s="32"/>
      <c r="TNN36" s="32"/>
      <c r="TNO36" s="32"/>
      <c r="TNP36" s="32"/>
      <c r="TNQ36" s="32"/>
      <c r="TNR36" s="32"/>
      <c r="TNS36" s="32"/>
      <c r="TNT36" s="32"/>
      <c r="TNU36" s="32"/>
      <c r="TNV36" s="32"/>
      <c r="TNW36" s="32"/>
      <c r="TNX36" s="32"/>
      <c r="TNY36" s="32"/>
      <c r="TNZ36" s="32"/>
      <c r="TOA36" s="32"/>
      <c r="TOB36" s="32"/>
      <c r="TOC36" s="32"/>
      <c r="TOD36" s="32"/>
      <c r="TOE36" s="32"/>
      <c r="TOF36" s="32"/>
      <c r="TOG36" s="32"/>
      <c r="TOH36" s="32"/>
      <c r="TOI36" s="32"/>
      <c r="TOJ36" s="32"/>
      <c r="TOK36" s="32"/>
      <c r="TOL36" s="32"/>
      <c r="TOM36" s="32"/>
      <c r="TON36" s="32"/>
      <c r="TOO36" s="32"/>
      <c r="TOP36" s="32"/>
      <c r="TOQ36" s="32"/>
      <c r="TOR36" s="32"/>
      <c r="TOS36" s="32"/>
      <c r="TOT36" s="32"/>
      <c r="TOU36" s="32"/>
      <c r="TOV36" s="32"/>
      <c r="TOW36" s="32"/>
      <c r="TOX36" s="32"/>
      <c r="TOY36" s="32"/>
      <c r="TOZ36" s="32"/>
      <c r="TPA36" s="32"/>
      <c r="TPB36" s="32"/>
      <c r="TPC36" s="32"/>
      <c r="TPD36" s="32"/>
      <c r="TPE36" s="32"/>
      <c r="TPF36" s="32"/>
      <c r="TPG36" s="32"/>
      <c r="TPH36" s="32"/>
      <c r="TPI36" s="32"/>
      <c r="TPJ36" s="32"/>
      <c r="TPK36" s="32"/>
      <c r="TPL36" s="32"/>
      <c r="TPM36" s="32"/>
      <c r="TPN36" s="32"/>
      <c r="TPO36" s="32"/>
      <c r="TPP36" s="32"/>
      <c r="TPQ36" s="32"/>
      <c r="TPR36" s="32"/>
      <c r="TPS36" s="32"/>
      <c r="TPT36" s="32"/>
      <c r="TPU36" s="32"/>
      <c r="TPV36" s="32"/>
      <c r="TPW36" s="32"/>
      <c r="TPX36" s="32"/>
      <c r="TPY36" s="32"/>
      <c r="TPZ36" s="32"/>
      <c r="TQA36" s="32"/>
      <c r="TQB36" s="32"/>
      <c r="TQC36" s="32"/>
      <c r="TQD36" s="32"/>
      <c r="TQE36" s="32"/>
      <c r="TQF36" s="32"/>
      <c r="TQG36" s="32"/>
      <c r="TQH36" s="32"/>
      <c r="TQI36" s="32"/>
      <c r="TQJ36" s="32"/>
      <c r="TQK36" s="32"/>
      <c r="TQL36" s="32"/>
      <c r="TQM36" s="32"/>
      <c r="TQN36" s="32"/>
      <c r="TQO36" s="32"/>
      <c r="TQP36" s="32"/>
      <c r="TQQ36" s="32"/>
      <c r="TQR36" s="32"/>
      <c r="TQS36" s="32"/>
      <c r="TQT36" s="32"/>
      <c r="TQU36" s="32"/>
      <c r="TQV36" s="32"/>
      <c r="TQW36" s="32"/>
      <c r="TQX36" s="32"/>
      <c r="TQY36" s="32"/>
      <c r="TQZ36" s="32"/>
      <c r="TRA36" s="32"/>
      <c r="TRB36" s="32"/>
      <c r="TRC36" s="32"/>
      <c r="TRD36" s="32"/>
      <c r="TRE36" s="32"/>
      <c r="TRF36" s="32"/>
      <c r="TRG36" s="32"/>
      <c r="TRH36" s="32"/>
      <c r="TRI36" s="32"/>
      <c r="TRJ36" s="32"/>
      <c r="TRK36" s="32"/>
      <c r="TRL36" s="32"/>
      <c r="TRM36" s="32"/>
      <c r="TRN36" s="32"/>
      <c r="TRO36" s="32"/>
      <c r="TRP36" s="32"/>
      <c r="TRQ36" s="32"/>
      <c r="TRR36" s="32"/>
      <c r="TRS36" s="32"/>
      <c r="TRT36" s="32"/>
      <c r="TRU36" s="32"/>
      <c r="TRV36" s="32"/>
      <c r="TRW36" s="32"/>
      <c r="TRX36" s="32"/>
      <c r="TRY36" s="32"/>
      <c r="TRZ36" s="32"/>
      <c r="TSA36" s="32"/>
      <c r="TSB36" s="32"/>
      <c r="TSC36" s="32"/>
      <c r="TSD36" s="32"/>
      <c r="TSE36" s="32"/>
      <c r="TSF36" s="32"/>
      <c r="TSG36" s="32"/>
      <c r="TSH36" s="32"/>
      <c r="TSI36" s="32"/>
      <c r="TSJ36" s="32"/>
      <c r="TSK36" s="32"/>
      <c r="TSL36" s="32"/>
      <c r="TSM36" s="32"/>
      <c r="TSN36" s="32"/>
      <c r="TSO36" s="32"/>
      <c r="TSP36" s="32"/>
      <c r="TSQ36" s="32"/>
      <c r="TSR36" s="32"/>
      <c r="TSS36" s="32"/>
      <c r="TST36" s="32"/>
      <c r="TSU36" s="32"/>
      <c r="TSV36" s="32"/>
      <c r="TSW36" s="32"/>
      <c r="TSX36" s="32"/>
      <c r="TSY36" s="32"/>
      <c r="TSZ36" s="32"/>
      <c r="TTA36" s="32"/>
      <c r="TTB36" s="32"/>
      <c r="TTC36" s="32"/>
      <c r="TTD36" s="32"/>
      <c r="TTE36" s="32"/>
      <c r="TTF36" s="32"/>
      <c r="TTG36" s="32"/>
      <c r="TTH36" s="32"/>
      <c r="TTI36" s="32"/>
      <c r="TTJ36" s="32"/>
      <c r="TTK36" s="32"/>
      <c r="TTL36" s="32"/>
      <c r="TTM36" s="32"/>
      <c r="TTN36" s="32"/>
      <c r="TTO36" s="32"/>
      <c r="TTP36" s="32"/>
      <c r="TTQ36" s="32"/>
      <c r="TTR36" s="32"/>
      <c r="TTS36" s="32"/>
      <c r="TTT36" s="32"/>
      <c r="TTU36" s="32"/>
      <c r="TTV36" s="32"/>
      <c r="TTW36" s="32"/>
      <c r="TTX36" s="32"/>
      <c r="TTY36" s="32"/>
      <c r="TTZ36" s="32"/>
      <c r="TUA36" s="32"/>
      <c r="TUB36" s="32"/>
      <c r="TUC36" s="32"/>
      <c r="TUD36" s="32"/>
      <c r="TUE36" s="32"/>
      <c r="TUF36" s="32"/>
      <c r="TUG36" s="32"/>
      <c r="TUH36" s="32"/>
      <c r="TUI36" s="32"/>
      <c r="TUJ36" s="32"/>
      <c r="TUK36" s="32"/>
      <c r="TUL36" s="32"/>
      <c r="TUM36" s="32"/>
      <c r="TUN36" s="32"/>
      <c r="TUO36" s="32"/>
      <c r="TUP36" s="32"/>
      <c r="TUQ36" s="32"/>
      <c r="TUR36" s="32"/>
      <c r="TUS36" s="32"/>
      <c r="TUT36" s="32"/>
      <c r="TUU36" s="32"/>
      <c r="TUV36" s="32"/>
      <c r="TUW36" s="32"/>
      <c r="TUX36" s="32"/>
      <c r="TUY36" s="32"/>
      <c r="TUZ36" s="32"/>
      <c r="TVA36" s="32"/>
      <c r="TVB36" s="32"/>
      <c r="TVC36" s="32"/>
      <c r="TVD36" s="32"/>
      <c r="TVE36" s="32"/>
      <c r="TVF36" s="32"/>
      <c r="TVG36" s="32"/>
      <c r="TVH36" s="32"/>
      <c r="TVI36" s="32"/>
      <c r="TVJ36" s="32"/>
      <c r="TVK36" s="32"/>
      <c r="TVL36" s="32"/>
      <c r="TVM36" s="32"/>
      <c r="TVN36" s="32"/>
      <c r="TVO36" s="32"/>
      <c r="TVP36" s="32"/>
      <c r="TVQ36" s="32"/>
      <c r="TVR36" s="32"/>
      <c r="TVS36" s="32"/>
      <c r="TVT36" s="32"/>
      <c r="TVU36" s="32"/>
      <c r="TVV36" s="32"/>
      <c r="TVW36" s="32"/>
      <c r="TVX36" s="32"/>
      <c r="TVY36" s="32"/>
      <c r="TVZ36" s="32"/>
      <c r="TWA36" s="32"/>
      <c r="TWB36" s="32"/>
      <c r="TWC36" s="32"/>
      <c r="TWD36" s="32"/>
      <c r="TWE36" s="32"/>
      <c r="TWF36" s="32"/>
      <c r="TWG36" s="32"/>
      <c r="TWH36" s="32"/>
      <c r="TWI36" s="32"/>
      <c r="TWJ36" s="32"/>
      <c r="TWK36" s="32"/>
      <c r="TWL36" s="32"/>
      <c r="TWM36" s="32"/>
      <c r="TWN36" s="32"/>
      <c r="TWO36" s="32"/>
      <c r="TWP36" s="32"/>
      <c r="TWQ36" s="32"/>
      <c r="TWR36" s="32"/>
      <c r="TWS36" s="32"/>
      <c r="TWT36" s="32"/>
      <c r="TWU36" s="32"/>
      <c r="TWV36" s="32"/>
      <c r="TWW36" s="32"/>
      <c r="TWX36" s="32"/>
      <c r="TWY36" s="32"/>
      <c r="TWZ36" s="32"/>
      <c r="TXA36" s="32"/>
      <c r="TXB36" s="32"/>
      <c r="TXC36" s="32"/>
      <c r="TXD36" s="32"/>
      <c r="TXE36" s="32"/>
      <c r="TXF36" s="32"/>
      <c r="TXG36" s="32"/>
      <c r="TXH36" s="32"/>
      <c r="TXI36" s="32"/>
      <c r="TXJ36" s="32"/>
      <c r="TXK36" s="32"/>
      <c r="TXL36" s="32"/>
      <c r="TXM36" s="32"/>
      <c r="TXN36" s="32"/>
      <c r="TXO36" s="32"/>
      <c r="TXP36" s="32"/>
      <c r="TXQ36" s="32"/>
      <c r="TXR36" s="32"/>
      <c r="TXS36" s="32"/>
      <c r="TXT36" s="32"/>
      <c r="TXU36" s="32"/>
      <c r="TXV36" s="32"/>
      <c r="TXW36" s="32"/>
      <c r="TXX36" s="32"/>
      <c r="TXY36" s="32"/>
      <c r="TXZ36" s="32"/>
      <c r="TYA36" s="32"/>
      <c r="TYB36" s="32"/>
      <c r="TYC36" s="32"/>
      <c r="TYD36" s="32"/>
      <c r="TYE36" s="32"/>
      <c r="TYF36" s="32"/>
      <c r="TYG36" s="32"/>
      <c r="TYH36" s="32"/>
      <c r="TYI36" s="32"/>
      <c r="TYJ36" s="32"/>
      <c r="TYK36" s="32"/>
      <c r="TYL36" s="32"/>
      <c r="TYM36" s="32"/>
      <c r="TYN36" s="32"/>
      <c r="TYO36" s="32"/>
      <c r="TYP36" s="32"/>
      <c r="TYQ36" s="32"/>
      <c r="TYR36" s="32"/>
      <c r="TYS36" s="32"/>
      <c r="TYT36" s="32"/>
      <c r="TYU36" s="32"/>
      <c r="TYV36" s="32"/>
      <c r="TYW36" s="32"/>
      <c r="TYX36" s="32"/>
      <c r="TYY36" s="32"/>
      <c r="TYZ36" s="32"/>
      <c r="TZA36" s="32"/>
      <c r="TZB36" s="32"/>
      <c r="TZC36" s="32"/>
      <c r="TZD36" s="32"/>
      <c r="TZE36" s="32"/>
      <c r="TZF36" s="32"/>
      <c r="TZG36" s="32"/>
      <c r="TZH36" s="32"/>
      <c r="TZI36" s="32"/>
      <c r="TZJ36" s="32"/>
      <c r="TZK36" s="32"/>
      <c r="TZL36" s="32"/>
      <c r="TZM36" s="32"/>
      <c r="TZN36" s="32"/>
      <c r="TZO36" s="32"/>
      <c r="TZP36" s="32"/>
      <c r="TZQ36" s="32"/>
      <c r="TZR36" s="32"/>
      <c r="TZS36" s="32"/>
      <c r="TZT36" s="32"/>
      <c r="TZU36" s="32"/>
      <c r="TZV36" s="32"/>
      <c r="TZW36" s="32"/>
      <c r="TZX36" s="32"/>
      <c r="TZY36" s="32"/>
      <c r="TZZ36" s="32"/>
      <c r="UAA36" s="32"/>
      <c r="UAB36" s="32"/>
      <c r="UAC36" s="32"/>
      <c r="UAD36" s="32"/>
      <c r="UAE36" s="32"/>
      <c r="UAF36" s="32"/>
      <c r="UAG36" s="32"/>
      <c r="UAH36" s="32"/>
      <c r="UAI36" s="32"/>
      <c r="UAJ36" s="32"/>
      <c r="UAK36" s="32"/>
      <c r="UAL36" s="32"/>
      <c r="UAM36" s="32"/>
      <c r="UAN36" s="32"/>
      <c r="UAO36" s="32"/>
      <c r="UAP36" s="32"/>
      <c r="UAQ36" s="32"/>
      <c r="UAR36" s="32"/>
      <c r="UAS36" s="32"/>
      <c r="UAT36" s="32"/>
      <c r="UAU36" s="32"/>
      <c r="UAV36" s="32"/>
      <c r="UAW36" s="32"/>
      <c r="UAX36" s="32"/>
      <c r="UAY36" s="32"/>
      <c r="UAZ36" s="32"/>
      <c r="UBA36" s="32"/>
      <c r="UBB36" s="32"/>
      <c r="UBC36" s="32"/>
      <c r="UBD36" s="32"/>
      <c r="UBE36" s="32"/>
      <c r="UBF36" s="32"/>
      <c r="UBG36" s="32"/>
      <c r="UBH36" s="32"/>
      <c r="UBI36" s="32"/>
      <c r="UBJ36" s="32"/>
      <c r="UBK36" s="32"/>
      <c r="UBL36" s="32"/>
      <c r="UBM36" s="32"/>
      <c r="UBN36" s="32"/>
      <c r="UBO36" s="32"/>
      <c r="UBP36" s="32"/>
      <c r="UBQ36" s="32"/>
      <c r="UBR36" s="32"/>
      <c r="UBS36" s="32"/>
      <c r="UBT36" s="32"/>
      <c r="UBU36" s="32"/>
      <c r="UBV36" s="32"/>
      <c r="UBW36" s="32"/>
      <c r="UBX36" s="32"/>
      <c r="UBY36" s="32"/>
      <c r="UBZ36" s="32"/>
      <c r="UCA36" s="32"/>
      <c r="UCB36" s="32"/>
      <c r="UCC36" s="32"/>
      <c r="UCD36" s="32"/>
      <c r="UCE36" s="32"/>
      <c r="UCF36" s="32"/>
      <c r="UCG36" s="32"/>
      <c r="UCH36" s="32"/>
      <c r="UCI36" s="32"/>
      <c r="UCJ36" s="32"/>
      <c r="UCK36" s="32"/>
      <c r="UCL36" s="32"/>
      <c r="UCM36" s="32"/>
      <c r="UCN36" s="32"/>
      <c r="UCO36" s="32"/>
      <c r="UCP36" s="32"/>
      <c r="UCQ36" s="32"/>
      <c r="UCR36" s="32"/>
      <c r="UCS36" s="32"/>
      <c r="UCT36" s="32"/>
      <c r="UCU36" s="32"/>
      <c r="UCV36" s="32"/>
      <c r="UCW36" s="32"/>
      <c r="UCX36" s="32"/>
      <c r="UCY36" s="32"/>
      <c r="UCZ36" s="32"/>
      <c r="UDA36" s="32"/>
      <c r="UDB36" s="32"/>
      <c r="UDC36" s="32"/>
      <c r="UDD36" s="32"/>
      <c r="UDE36" s="32"/>
      <c r="UDF36" s="32"/>
      <c r="UDG36" s="32"/>
      <c r="UDH36" s="32"/>
      <c r="UDI36" s="32"/>
      <c r="UDJ36" s="32"/>
      <c r="UDK36" s="32"/>
      <c r="UDL36" s="32"/>
      <c r="UDM36" s="32"/>
      <c r="UDN36" s="32"/>
      <c r="UDO36" s="32"/>
      <c r="UDP36" s="32"/>
      <c r="UDQ36" s="32"/>
      <c r="UDR36" s="32"/>
      <c r="UDS36" s="32"/>
      <c r="UDT36" s="32"/>
      <c r="UDU36" s="32"/>
      <c r="UDV36" s="32"/>
      <c r="UDW36" s="32"/>
      <c r="UDX36" s="32"/>
      <c r="UDY36" s="32"/>
      <c r="UDZ36" s="32"/>
      <c r="UEA36" s="32"/>
      <c r="UEB36" s="32"/>
      <c r="UEC36" s="32"/>
      <c r="UED36" s="32"/>
      <c r="UEE36" s="32"/>
      <c r="UEF36" s="32"/>
      <c r="UEG36" s="32"/>
      <c r="UEH36" s="32"/>
      <c r="UEI36" s="32"/>
      <c r="UEJ36" s="32"/>
      <c r="UEK36" s="32"/>
      <c r="UEL36" s="32"/>
      <c r="UEM36" s="32"/>
      <c r="UEN36" s="32"/>
      <c r="UEO36" s="32"/>
      <c r="UEP36" s="32"/>
      <c r="UEQ36" s="32"/>
      <c r="UER36" s="32"/>
      <c r="UES36" s="32"/>
      <c r="UET36" s="32"/>
      <c r="UEU36" s="32"/>
      <c r="UEV36" s="32"/>
      <c r="UEW36" s="32"/>
      <c r="UEX36" s="32"/>
      <c r="UEY36" s="32"/>
      <c r="UEZ36" s="32"/>
      <c r="UFA36" s="32"/>
      <c r="UFB36" s="32"/>
      <c r="UFC36" s="32"/>
      <c r="UFD36" s="32"/>
      <c r="UFE36" s="32"/>
      <c r="UFF36" s="32"/>
      <c r="UFG36" s="32"/>
      <c r="UFH36" s="32"/>
      <c r="UFI36" s="32"/>
      <c r="UFJ36" s="32"/>
      <c r="UFK36" s="32"/>
      <c r="UFL36" s="32"/>
      <c r="UFM36" s="32"/>
      <c r="UFN36" s="32"/>
      <c r="UFO36" s="32"/>
      <c r="UFP36" s="32"/>
      <c r="UFQ36" s="32"/>
      <c r="UFR36" s="32"/>
      <c r="UFS36" s="32"/>
      <c r="UFT36" s="32"/>
      <c r="UFU36" s="32"/>
      <c r="UFV36" s="32"/>
      <c r="UFW36" s="32"/>
      <c r="UFX36" s="32"/>
      <c r="UFY36" s="32"/>
      <c r="UFZ36" s="32"/>
      <c r="UGA36" s="32"/>
      <c r="UGB36" s="32"/>
      <c r="UGC36" s="32"/>
      <c r="UGD36" s="32"/>
      <c r="UGE36" s="32"/>
      <c r="UGF36" s="32"/>
      <c r="UGG36" s="32"/>
      <c r="UGH36" s="32"/>
      <c r="UGI36" s="32"/>
      <c r="UGJ36" s="32"/>
      <c r="UGK36" s="32"/>
      <c r="UGL36" s="32"/>
      <c r="UGM36" s="32"/>
      <c r="UGN36" s="32"/>
      <c r="UGO36" s="32"/>
      <c r="UGP36" s="32"/>
      <c r="UGQ36" s="32"/>
      <c r="UGR36" s="32"/>
      <c r="UGS36" s="32"/>
      <c r="UGT36" s="32"/>
      <c r="UGU36" s="32"/>
      <c r="UGV36" s="32"/>
      <c r="UGW36" s="32"/>
      <c r="UGX36" s="32"/>
      <c r="UGY36" s="32"/>
      <c r="UGZ36" s="32"/>
      <c r="UHA36" s="32"/>
      <c r="UHB36" s="32"/>
      <c r="UHC36" s="32"/>
      <c r="UHD36" s="32"/>
      <c r="UHE36" s="32"/>
      <c r="UHF36" s="32"/>
      <c r="UHG36" s="32"/>
      <c r="UHH36" s="32"/>
      <c r="UHI36" s="32"/>
      <c r="UHJ36" s="32"/>
      <c r="UHK36" s="32"/>
      <c r="UHL36" s="32"/>
      <c r="UHM36" s="32"/>
      <c r="UHN36" s="32"/>
      <c r="UHO36" s="32"/>
      <c r="UHP36" s="32"/>
      <c r="UHQ36" s="32"/>
      <c r="UHR36" s="32"/>
      <c r="UHS36" s="32"/>
      <c r="UHT36" s="32"/>
      <c r="UHU36" s="32"/>
      <c r="UHV36" s="32"/>
      <c r="UHW36" s="32"/>
      <c r="UHX36" s="32"/>
      <c r="UHY36" s="32"/>
      <c r="UHZ36" s="32"/>
      <c r="UIA36" s="32"/>
      <c r="UIB36" s="32"/>
      <c r="UIC36" s="32"/>
      <c r="UID36" s="32"/>
      <c r="UIE36" s="32"/>
      <c r="UIF36" s="32"/>
      <c r="UIG36" s="32"/>
      <c r="UIH36" s="32"/>
      <c r="UII36" s="32"/>
      <c r="UIJ36" s="32"/>
      <c r="UIK36" s="32"/>
      <c r="UIL36" s="32"/>
      <c r="UIM36" s="32"/>
      <c r="UIN36" s="32"/>
      <c r="UIO36" s="32"/>
      <c r="UIP36" s="32"/>
      <c r="UIQ36" s="32"/>
      <c r="UIR36" s="32"/>
      <c r="UIS36" s="32"/>
      <c r="UIT36" s="32"/>
      <c r="UIU36" s="32"/>
      <c r="UIV36" s="32"/>
      <c r="UIW36" s="32"/>
      <c r="UIX36" s="32"/>
      <c r="UIY36" s="32"/>
      <c r="UIZ36" s="32"/>
      <c r="UJA36" s="32"/>
      <c r="UJB36" s="32"/>
      <c r="UJC36" s="32"/>
      <c r="UJD36" s="32"/>
      <c r="UJE36" s="32"/>
      <c r="UJF36" s="32"/>
      <c r="UJG36" s="32"/>
      <c r="UJH36" s="32"/>
      <c r="UJI36" s="32"/>
      <c r="UJJ36" s="32"/>
      <c r="UJK36" s="32"/>
      <c r="UJL36" s="32"/>
      <c r="UJM36" s="32"/>
      <c r="UJN36" s="32"/>
      <c r="UJO36" s="32"/>
      <c r="UJP36" s="32"/>
      <c r="UJQ36" s="32"/>
      <c r="UJR36" s="32"/>
      <c r="UJS36" s="32"/>
      <c r="UJT36" s="32"/>
      <c r="UJU36" s="32"/>
      <c r="UJV36" s="32"/>
      <c r="UJW36" s="32"/>
      <c r="UJX36" s="32"/>
      <c r="UJY36" s="32"/>
      <c r="UJZ36" s="32"/>
      <c r="UKA36" s="32"/>
      <c r="UKB36" s="32"/>
      <c r="UKC36" s="32"/>
      <c r="UKD36" s="32"/>
      <c r="UKE36" s="32"/>
      <c r="UKF36" s="32"/>
      <c r="UKG36" s="32"/>
      <c r="UKH36" s="32"/>
      <c r="UKI36" s="32"/>
      <c r="UKJ36" s="32"/>
      <c r="UKK36" s="32"/>
      <c r="UKL36" s="32"/>
      <c r="UKM36" s="32"/>
      <c r="UKN36" s="32"/>
      <c r="UKO36" s="32"/>
      <c r="UKP36" s="32"/>
      <c r="UKQ36" s="32"/>
      <c r="UKR36" s="32"/>
      <c r="UKS36" s="32"/>
      <c r="UKT36" s="32"/>
      <c r="UKU36" s="32"/>
      <c r="UKV36" s="32"/>
      <c r="UKW36" s="32"/>
      <c r="UKX36" s="32"/>
      <c r="UKY36" s="32"/>
      <c r="UKZ36" s="32"/>
      <c r="ULA36" s="32"/>
      <c r="ULB36" s="32"/>
      <c r="ULC36" s="32"/>
      <c r="ULD36" s="32"/>
      <c r="ULE36" s="32"/>
      <c r="ULF36" s="32"/>
      <c r="ULG36" s="32"/>
      <c r="ULH36" s="32"/>
      <c r="ULI36" s="32"/>
      <c r="ULJ36" s="32"/>
      <c r="ULK36" s="32"/>
      <c r="ULL36" s="32"/>
      <c r="ULM36" s="32"/>
      <c r="ULN36" s="32"/>
      <c r="ULO36" s="32"/>
      <c r="ULP36" s="32"/>
      <c r="ULQ36" s="32"/>
      <c r="ULR36" s="32"/>
      <c r="ULS36" s="32"/>
      <c r="ULT36" s="32"/>
      <c r="ULU36" s="32"/>
      <c r="ULV36" s="32"/>
      <c r="ULW36" s="32"/>
      <c r="ULX36" s="32"/>
      <c r="ULY36" s="32"/>
      <c r="ULZ36" s="32"/>
      <c r="UMA36" s="32"/>
      <c r="UMB36" s="32"/>
      <c r="UMC36" s="32"/>
      <c r="UMD36" s="32"/>
      <c r="UME36" s="32"/>
      <c r="UMF36" s="32"/>
      <c r="UMG36" s="32"/>
      <c r="UMH36" s="32"/>
      <c r="UMI36" s="32"/>
      <c r="UMJ36" s="32"/>
      <c r="UMK36" s="32"/>
      <c r="UML36" s="32"/>
      <c r="UMM36" s="32"/>
      <c r="UMN36" s="32"/>
      <c r="UMO36" s="32"/>
      <c r="UMP36" s="32"/>
      <c r="UMQ36" s="32"/>
      <c r="UMR36" s="32"/>
      <c r="UMS36" s="32"/>
      <c r="UMT36" s="32"/>
      <c r="UMU36" s="32"/>
      <c r="UMV36" s="32"/>
      <c r="UMW36" s="32"/>
      <c r="UMX36" s="32"/>
      <c r="UMY36" s="32"/>
      <c r="UMZ36" s="32"/>
      <c r="UNA36" s="32"/>
      <c r="UNB36" s="32"/>
      <c r="UNC36" s="32"/>
      <c r="UND36" s="32"/>
      <c r="UNE36" s="32"/>
      <c r="UNF36" s="32"/>
      <c r="UNG36" s="32"/>
      <c r="UNH36" s="32"/>
      <c r="UNI36" s="32"/>
      <c r="UNJ36" s="32"/>
      <c r="UNK36" s="32"/>
      <c r="UNL36" s="32"/>
      <c r="UNM36" s="32"/>
      <c r="UNN36" s="32"/>
      <c r="UNO36" s="32"/>
      <c r="UNP36" s="32"/>
      <c r="UNQ36" s="32"/>
      <c r="UNR36" s="32"/>
      <c r="UNS36" s="32"/>
      <c r="UNT36" s="32"/>
      <c r="UNU36" s="32"/>
      <c r="UNV36" s="32"/>
      <c r="UNW36" s="32"/>
      <c r="UNX36" s="32"/>
      <c r="UNY36" s="32"/>
      <c r="UNZ36" s="32"/>
      <c r="UOA36" s="32"/>
      <c r="UOB36" s="32"/>
      <c r="UOC36" s="32"/>
      <c r="UOD36" s="32"/>
      <c r="UOE36" s="32"/>
      <c r="UOF36" s="32"/>
      <c r="UOG36" s="32"/>
      <c r="UOH36" s="32"/>
      <c r="UOI36" s="32"/>
      <c r="UOJ36" s="32"/>
      <c r="UOK36" s="32"/>
      <c r="UOL36" s="32"/>
      <c r="UOM36" s="32"/>
      <c r="UON36" s="32"/>
      <c r="UOO36" s="32"/>
      <c r="UOP36" s="32"/>
      <c r="UOQ36" s="32"/>
      <c r="UOR36" s="32"/>
      <c r="UOS36" s="32"/>
      <c r="UOT36" s="32"/>
      <c r="UOU36" s="32"/>
      <c r="UOV36" s="32"/>
      <c r="UOW36" s="32"/>
      <c r="UOX36" s="32"/>
      <c r="UOY36" s="32"/>
      <c r="UOZ36" s="32"/>
      <c r="UPA36" s="32"/>
      <c r="UPB36" s="32"/>
      <c r="UPC36" s="32"/>
      <c r="UPD36" s="32"/>
      <c r="UPE36" s="32"/>
      <c r="UPF36" s="32"/>
      <c r="UPG36" s="32"/>
      <c r="UPH36" s="32"/>
      <c r="UPI36" s="32"/>
      <c r="UPJ36" s="32"/>
      <c r="UPK36" s="32"/>
      <c r="UPL36" s="32"/>
      <c r="UPM36" s="32"/>
      <c r="UPN36" s="32"/>
      <c r="UPO36" s="32"/>
      <c r="UPP36" s="32"/>
      <c r="UPQ36" s="32"/>
      <c r="UPR36" s="32"/>
      <c r="UPS36" s="32"/>
      <c r="UPT36" s="32"/>
      <c r="UPU36" s="32"/>
      <c r="UPV36" s="32"/>
      <c r="UPW36" s="32"/>
      <c r="UPX36" s="32"/>
      <c r="UPY36" s="32"/>
      <c r="UPZ36" s="32"/>
      <c r="UQA36" s="32"/>
      <c r="UQB36" s="32"/>
      <c r="UQC36" s="32"/>
      <c r="UQD36" s="32"/>
      <c r="UQE36" s="32"/>
      <c r="UQF36" s="32"/>
      <c r="UQG36" s="32"/>
      <c r="UQH36" s="32"/>
      <c r="UQI36" s="32"/>
      <c r="UQJ36" s="32"/>
      <c r="UQK36" s="32"/>
      <c r="UQL36" s="32"/>
      <c r="UQM36" s="32"/>
      <c r="UQN36" s="32"/>
      <c r="UQO36" s="32"/>
      <c r="UQP36" s="32"/>
      <c r="UQQ36" s="32"/>
      <c r="UQR36" s="32"/>
      <c r="UQS36" s="32"/>
      <c r="UQT36" s="32"/>
      <c r="UQU36" s="32"/>
      <c r="UQV36" s="32"/>
      <c r="UQW36" s="32"/>
      <c r="UQX36" s="32"/>
      <c r="UQY36" s="32"/>
      <c r="UQZ36" s="32"/>
      <c r="URA36" s="32"/>
      <c r="URB36" s="32"/>
      <c r="URC36" s="32"/>
      <c r="URD36" s="32"/>
      <c r="URE36" s="32"/>
      <c r="URF36" s="32"/>
      <c r="URG36" s="32"/>
      <c r="URH36" s="32"/>
      <c r="URI36" s="32"/>
      <c r="URJ36" s="32"/>
      <c r="URK36" s="32"/>
      <c r="URL36" s="32"/>
      <c r="URM36" s="32"/>
      <c r="URN36" s="32"/>
      <c r="URO36" s="32"/>
      <c r="URP36" s="32"/>
      <c r="URQ36" s="32"/>
      <c r="URR36" s="32"/>
      <c r="URS36" s="32"/>
      <c r="URT36" s="32"/>
      <c r="URU36" s="32"/>
      <c r="URV36" s="32"/>
      <c r="URW36" s="32"/>
      <c r="URX36" s="32"/>
      <c r="URY36" s="32"/>
      <c r="URZ36" s="32"/>
      <c r="USA36" s="32"/>
      <c r="USB36" s="32"/>
      <c r="USC36" s="32"/>
      <c r="USD36" s="32"/>
      <c r="USE36" s="32"/>
      <c r="USF36" s="32"/>
      <c r="USG36" s="32"/>
      <c r="USH36" s="32"/>
      <c r="USI36" s="32"/>
      <c r="USJ36" s="32"/>
      <c r="USK36" s="32"/>
      <c r="USL36" s="32"/>
      <c r="USM36" s="32"/>
      <c r="USN36" s="32"/>
      <c r="USO36" s="32"/>
      <c r="USP36" s="32"/>
      <c r="USQ36" s="32"/>
      <c r="USR36" s="32"/>
      <c r="USS36" s="32"/>
      <c r="UST36" s="32"/>
      <c r="USU36" s="32"/>
      <c r="USV36" s="32"/>
      <c r="USW36" s="32"/>
      <c r="USX36" s="32"/>
      <c r="USY36" s="32"/>
      <c r="USZ36" s="32"/>
      <c r="UTA36" s="32"/>
      <c r="UTB36" s="32"/>
      <c r="UTC36" s="32"/>
      <c r="UTD36" s="32"/>
      <c r="UTE36" s="32"/>
      <c r="UTF36" s="32"/>
      <c r="UTG36" s="32"/>
      <c r="UTH36" s="32"/>
      <c r="UTI36" s="32"/>
      <c r="UTJ36" s="32"/>
      <c r="UTK36" s="32"/>
      <c r="UTL36" s="32"/>
      <c r="UTM36" s="32"/>
      <c r="UTN36" s="32"/>
      <c r="UTO36" s="32"/>
      <c r="UTP36" s="32"/>
      <c r="UTQ36" s="32"/>
      <c r="UTR36" s="32"/>
      <c r="UTS36" s="32"/>
      <c r="UTT36" s="32"/>
      <c r="UTU36" s="32"/>
      <c r="UTV36" s="32"/>
      <c r="UTW36" s="32"/>
      <c r="UTX36" s="32"/>
      <c r="UTY36" s="32"/>
      <c r="UTZ36" s="32"/>
      <c r="UUA36" s="32"/>
      <c r="UUB36" s="32"/>
      <c r="UUC36" s="32"/>
      <c r="UUD36" s="32"/>
      <c r="UUE36" s="32"/>
      <c r="UUF36" s="32"/>
      <c r="UUG36" s="32"/>
      <c r="UUH36" s="32"/>
      <c r="UUI36" s="32"/>
      <c r="UUJ36" s="32"/>
      <c r="UUK36" s="32"/>
      <c r="UUL36" s="32"/>
      <c r="UUM36" s="32"/>
      <c r="UUN36" s="32"/>
      <c r="UUO36" s="32"/>
      <c r="UUP36" s="32"/>
      <c r="UUQ36" s="32"/>
      <c r="UUR36" s="32"/>
      <c r="UUS36" s="32"/>
      <c r="UUT36" s="32"/>
      <c r="UUU36" s="32"/>
      <c r="UUV36" s="32"/>
      <c r="UUW36" s="32"/>
      <c r="UUX36" s="32"/>
      <c r="UUY36" s="32"/>
      <c r="UUZ36" s="32"/>
      <c r="UVA36" s="32"/>
      <c r="UVB36" s="32"/>
      <c r="UVC36" s="32"/>
      <c r="UVD36" s="32"/>
      <c r="UVE36" s="32"/>
      <c r="UVF36" s="32"/>
      <c r="UVG36" s="32"/>
      <c r="UVH36" s="32"/>
      <c r="UVI36" s="32"/>
      <c r="UVJ36" s="32"/>
      <c r="UVK36" s="32"/>
      <c r="UVL36" s="32"/>
      <c r="UVM36" s="32"/>
      <c r="UVN36" s="32"/>
      <c r="UVO36" s="32"/>
      <c r="UVP36" s="32"/>
      <c r="UVQ36" s="32"/>
      <c r="UVR36" s="32"/>
      <c r="UVS36" s="32"/>
      <c r="UVT36" s="32"/>
      <c r="UVU36" s="32"/>
      <c r="UVV36" s="32"/>
      <c r="UVW36" s="32"/>
      <c r="UVX36" s="32"/>
      <c r="UVY36" s="32"/>
      <c r="UVZ36" s="32"/>
      <c r="UWA36" s="32"/>
      <c r="UWB36" s="32"/>
      <c r="UWC36" s="32"/>
      <c r="UWD36" s="32"/>
      <c r="UWE36" s="32"/>
      <c r="UWF36" s="32"/>
      <c r="UWG36" s="32"/>
      <c r="UWH36" s="32"/>
      <c r="UWI36" s="32"/>
      <c r="UWJ36" s="32"/>
      <c r="UWK36" s="32"/>
      <c r="UWL36" s="32"/>
      <c r="UWM36" s="32"/>
      <c r="UWN36" s="32"/>
      <c r="UWO36" s="32"/>
      <c r="UWP36" s="32"/>
      <c r="UWQ36" s="32"/>
      <c r="UWR36" s="32"/>
      <c r="UWS36" s="32"/>
      <c r="UWT36" s="32"/>
      <c r="UWU36" s="32"/>
      <c r="UWV36" s="32"/>
      <c r="UWW36" s="32"/>
      <c r="UWX36" s="32"/>
      <c r="UWY36" s="32"/>
      <c r="UWZ36" s="32"/>
      <c r="UXA36" s="32"/>
      <c r="UXB36" s="32"/>
      <c r="UXC36" s="32"/>
      <c r="UXD36" s="32"/>
      <c r="UXE36" s="32"/>
      <c r="UXF36" s="32"/>
      <c r="UXG36" s="32"/>
      <c r="UXH36" s="32"/>
      <c r="UXI36" s="32"/>
      <c r="UXJ36" s="32"/>
      <c r="UXK36" s="32"/>
      <c r="UXL36" s="32"/>
      <c r="UXM36" s="32"/>
      <c r="UXN36" s="32"/>
      <c r="UXO36" s="32"/>
      <c r="UXP36" s="32"/>
      <c r="UXQ36" s="32"/>
      <c r="UXR36" s="32"/>
      <c r="UXS36" s="32"/>
      <c r="UXT36" s="32"/>
      <c r="UXU36" s="32"/>
      <c r="UXV36" s="32"/>
      <c r="UXW36" s="32"/>
      <c r="UXX36" s="32"/>
      <c r="UXY36" s="32"/>
      <c r="UXZ36" s="32"/>
      <c r="UYA36" s="32"/>
      <c r="UYB36" s="32"/>
      <c r="UYC36" s="32"/>
      <c r="UYD36" s="32"/>
      <c r="UYE36" s="32"/>
      <c r="UYF36" s="32"/>
      <c r="UYG36" s="32"/>
      <c r="UYH36" s="32"/>
      <c r="UYI36" s="32"/>
      <c r="UYJ36" s="32"/>
      <c r="UYK36" s="32"/>
      <c r="UYL36" s="32"/>
      <c r="UYM36" s="32"/>
      <c r="UYN36" s="32"/>
      <c r="UYO36" s="32"/>
      <c r="UYP36" s="32"/>
      <c r="UYQ36" s="32"/>
      <c r="UYR36" s="32"/>
      <c r="UYS36" s="32"/>
      <c r="UYT36" s="32"/>
      <c r="UYU36" s="32"/>
      <c r="UYV36" s="32"/>
      <c r="UYW36" s="32"/>
      <c r="UYX36" s="32"/>
      <c r="UYY36" s="32"/>
      <c r="UYZ36" s="32"/>
      <c r="UZA36" s="32"/>
      <c r="UZB36" s="32"/>
      <c r="UZC36" s="32"/>
      <c r="UZD36" s="32"/>
      <c r="UZE36" s="32"/>
      <c r="UZF36" s="32"/>
      <c r="UZG36" s="32"/>
      <c r="UZH36" s="32"/>
      <c r="UZI36" s="32"/>
      <c r="UZJ36" s="32"/>
      <c r="UZK36" s="32"/>
      <c r="UZL36" s="32"/>
      <c r="UZM36" s="32"/>
      <c r="UZN36" s="32"/>
      <c r="UZO36" s="32"/>
      <c r="UZP36" s="32"/>
      <c r="UZQ36" s="32"/>
      <c r="UZR36" s="32"/>
      <c r="UZS36" s="32"/>
      <c r="UZT36" s="32"/>
      <c r="UZU36" s="32"/>
      <c r="UZV36" s="32"/>
      <c r="UZW36" s="32"/>
      <c r="UZX36" s="32"/>
      <c r="UZY36" s="32"/>
      <c r="UZZ36" s="32"/>
      <c r="VAA36" s="32"/>
      <c r="VAB36" s="32"/>
      <c r="VAC36" s="32"/>
      <c r="VAD36" s="32"/>
      <c r="VAE36" s="32"/>
      <c r="VAF36" s="32"/>
      <c r="VAG36" s="32"/>
      <c r="VAH36" s="32"/>
      <c r="VAI36" s="32"/>
      <c r="VAJ36" s="32"/>
      <c r="VAK36" s="32"/>
      <c r="VAL36" s="32"/>
      <c r="VAM36" s="32"/>
      <c r="VAN36" s="32"/>
      <c r="VAO36" s="32"/>
      <c r="VAP36" s="32"/>
      <c r="VAQ36" s="32"/>
      <c r="VAR36" s="32"/>
      <c r="VAS36" s="32"/>
      <c r="VAT36" s="32"/>
      <c r="VAU36" s="32"/>
      <c r="VAV36" s="32"/>
      <c r="VAW36" s="32"/>
      <c r="VAX36" s="32"/>
      <c r="VAY36" s="32"/>
      <c r="VAZ36" s="32"/>
      <c r="VBA36" s="32"/>
      <c r="VBB36" s="32"/>
      <c r="VBC36" s="32"/>
      <c r="VBD36" s="32"/>
      <c r="VBE36" s="32"/>
      <c r="VBF36" s="32"/>
      <c r="VBG36" s="32"/>
      <c r="VBH36" s="32"/>
      <c r="VBI36" s="32"/>
      <c r="VBJ36" s="32"/>
      <c r="VBK36" s="32"/>
      <c r="VBL36" s="32"/>
      <c r="VBM36" s="32"/>
      <c r="VBN36" s="32"/>
      <c r="VBO36" s="32"/>
      <c r="VBP36" s="32"/>
      <c r="VBQ36" s="32"/>
      <c r="VBR36" s="32"/>
      <c r="VBS36" s="32"/>
      <c r="VBT36" s="32"/>
      <c r="VBU36" s="32"/>
      <c r="VBV36" s="32"/>
      <c r="VBW36" s="32"/>
      <c r="VBX36" s="32"/>
      <c r="VBY36" s="32"/>
      <c r="VBZ36" s="32"/>
      <c r="VCA36" s="32"/>
      <c r="VCB36" s="32"/>
      <c r="VCC36" s="32"/>
      <c r="VCD36" s="32"/>
      <c r="VCE36" s="32"/>
      <c r="VCF36" s="32"/>
      <c r="VCG36" s="32"/>
      <c r="VCH36" s="32"/>
      <c r="VCI36" s="32"/>
      <c r="VCJ36" s="32"/>
      <c r="VCK36" s="32"/>
      <c r="VCL36" s="32"/>
      <c r="VCM36" s="32"/>
      <c r="VCN36" s="32"/>
      <c r="VCO36" s="32"/>
      <c r="VCP36" s="32"/>
      <c r="VCQ36" s="32"/>
      <c r="VCR36" s="32"/>
      <c r="VCS36" s="32"/>
      <c r="VCT36" s="32"/>
      <c r="VCU36" s="32"/>
      <c r="VCV36" s="32"/>
      <c r="VCW36" s="32"/>
      <c r="VCX36" s="32"/>
      <c r="VCY36" s="32"/>
      <c r="VCZ36" s="32"/>
      <c r="VDA36" s="32"/>
      <c r="VDB36" s="32"/>
      <c r="VDC36" s="32"/>
      <c r="VDD36" s="32"/>
      <c r="VDE36" s="32"/>
      <c r="VDF36" s="32"/>
      <c r="VDG36" s="32"/>
      <c r="VDH36" s="32"/>
      <c r="VDI36" s="32"/>
      <c r="VDJ36" s="32"/>
      <c r="VDK36" s="32"/>
      <c r="VDL36" s="32"/>
      <c r="VDM36" s="32"/>
      <c r="VDN36" s="32"/>
      <c r="VDO36" s="32"/>
      <c r="VDP36" s="32"/>
      <c r="VDQ36" s="32"/>
      <c r="VDR36" s="32"/>
      <c r="VDS36" s="32"/>
      <c r="VDT36" s="32"/>
      <c r="VDU36" s="32"/>
      <c r="VDV36" s="32"/>
      <c r="VDW36" s="32"/>
      <c r="VDX36" s="32"/>
      <c r="VDY36" s="32"/>
      <c r="VDZ36" s="32"/>
      <c r="VEA36" s="32"/>
      <c r="VEB36" s="32"/>
      <c r="VEC36" s="32"/>
      <c r="VED36" s="32"/>
      <c r="VEE36" s="32"/>
      <c r="VEF36" s="32"/>
      <c r="VEG36" s="32"/>
      <c r="VEH36" s="32"/>
      <c r="VEI36" s="32"/>
      <c r="VEJ36" s="32"/>
      <c r="VEK36" s="32"/>
      <c r="VEL36" s="32"/>
      <c r="VEM36" s="32"/>
      <c r="VEN36" s="32"/>
      <c r="VEO36" s="32"/>
      <c r="VEP36" s="32"/>
      <c r="VEQ36" s="32"/>
      <c r="VER36" s="32"/>
      <c r="VES36" s="32"/>
      <c r="VET36" s="32"/>
      <c r="VEU36" s="32"/>
      <c r="VEV36" s="32"/>
      <c r="VEW36" s="32"/>
      <c r="VEX36" s="32"/>
      <c r="VEY36" s="32"/>
      <c r="VEZ36" s="32"/>
      <c r="VFA36" s="32"/>
      <c r="VFB36" s="32"/>
      <c r="VFC36" s="32"/>
      <c r="VFD36" s="32"/>
      <c r="VFE36" s="32"/>
      <c r="VFF36" s="32"/>
      <c r="VFG36" s="32"/>
      <c r="VFH36" s="32"/>
      <c r="VFI36" s="32"/>
      <c r="VFJ36" s="32"/>
      <c r="VFK36" s="32"/>
      <c r="VFL36" s="32"/>
      <c r="VFM36" s="32"/>
      <c r="VFN36" s="32"/>
      <c r="VFO36" s="32"/>
      <c r="VFP36" s="32"/>
      <c r="VFQ36" s="32"/>
      <c r="VFR36" s="32"/>
      <c r="VFS36" s="32"/>
      <c r="VFT36" s="32"/>
      <c r="VFU36" s="32"/>
      <c r="VFV36" s="32"/>
      <c r="VFW36" s="32"/>
      <c r="VFX36" s="32"/>
      <c r="VFY36" s="32"/>
      <c r="VFZ36" s="32"/>
      <c r="VGA36" s="32"/>
      <c r="VGB36" s="32"/>
      <c r="VGC36" s="32"/>
      <c r="VGD36" s="32"/>
      <c r="VGE36" s="32"/>
      <c r="VGF36" s="32"/>
      <c r="VGG36" s="32"/>
      <c r="VGH36" s="32"/>
      <c r="VGI36" s="32"/>
      <c r="VGJ36" s="32"/>
      <c r="VGK36" s="32"/>
      <c r="VGL36" s="32"/>
      <c r="VGM36" s="32"/>
      <c r="VGN36" s="32"/>
      <c r="VGO36" s="32"/>
      <c r="VGP36" s="32"/>
      <c r="VGQ36" s="32"/>
      <c r="VGR36" s="32"/>
      <c r="VGS36" s="32"/>
      <c r="VGT36" s="32"/>
      <c r="VGU36" s="32"/>
      <c r="VGV36" s="32"/>
      <c r="VGW36" s="32"/>
      <c r="VGX36" s="32"/>
      <c r="VGY36" s="32"/>
      <c r="VGZ36" s="32"/>
      <c r="VHA36" s="32"/>
      <c r="VHB36" s="32"/>
      <c r="VHC36" s="32"/>
      <c r="VHD36" s="32"/>
      <c r="VHE36" s="32"/>
      <c r="VHF36" s="32"/>
      <c r="VHG36" s="32"/>
      <c r="VHH36" s="32"/>
      <c r="VHI36" s="32"/>
      <c r="VHJ36" s="32"/>
      <c r="VHK36" s="32"/>
      <c r="VHL36" s="32"/>
      <c r="VHM36" s="32"/>
      <c r="VHN36" s="32"/>
      <c r="VHO36" s="32"/>
      <c r="VHP36" s="32"/>
      <c r="VHQ36" s="32"/>
      <c r="VHR36" s="32"/>
      <c r="VHS36" s="32"/>
      <c r="VHT36" s="32"/>
      <c r="VHU36" s="32"/>
      <c r="VHV36" s="32"/>
      <c r="VHW36" s="32"/>
      <c r="VHX36" s="32"/>
      <c r="VHY36" s="32"/>
      <c r="VHZ36" s="32"/>
      <c r="VIA36" s="32"/>
      <c r="VIB36" s="32"/>
      <c r="VIC36" s="32"/>
      <c r="VID36" s="32"/>
      <c r="VIE36" s="32"/>
      <c r="VIF36" s="32"/>
      <c r="VIG36" s="32"/>
      <c r="VIH36" s="32"/>
      <c r="VII36" s="32"/>
      <c r="VIJ36" s="32"/>
      <c r="VIK36" s="32"/>
      <c r="VIL36" s="32"/>
      <c r="VIM36" s="32"/>
      <c r="VIN36" s="32"/>
      <c r="VIO36" s="32"/>
      <c r="VIP36" s="32"/>
      <c r="VIQ36" s="32"/>
      <c r="VIR36" s="32"/>
      <c r="VIS36" s="32"/>
      <c r="VIT36" s="32"/>
      <c r="VIU36" s="32"/>
      <c r="VIV36" s="32"/>
      <c r="VIW36" s="32"/>
      <c r="VIX36" s="32"/>
      <c r="VIY36" s="32"/>
      <c r="VIZ36" s="32"/>
      <c r="VJA36" s="32"/>
      <c r="VJB36" s="32"/>
      <c r="VJC36" s="32"/>
      <c r="VJD36" s="32"/>
      <c r="VJE36" s="32"/>
      <c r="VJF36" s="32"/>
      <c r="VJG36" s="32"/>
      <c r="VJH36" s="32"/>
      <c r="VJI36" s="32"/>
      <c r="VJJ36" s="32"/>
      <c r="VJK36" s="32"/>
      <c r="VJL36" s="32"/>
      <c r="VJM36" s="32"/>
      <c r="VJN36" s="32"/>
      <c r="VJO36" s="32"/>
      <c r="VJP36" s="32"/>
      <c r="VJQ36" s="32"/>
      <c r="VJR36" s="32"/>
      <c r="VJS36" s="32"/>
      <c r="VJT36" s="32"/>
      <c r="VJU36" s="32"/>
      <c r="VJV36" s="32"/>
      <c r="VJW36" s="32"/>
      <c r="VJX36" s="32"/>
      <c r="VJY36" s="32"/>
      <c r="VJZ36" s="32"/>
      <c r="VKA36" s="32"/>
      <c r="VKB36" s="32"/>
      <c r="VKC36" s="32"/>
      <c r="VKD36" s="32"/>
      <c r="VKE36" s="32"/>
      <c r="VKF36" s="32"/>
      <c r="VKG36" s="32"/>
      <c r="VKH36" s="32"/>
      <c r="VKI36" s="32"/>
      <c r="VKJ36" s="32"/>
      <c r="VKK36" s="32"/>
      <c r="VKL36" s="32"/>
      <c r="VKM36" s="32"/>
      <c r="VKN36" s="32"/>
      <c r="VKO36" s="32"/>
      <c r="VKP36" s="32"/>
      <c r="VKQ36" s="32"/>
      <c r="VKR36" s="32"/>
      <c r="VKS36" s="32"/>
      <c r="VKT36" s="32"/>
      <c r="VKU36" s="32"/>
      <c r="VKV36" s="32"/>
      <c r="VKW36" s="32"/>
      <c r="VKX36" s="32"/>
      <c r="VKY36" s="32"/>
      <c r="VKZ36" s="32"/>
      <c r="VLA36" s="32"/>
      <c r="VLB36" s="32"/>
      <c r="VLC36" s="32"/>
      <c r="VLD36" s="32"/>
      <c r="VLE36" s="32"/>
      <c r="VLF36" s="32"/>
      <c r="VLG36" s="32"/>
      <c r="VLH36" s="32"/>
      <c r="VLI36" s="32"/>
      <c r="VLJ36" s="32"/>
      <c r="VLK36" s="32"/>
      <c r="VLL36" s="32"/>
      <c r="VLM36" s="32"/>
      <c r="VLN36" s="32"/>
      <c r="VLO36" s="32"/>
      <c r="VLP36" s="32"/>
      <c r="VLQ36" s="32"/>
      <c r="VLR36" s="32"/>
      <c r="VLS36" s="32"/>
      <c r="VLT36" s="32"/>
      <c r="VLU36" s="32"/>
      <c r="VLV36" s="32"/>
      <c r="VLW36" s="32"/>
      <c r="VLX36" s="32"/>
      <c r="VLY36" s="32"/>
      <c r="VLZ36" s="32"/>
      <c r="VMA36" s="32"/>
      <c r="VMB36" s="32"/>
      <c r="VMC36" s="32"/>
      <c r="VMD36" s="32"/>
      <c r="VME36" s="32"/>
      <c r="VMF36" s="32"/>
      <c r="VMG36" s="32"/>
      <c r="VMH36" s="32"/>
      <c r="VMI36" s="32"/>
      <c r="VMJ36" s="32"/>
      <c r="VMK36" s="32"/>
      <c r="VML36" s="32"/>
      <c r="VMM36" s="32"/>
      <c r="VMN36" s="32"/>
      <c r="VMO36" s="32"/>
      <c r="VMP36" s="32"/>
      <c r="VMQ36" s="32"/>
      <c r="VMR36" s="32"/>
      <c r="VMS36" s="32"/>
      <c r="VMT36" s="32"/>
      <c r="VMU36" s="32"/>
      <c r="VMV36" s="32"/>
      <c r="VMW36" s="32"/>
      <c r="VMX36" s="32"/>
      <c r="VMY36" s="32"/>
      <c r="VMZ36" s="32"/>
      <c r="VNA36" s="32"/>
      <c r="VNB36" s="32"/>
      <c r="VNC36" s="32"/>
      <c r="VND36" s="32"/>
      <c r="VNE36" s="32"/>
      <c r="VNF36" s="32"/>
      <c r="VNG36" s="32"/>
      <c r="VNH36" s="32"/>
      <c r="VNI36" s="32"/>
      <c r="VNJ36" s="32"/>
      <c r="VNK36" s="32"/>
      <c r="VNL36" s="32"/>
      <c r="VNM36" s="32"/>
      <c r="VNN36" s="32"/>
      <c r="VNO36" s="32"/>
      <c r="VNP36" s="32"/>
      <c r="VNQ36" s="32"/>
      <c r="VNR36" s="32"/>
      <c r="VNS36" s="32"/>
      <c r="VNT36" s="32"/>
      <c r="VNU36" s="32"/>
      <c r="VNV36" s="32"/>
      <c r="VNW36" s="32"/>
      <c r="VNX36" s="32"/>
      <c r="VNY36" s="32"/>
      <c r="VNZ36" s="32"/>
      <c r="VOA36" s="32"/>
      <c r="VOB36" s="32"/>
      <c r="VOC36" s="32"/>
      <c r="VOD36" s="32"/>
      <c r="VOE36" s="32"/>
      <c r="VOF36" s="32"/>
      <c r="VOG36" s="32"/>
      <c r="VOH36" s="32"/>
      <c r="VOI36" s="32"/>
      <c r="VOJ36" s="32"/>
      <c r="VOK36" s="32"/>
      <c r="VOL36" s="32"/>
      <c r="VOM36" s="32"/>
      <c r="VON36" s="32"/>
      <c r="VOO36" s="32"/>
      <c r="VOP36" s="32"/>
      <c r="VOQ36" s="32"/>
      <c r="VOR36" s="32"/>
      <c r="VOS36" s="32"/>
      <c r="VOT36" s="32"/>
      <c r="VOU36" s="32"/>
      <c r="VOV36" s="32"/>
      <c r="VOW36" s="32"/>
      <c r="VOX36" s="32"/>
      <c r="VOY36" s="32"/>
      <c r="VOZ36" s="32"/>
      <c r="VPA36" s="32"/>
      <c r="VPB36" s="32"/>
      <c r="VPC36" s="32"/>
      <c r="VPD36" s="32"/>
      <c r="VPE36" s="32"/>
      <c r="VPF36" s="32"/>
      <c r="VPG36" s="32"/>
      <c r="VPH36" s="32"/>
      <c r="VPI36" s="32"/>
      <c r="VPJ36" s="32"/>
      <c r="VPK36" s="32"/>
      <c r="VPL36" s="32"/>
      <c r="VPM36" s="32"/>
      <c r="VPN36" s="32"/>
      <c r="VPO36" s="32"/>
      <c r="VPP36" s="32"/>
      <c r="VPQ36" s="32"/>
      <c r="VPR36" s="32"/>
      <c r="VPS36" s="32"/>
      <c r="VPT36" s="32"/>
      <c r="VPU36" s="32"/>
      <c r="VPV36" s="32"/>
      <c r="VPW36" s="32"/>
      <c r="VPX36" s="32"/>
      <c r="VPY36" s="32"/>
      <c r="VPZ36" s="32"/>
      <c r="VQA36" s="32"/>
      <c r="VQB36" s="32"/>
      <c r="VQC36" s="32"/>
      <c r="VQD36" s="32"/>
      <c r="VQE36" s="32"/>
      <c r="VQF36" s="32"/>
      <c r="VQG36" s="32"/>
      <c r="VQH36" s="32"/>
      <c r="VQI36" s="32"/>
      <c r="VQJ36" s="32"/>
      <c r="VQK36" s="32"/>
      <c r="VQL36" s="32"/>
      <c r="VQM36" s="32"/>
      <c r="VQN36" s="32"/>
      <c r="VQO36" s="32"/>
      <c r="VQP36" s="32"/>
      <c r="VQQ36" s="32"/>
      <c r="VQR36" s="32"/>
      <c r="VQS36" s="32"/>
      <c r="VQT36" s="32"/>
      <c r="VQU36" s="32"/>
      <c r="VQV36" s="32"/>
      <c r="VQW36" s="32"/>
      <c r="VQX36" s="32"/>
      <c r="VQY36" s="32"/>
      <c r="VQZ36" s="32"/>
      <c r="VRA36" s="32"/>
      <c r="VRB36" s="32"/>
      <c r="VRC36" s="32"/>
      <c r="VRD36" s="32"/>
      <c r="VRE36" s="32"/>
      <c r="VRF36" s="32"/>
      <c r="VRG36" s="32"/>
      <c r="VRH36" s="32"/>
      <c r="VRI36" s="32"/>
      <c r="VRJ36" s="32"/>
      <c r="VRK36" s="32"/>
      <c r="VRL36" s="32"/>
      <c r="VRM36" s="32"/>
      <c r="VRN36" s="32"/>
      <c r="VRO36" s="32"/>
      <c r="VRP36" s="32"/>
      <c r="VRQ36" s="32"/>
      <c r="VRR36" s="32"/>
      <c r="VRS36" s="32"/>
      <c r="VRT36" s="32"/>
      <c r="VRU36" s="32"/>
      <c r="VRV36" s="32"/>
      <c r="VRW36" s="32"/>
      <c r="VRX36" s="32"/>
      <c r="VRY36" s="32"/>
      <c r="VRZ36" s="32"/>
      <c r="VSA36" s="32"/>
      <c r="VSB36" s="32"/>
      <c r="VSC36" s="32"/>
      <c r="VSD36" s="32"/>
      <c r="VSE36" s="32"/>
      <c r="VSF36" s="32"/>
      <c r="VSG36" s="32"/>
      <c r="VSH36" s="32"/>
      <c r="VSI36" s="32"/>
      <c r="VSJ36" s="32"/>
      <c r="VSK36" s="32"/>
      <c r="VSL36" s="32"/>
      <c r="VSM36" s="32"/>
      <c r="VSN36" s="32"/>
      <c r="VSO36" s="32"/>
      <c r="VSP36" s="32"/>
      <c r="VSQ36" s="32"/>
      <c r="VSR36" s="32"/>
      <c r="VSS36" s="32"/>
      <c r="VST36" s="32"/>
      <c r="VSU36" s="32"/>
      <c r="VSV36" s="32"/>
      <c r="VSW36" s="32"/>
      <c r="VSX36" s="32"/>
      <c r="VSY36" s="32"/>
      <c r="VSZ36" s="32"/>
      <c r="VTA36" s="32"/>
      <c r="VTB36" s="32"/>
      <c r="VTC36" s="32"/>
      <c r="VTD36" s="32"/>
      <c r="VTE36" s="32"/>
      <c r="VTF36" s="32"/>
      <c r="VTG36" s="32"/>
      <c r="VTH36" s="32"/>
      <c r="VTI36" s="32"/>
      <c r="VTJ36" s="32"/>
      <c r="VTK36" s="32"/>
      <c r="VTL36" s="32"/>
      <c r="VTM36" s="32"/>
      <c r="VTN36" s="32"/>
      <c r="VTO36" s="32"/>
      <c r="VTP36" s="32"/>
      <c r="VTQ36" s="32"/>
      <c r="VTR36" s="32"/>
      <c r="VTS36" s="32"/>
      <c r="VTT36" s="32"/>
      <c r="VTU36" s="32"/>
      <c r="VTV36" s="32"/>
      <c r="VTW36" s="32"/>
      <c r="VTX36" s="32"/>
      <c r="VTY36" s="32"/>
      <c r="VTZ36" s="32"/>
      <c r="VUA36" s="32"/>
      <c r="VUB36" s="32"/>
      <c r="VUC36" s="32"/>
      <c r="VUD36" s="32"/>
      <c r="VUE36" s="32"/>
      <c r="VUF36" s="32"/>
      <c r="VUG36" s="32"/>
      <c r="VUH36" s="32"/>
      <c r="VUI36" s="32"/>
      <c r="VUJ36" s="32"/>
      <c r="VUK36" s="32"/>
      <c r="VUL36" s="32"/>
      <c r="VUM36" s="32"/>
      <c r="VUN36" s="32"/>
      <c r="VUO36" s="32"/>
      <c r="VUP36" s="32"/>
      <c r="VUQ36" s="32"/>
      <c r="VUR36" s="32"/>
      <c r="VUS36" s="32"/>
      <c r="VUT36" s="32"/>
      <c r="VUU36" s="32"/>
      <c r="VUV36" s="32"/>
      <c r="VUW36" s="32"/>
      <c r="VUX36" s="32"/>
      <c r="VUY36" s="32"/>
      <c r="VUZ36" s="32"/>
      <c r="VVA36" s="32"/>
      <c r="VVB36" s="32"/>
      <c r="VVC36" s="32"/>
      <c r="VVD36" s="32"/>
      <c r="VVE36" s="32"/>
      <c r="VVF36" s="32"/>
      <c r="VVG36" s="32"/>
      <c r="VVH36" s="32"/>
      <c r="VVI36" s="32"/>
      <c r="VVJ36" s="32"/>
      <c r="VVK36" s="32"/>
      <c r="VVL36" s="32"/>
      <c r="VVM36" s="32"/>
      <c r="VVN36" s="32"/>
      <c r="VVO36" s="32"/>
      <c r="VVP36" s="32"/>
      <c r="VVQ36" s="32"/>
      <c r="VVR36" s="32"/>
      <c r="VVS36" s="32"/>
      <c r="VVT36" s="32"/>
      <c r="VVU36" s="32"/>
      <c r="VVV36" s="32"/>
      <c r="VVW36" s="32"/>
      <c r="VVX36" s="32"/>
      <c r="VVY36" s="32"/>
      <c r="VVZ36" s="32"/>
      <c r="VWA36" s="32"/>
      <c r="VWB36" s="32"/>
      <c r="VWC36" s="32"/>
      <c r="VWD36" s="32"/>
      <c r="VWE36" s="32"/>
      <c r="VWF36" s="32"/>
      <c r="VWG36" s="32"/>
      <c r="VWH36" s="32"/>
      <c r="VWI36" s="32"/>
      <c r="VWJ36" s="32"/>
      <c r="VWK36" s="32"/>
      <c r="VWL36" s="32"/>
      <c r="VWM36" s="32"/>
      <c r="VWN36" s="32"/>
      <c r="VWO36" s="32"/>
      <c r="VWP36" s="32"/>
      <c r="VWQ36" s="32"/>
      <c r="VWR36" s="32"/>
      <c r="VWS36" s="32"/>
      <c r="VWT36" s="32"/>
      <c r="VWU36" s="32"/>
      <c r="VWV36" s="32"/>
      <c r="VWW36" s="32"/>
      <c r="VWX36" s="32"/>
      <c r="VWY36" s="32"/>
      <c r="VWZ36" s="32"/>
      <c r="VXA36" s="32"/>
      <c r="VXB36" s="32"/>
      <c r="VXC36" s="32"/>
      <c r="VXD36" s="32"/>
      <c r="VXE36" s="32"/>
      <c r="VXF36" s="32"/>
      <c r="VXG36" s="32"/>
      <c r="VXH36" s="32"/>
      <c r="VXI36" s="32"/>
      <c r="VXJ36" s="32"/>
      <c r="VXK36" s="32"/>
      <c r="VXL36" s="32"/>
      <c r="VXM36" s="32"/>
      <c r="VXN36" s="32"/>
      <c r="VXO36" s="32"/>
      <c r="VXP36" s="32"/>
      <c r="VXQ36" s="32"/>
      <c r="VXR36" s="32"/>
      <c r="VXS36" s="32"/>
      <c r="VXT36" s="32"/>
      <c r="VXU36" s="32"/>
      <c r="VXV36" s="32"/>
      <c r="VXW36" s="32"/>
      <c r="VXX36" s="32"/>
      <c r="VXY36" s="32"/>
      <c r="VXZ36" s="32"/>
      <c r="VYA36" s="32"/>
      <c r="VYB36" s="32"/>
      <c r="VYC36" s="32"/>
      <c r="VYD36" s="32"/>
      <c r="VYE36" s="32"/>
      <c r="VYF36" s="32"/>
      <c r="VYG36" s="32"/>
      <c r="VYH36" s="32"/>
      <c r="VYI36" s="32"/>
      <c r="VYJ36" s="32"/>
      <c r="VYK36" s="32"/>
      <c r="VYL36" s="32"/>
      <c r="VYM36" s="32"/>
      <c r="VYN36" s="32"/>
      <c r="VYO36" s="32"/>
      <c r="VYP36" s="32"/>
      <c r="VYQ36" s="32"/>
      <c r="VYR36" s="32"/>
      <c r="VYS36" s="32"/>
      <c r="VYT36" s="32"/>
      <c r="VYU36" s="32"/>
      <c r="VYV36" s="32"/>
      <c r="VYW36" s="32"/>
      <c r="VYX36" s="32"/>
      <c r="VYY36" s="32"/>
      <c r="VYZ36" s="32"/>
      <c r="VZA36" s="32"/>
      <c r="VZB36" s="32"/>
      <c r="VZC36" s="32"/>
      <c r="VZD36" s="32"/>
      <c r="VZE36" s="32"/>
      <c r="VZF36" s="32"/>
      <c r="VZG36" s="32"/>
      <c r="VZH36" s="32"/>
      <c r="VZI36" s="32"/>
      <c r="VZJ36" s="32"/>
      <c r="VZK36" s="32"/>
      <c r="VZL36" s="32"/>
      <c r="VZM36" s="32"/>
      <c r="VZN36" s="32"/>
      <c r="VZO36" s="32"/>
      <c r="VZP36" s="32"/>
      <c r="VZQ36" s="32"/>
      <c r="VZR36" s="32"/>
      <c r="VZS36" s="32"/>
      <c r="VZT36" s="32"/>
      <c r="VZU36" s="32"/>
      <c r="VZV36" s="32"/>
      <c r="VZW36" s="32"/>
      <c r="VZX36" s="32"/>
      <c r="VZY36" s="32"/>
      <c r="VZZ36" s="32"/>
      <c r="WAA36" s="32"/>
      <c r="WAB36" s="32"/>
      <c r="WAC36" s="32"/>
      <c r="WAD36" s="32"/>
      <c r="WAE36" s="32"/>
      <c r="WAF36" s="32"/>
      <c r="WAG36" s="32"/>
      <c r="WAH36" s="32"/>
      <c r="WAI36" s="32"/>
      <c r="WAJ36" s="32"/>
      <c r="WAK36" s="32"/>
      <c r="WAL36" s="32"/>
      <c r="WAM36" s="32"/>
      <c r="WAN36" s="32"/>
      <c r="WAO36" s="32"/>
      <c r="WAP36" s="32"/>
      <c r="WAQ36" s="32"/>
      <c r="WAR36" s="32"/>
      <c r="WAS36" s="32"/>
      <c r="WAT36" s="32"/>
      <c r="WAU36" s="32"/>
      <c r="WAV36" s="32"/>
      <c r="WAW36" s="32"/>
      <c r="WAX36" s="32"/>
      <c r="WAY36" s="32"/>
      <c r="WAZ36" s="32"/>
      <c r="WBA36" s="32"/>
      <c r="WBB36" s="32"/>
      <c r="WBC36" s="32"/>
      <c r="WBD36" s="32"/>
      <c r="WBE36" s="32"/>
      <c r="WBF36" s="32"/>
      <c r="WBG36" s="32"/>
      <c r="WBH36" s="32"/>
      <c r="WBI36" s="32"/>
      <c r="WBJ36" s="32"/>
      <c r="WBK36" s="32"/>
      <c r="WBL36" s="32"/>
      <c r="WBM36" s="32"/>
      <c r="WBN36" s="32"/>
      <c r="WBO36" s="32"/>
      <c r="WBP36" s="32"/>
      <c r="WBQ36" s="32"/>
      <c r="WBR36" s="32"/>
      <c r="WBS36" s="32"/>
      <c r="WBT36" s="32"/>
      <c r="WBU36" s="32"/>
      <c r="WBV36" s="32"/>
      <c r="WBW36" s="32"/>
      <c r="WBX36" s="32"/>
      <c r="WBY36" s="32"/>
      <c r="WBZ36" s="32"/>
      <c r="WCA36" s="32"/>
      <c r="WCB36" s="32"/>
      <c r="WCC36" s="32"/>
      <c r="WCD36" s="32"/>
      <c r="WCE36" s="32"/>
      <c r="WCF36" s="32"/>
      <c r="WCG36" s="32"/>
      <c r="WCH36" s="32"/>
      <c r="WCI36" s="32"/>
      <c r="WCJ36" s="32"/>
      <c r="WCK36" s="32"/>
      <c r="WCL36" s="32"/>
      <c r="WCM36" s="32"/>
      <c r="WCN36" s="32"/>
      <c r="WCO36" s="32"/>
      <c r="WCP36" s="32"/>
      <c r="WCQ36" s="32"/>
      <c r="WCR36" s="32"/>
      <c r="WCS36" s="32"/>
      <c r="WCT36" s="32"/>
      <c r="WCU36" s="32"/>
      <c r="WCV36" s="32"/>
      <c r="WCW36" s="32"/>
      <c r="WCX36" s="32"/>
      <c r="WCY36" s="32"/>
      <c r="WCZ36" s="32"/>
      <c r="WDA36" s="32"/>
      <c r="WDB36" s="32"/>
      <c r="WDC36" s="32"/>
      <c r="WDD36" s="32"/>
      <c r="WDE36" s="32"/>
      <c r="WDF36" s="32"/>
      <c r="WDG36" s="32"/>
      <c r="WDH36" s="32"/>
      <c r="WDI36" s="32"/>
      <c r="WDJ36" s="32"/>
      <c r="WDK36" s="32"/>
      <c r="WDL36" s="32"/>
      <c r="WDM36" s="32"/>
      <c r="WDN36" s="32"/>
      <c r="WDO36" s="32"/>
      <c r="WDP36" s="32"/>
      <c r="WDQ36" s="32"/>
      <c r="WDR36" s="32"/>
      <c r="WDS36" s="32"/>
      <c r="WDT36" s="32"/>
      <c r="WDU36" s="32"/>
      <c r="WDV36" s="32"/>
      <c r="WDW36" s="32"/>
      <c r="WDX36" s="32"/>
      <c r="WDY36" s="32"/>
      <c r="WDZ36" s="32"/>
      <c r="WEA36" s="32"/>
      <c r="WEB36" s="32"/>
      <c r="WEC36" s="32"/>
      <c r="WED36" s="32"/>
      <c r="WEE36" s="32"/>
      <c r="WEF36" s="32"/>
      <c r="WEG36" s="32"/>
      <c r="WEH36" s="32"/>
      <c r="WEI36" s="32"/>
      <c r="WEJ36" s="32"/>
      <c r="WEK36" s="32"/>
      <c r="WEL36" s="32"/>
      <c r="WEM36" s="32"/>
      <c r="WEN36" s="32"/>
      <c r="WEO36" s="32"/>
      <c r="WEP36" s="32"/>
      <c r="WEQ36" s="32"/>
      <c r="WER36" s="32"/>
      <c r="WES36" s="32"/>
      <c r="WET36" s="32"/>
      <c r="WEU36" s="32"/>
      <c r="WEV36" s="32"/>
      <c r="WEW36" s="32"/>
      <c r="WEX36" s="32"/>
      <c r="WEY36" s="32"/>
      <c r="WEZ36" s="32"/>
      <c r="WFA36" s="32"/>
      <c r="WFB36" s="32"/>
      <c r="WFC36" s="32"/>
      <c r="WFD36" s="32"/>
      <c r="WFE36" s="32"/>
      <c r="WFF36" s="32"/>
      <c r="WFG36" s="32"/>
      <c r="WFH36" s="32"/>
      <c r="WFI36" s="32"/>
      <c r="WFJ36" s="32"/>
      <c r="WFK36" s="32"/>
      <c r="WFL36" s="32"/>
      <c r="WFM36" s="32"/>
      <c r="WFN36" s="32"/>
      <c r="WFO36" s="32"/>
      <c r="WFP36" s="32"/>
      <c r="WFQ36" s="32"/>
      <c r="WFR36" s="32"/>
      <c r="WFS36" s="32"/>
      <c r="WFT36" s="32"/>
      <c r="WFU36" s="32"/>
      <c r="WFV36" s="32"/>
      <c r="WFW36" s="32"/>
      <c r="WFX36" s="32"/>
      <c r="WFY36" s="32"/>
      <c r="WFZ36" s="32"/>
      <c r="WGA36" s="32"/>
      <c r="WGB36" s="32"/>
      <c r="WGC36" s="32"/>
      <c r="WGD36" s="32"/>
      <c r="WGE36" s="32"/>
      <c r="WGF36" s="32"/>
      <c r="WGG36" s="32"/>
      <c r="WGH36" s="32"/>
      <c r="WGI36" s="32"/>
      <c r="WGJ36" s="32"/>
      <c r="WGK36" s="32"/>
      <c r="WGL36" s="32"/>
      <c r="WGM36" s="32"/>
      <c r="WGN36" s="32"/>
      <c r="WGO36" s="32"/>
      <c r="WGP36" s="32"/>
      <c r="WGQ36" s="32"/>
      <c r="WGR36" s="32"/>
      <c r="WGS36" s="32"/>
      <c r="WGT36" s="32"/>
      <c r="WGU36" s="32"/>
      <c r="WGV36" s="32"/>
      <c r="WGW36" s="32"/>
      <c r="WGX36" s="32"/>
      <c r="WGY36" s="32"/>
      <c r="WGZ36" s="32"/>
      <c r="WHA36" s="32"/>
      <c r="WHB36" s="32"/>
      <c r="WHC36" s="32"/>
      <c r="WHD36" s="32"/>
      <c r="WHE36" s="32"/>
      <c r="WHF36" s="32"/>
      <c r="WHG36" s="32"/>
      <c r="WHH36" s="32"/>
      <c r="WHI36" s="32"/>
      <c r="WHJ36" s="32"/>
      <c r="WHK36" s="32"/>
      <c r="WHL36" s="32"/>
      <c r="WHM36" s="32"/>
      <c r="WHN36" s="32"/>
      <c r="WHO36" s="32"/>
      <c r="WHP36" s="32"/>
      <c r="WHQ36" s="32"/>
      <c r="WHR36" s="32"/>
      <c r="WHS36" s="32"/>
      <c r="WHT36" s="32"/>
      <c r="WHU36" s="32"/>
      <c r="WHV36" s="32"/>
      <c r="WHW36" s="32"/>
      <c r="WHX36" s="32"/>
      <c r="WHY36" s="32"/>
      <c r="WHZ36" s="32"/>
      <c r="WIA36" s="32"/>
      <c r="WIB36" s="32"/>
      <c r="WIC36" s="32"/>
      <c r="WID36" s="32"/>
      <c r="WIE36" s="32"/>
      <c r="WIF36" s="32"/>
      <c r="WIG36" s="32"/>
      <c r="WIH36" s="32"/>
      <c r="WII36" s="32"/>
      <c r="WIJ36" s="32"/>
      <c r="WIK36" s="32"/>
      <c r="WIL36" s="32"/>
      <c r="WIM36" s="32"/>
      <c r="WIN36" s="32"/>
      <c r="WIO36" s="32"/>
      <c r="WIP36" s="32"/>
      <c r="WIQ36" s="32"/>
      <c r="WIR36" s="32"/>
      <c r="WIS36" s="32"/>
      <c r="WIT36" s="32"/>
      <c r="WIU36" s="32"/>
      <c r="WIV36" s="32"/>
      <c r="WIW36" s="32"/>
      <c r="WIX36" s="32"/>
      <c r="WIY36" s="32"/>
      <c r="WIZ36" s="32"/>
      <c r="WJA36" s="32"/>
      <c r="WJB36" s="32"/>
      <c r="WJC36" s="32"/>
      <c r="WJD36" s="32"/>
      <c r="WJE36" s="32"/>
      <c r="WJF36" s="32"/>
      <c r="WJG36" s="32"/>
      <c r="WJH36" s="32"/>
      <c r="WJI36" s="32"/>
      <c r="WJJ36" s="32"/>
      <c r="WJK36" s="32"/>
      <c r="WJL36" s="32"/>
      <c r="WJM36" s="32"/>
      <c r="WJN36" s="32"/>
      <c r="WJO36" s="32"/>
      <c r="WJP36" s="32"/>
      <c r="WJQ36" s="32"/>
      <c r="WJR36" s="32"/>
      <c r="WJS36" s="32"/>
      <c r="WJT36" s="32"/>
      <c r="WJU36" s="32"/>
      <c r="WJV36" s="32"/>
      <c r="WJW36" s="32"/>
      <c r="WJX36" s="32"/>
      <c r="WJY36" s="32"/>
      <c r="WJZ36" s="32"/>
      <c r="WKA36" s="32"/>
      <c r="WKB36" s="32"/>
      <c r="WKC36" s="32"/>
      <c r="WKD36" s="32"/>
      <c r="WKE36" s="32"/>
      <c r="WKF36" s="32"/>
      <c r="WKG36" s="32"/>
      <c r="WKH36" s="32"/>
      <c r="WKI36" s="32"/>
      <c r="WKJ36" s="32"/>
      <c r="WKK36" s="32"/>
      <c r="WKL36" s="32"/>
      <c r="WKM36" s="32"/>
      <c r="WKN36" s="32"/>
      <c r="WKO36" s="32"/>
      <c r="WKP36" s="32"/>
      <c r="WKQ36" s="32"/>
      <c r="WKR36" s="32"/>
      <c r="WKS36" s="32"/>
      <c r="WKT36" s="32"/>
      <c r="WKU36" s="32"/>
      <c r="WKV36" s="32"/>
      <c r="WKW36" s="32"/>
      <c r="WKX36" s="32"/>
      <c r="WKY36" s="32"/>
      <c r="WKZ36" s="32"/>
      <c r="WLA36" s="32"/>
      <c r="WLB36" s="32"/>
      <c r="WLC36" s="32"/>
      <c r="WLD36" s="32"/>
      <c r="WLE36" s="32"/>
      <c r="WLF36" s="32"/>
      <c r="WLG36" s="32"/>
      <c r="WLH36" s="32"/>
      <c r="WLI36" s="32"/>
      <c r="WLJ36" s="32"/>
      <c r="WLK36" s="32"/>
      <c r="WLL36" s="32"/>
      <c r="WLM36" s="32"/>
      <c r="WLN36" s="32"/>
      <c r="WLO36" s="32"/>
      <c r="WLP36" s="32"/>
      <c r="WLQ36" s="32"/>
      <c r="WLR36" s="32"/>
      <c r="WLS36" s="32"/>
      <c r="WLT36" s="32"/>
      <c r="WLU36" s="32"/>
      <c r="WLV36" s="32"/>
      <c r="WLW36" s="32"/>
      <c r="WLX36" s="32"/>
      <c r="WLY36" s="32"/>
      <c r="WLZ36" s="32"/>
      <c r="WMA36" s="32"/>
      <c r="WMB36" s="32"/>
      <c r="WMC36" s="32"/>
      <c r="WMD36" s="32"/>
      <c r="WME36" s="32"/>
      <c r="WMF36" s="32"/>
      <c r="WMG36" s="32"/>
      <c r="WMH36" s="32"/>
      <c r="WMI36" s="32"/>
      <c r="WMJ36" s="32"/>
      <c r="WMK36" s="32"/>
      <c r="WML36" s="32"/>
      <c r="WMM36" s="32"/>
      <c r="WMN36" s="32"/>
      <c r="WMO36" s="32"/>
      <c r="WMP36" s="32"/>
      <c r="WMQ36" s="32"/>
      <c r="WMR36" s="32"/>
      <c r="WMS36" s="32"/>
      <c r="WMT36" s="32"/>
      <c r="WMU36" s="32"/>
      <c r="WMV36" s="32"/>
      <c r="WMW36" s="32"/>
      <c r="WMX36" s="32"/>
      <c r="WMY36" s="32"/>
      <c r="WMZ36" s="32"/>
      <c r="WNA36" s="32"/>
      <c r="WNB36" s="32"/>
      <c r="WNC36" s="32"/>
      <c r="WND36" s="32"/>
      <c r="WNE36" s="32"/>
      <c r="WNF36" s="32"/>
      <c r="WNG36" s="32"/>
      <c r="WNH36" s="32"/>
      <c r="WNI36" s="32"/>
      <c r="WNJ36" s="32"/>
      <c r="WNK36" s="32"/>
      <c r="WNL36" s="32"/>
      <c r="WNM36" s="32"/>
      <c r="WNN36" s="32"/>
      <c r="WNO36" s="32"/>
      <c r="WNP36" s="32"/>
      <c r="WNQ36" s="32"/>
      <c r="WNR36" s="32"/>
      <c r="WNS36" s="32"/>
      <c r="WNT36" s="32"/>
      <c r="WNU36" s="32"/>
      <c r="WNV36" s="32"/>
      <c r="WNW36" s="32"/>
      <c r="WNX36" s="32"/>
      <c r="WNY36" s="32"/>
      <c r="WNZ36" s="32"/>
      <c r="WOA36" s="32"/>
      <c r="WOB36" s="32"/>
      <c r="WOC36" s="32"/>
      <c r="WOD36" s="32"/>
      <c r="WOE36" s="32"/>
      <c r="WOF36" s="32"/>
      <c r="WOG36" s="32"/>
      <c r="WOH36" s="32"/>
      <c r="WOI36" s="32"/>
      <c r="WOJ36" s="32"/>
      <c r="WOK36" s="32"/>
      <c r="WOL36" s="32"/>
      <c r="WOM36" s="32"/>
      <c r="WON36" s="32"/>
      <c r="WOO36" s="32"/>
      <c r="WOP36" s="32"/>
      <c r="WOQ36" s="32"/>
      <c r="WOR36" s="32"/>
      <c r="WOS36" s="32"/>
      <c r="WOT36" s="32"/>
      <c r="WOU36" s="32"/>
      <c r="WOV36" s="32"/>
      <c r="WOW36" s="32"/>
      <c r="WOX36" s="32"/>
      <c r="WOY36" s="32"/>
      <c r="WOZ36" s="32"/>
      <c r="WPA36" s="32"/>
      <c r="WPB36" s="32"/>
      <c r="WPC36" s="32"/>
      <c r="WPD36" s="32"/>
      <c r="WPE36" s="32"/>
      <c r="WPF36" s="32"/>
      <c r="WPG36" s="32"/>
      <c r="WPH36" s="32"/>
      <c r="WPI36" s="32"/>
      <c r="WPJ36" s="32"/>
      <c r="WPK36" s="32"/>
      <c r="WPL36" s="32"/>
      <c r="WPM36" s="32"/>
      <c r="WPN36" s="32"/>
      <c r="WPO36" s="32"/>
      <c r="WPP36" s="32"/>
      <c r="WPQ36" s="32"/>
      <c r="WPR36" s="32"/>
      <c r="WPS36" s="32"/>
      <c r="WPT36" s="32"/>
      <c r="WPU36" s="32"/>
      <c r="WPV36" s="32"/>
      <c r="WPW36" s="32"/>
      <c r="WPX36" s="32"/>
      <c r="WPY36" s="32"/>
      <c r="WPZ36" s="32"/>
      <c r="WQA36" s="32"/>
      <c r="WQB36" s="32"/>
      <c r="WQC36" s="32"/>
      <c r="WQD36" s="32"/>
      <c r="WQE36" s="32"/>
      <c r="WQF36" s="32"/>
      <c r="WQG36" s="32"/>
      <c r="WQH36" s="32"/>
      <c r="WQI36" s="32"/>
      <c r="WQJ36" s="32"/>
      <c r="WQK36" s="32"/>
      <c r="WQL36" s="32"/>
      <c r="WQM36" s="32"/>
      <c r="WQN36" s="32"/>
      <c r="WQO36" s="32"/>
      <c r="WQP36" s="32"/>
      <c r="WQQ36" s="32"/>
      <c r="WQR36" s="32"/>
      <c r="WQS36" s="32"/>
      <c r="WQT36" s="32"/>
      <c r="WQU36" s="32"/>
      <c r="WQV36" s="32"/>
      <c r="WQW36" s="32"/>
      <c r="WQX36" s="32"/>
      <c r="WQY36" s="32"/>
      <c r="WQZ36" s="32"/>
      <c r="WRA36" s="32"/>
      <c r="WRB36" s="32"/>
      <c r="WRC36" s="32"/>
      <c r="WRD36" s="32"/>
      <c r="WRE36" s="32"/>
      <c r="WRF36" s="32"/>
      <c r="WRG36" s="32"/>
      <c r="WRH36" s="32"/>
      <c r="WRI36" s="32"/>
      <c r="WRJ36" s="32"/>
      <c r="WRK36" s="32"/>
      <c r="WRL36" s="32"/>
      <c r="WRM36" s="32"/>
      <c r="WRN36" s="32"/>
      <c r="WRO36" s="32"/>
      <c r="WRP36" s="32"/>
      <c r="WRQ36" s="32"/>
      <c r="WRR36" s="32"/>
      <c r="WRS36" s="32"/>
      <c r="WRT36" s="32"/>
      <c r="WRU36" s="32"/>
      <c r="WRV36" s="32"/>
      <c r="WRW36" s="32"/>
      <c r="WRX36" s="32"/>
      <c r="WRY36" s="32"/>
      <c r="WRZ36" s="32"/>
      <c r="WSA36" s="32"/>
      <c r="WSB36" s="32"/>
      <c r="WSC36" s="32"/>
      <c r="WSD36" s="32"/>
      <c r="WSE36" s="32"/>
      <c r="WSF36" s="32"/>
      <c r="WSG36" s="32"/>
      <c r="WSH36" s="32"/>
      <c r="WSI36" s="32"/>
      <c r="WSJ36" s="32"/>
      <c r="WSK36" s="32"/>
      <c r="WSL36" s="32"/>
      <c r="WSM36" s="32"/>
      <c r="WSN36" s="32"/>
      <c r="WSO36" s="32"/>
      <c r="WSP36" s="32"/>
      <c r="WSQ36" s="32"/>
      <c r="WSR36" s="32"/>
      <c r="WSS36" s="32"/>
      <c r="WST36" s="32"/>
      <c r="WSU36" s="32"/>
      <c r="WSV36" s="32"/>
      <c r="WSW36" s="32"/>
      <c r="WSX36" s="32"/>
      <c r="WSY36" s="32"/>
      <c r="WSZ36" s="32"/>
      <c r="WTA36" s="32"/>
      <c r="WTB36" s="32"/>
      <c r="WTC36" s="32"/>
      <c r="WTD36" s="32"/>
      <c r="WTE36" s="32"/>
      <c r="WTF36" s="32"/>
      <c r="WTG36" s="32"/>
      <c r="WTH36" s="32"/>
      <c r="WTI36" s="32"/>
      <c r="WTJ36" s="32"/>
      <c r="WTK36" s="32"/>
      <c r="WTL36" s="32"/>
      <c r="WTM36" s="32"/>
      <c r="WTN36" s="32"/>
      <c r="WTO36" s="32"/>
      <c r="WTP36" s="32"/>
      <c r="WTQ36" s="32"/>
      <c r="WTR36" s="32"/>
      <c r="WTS36" s="32"/>
      <c r="WTT36" s="32"/>
      <c r="WTU36" s="32"/>
      <c r="WTV36" s="32"/>
      <c r="WTW36" s="32"/>
      <c r="WTX36" s="32"/>
      <c r="WTY36" s="32"/>
      <c r="WTZ36" s="32"/>
      <c r="WUA36" s="32"/>
      <c r="WUB36" s="32"/>
      <c r="WUC36" s="32"/>
      <c r="WUD36" s="32"/>
      <c r="WUE36" s="32"/>
      <c r="WUF36" s="32"/>
      <c r="WUG36" s="32"/>
      <c r="WUH36" s="32"/>
      <c r="WUI36" s="32"/>
      <c r="WUJ36" s="32"/>
      <c r="WUK36" s="32"/>
      <c r="WUL36" s="32"/>
      <c r="WUM36" s="32"/>
      <c r="WUN36" s="32"/>
      <c r="WUO36" s="32"/>
      <c r="WUP36" s="32"/>
      <c r="WUQ36" s="32"/>
      <c r="WUR36" s="32"/>
      <c r="WUS36" s="32"/>
      <c r="WUT36" s="32"/>
      <c r="WUU36" s="32"/>
      <c r="WUV36" s="32"/>
      <c r="WUW36" s="32"/>
      <c r="WUX36" s="32"/>
      <c r="WUY36" s="32"/>
      <c r="WUZ36" s="32"/>
      <c r="WVA36" s="32"/>
      <c r="WVB36" s="32"/>
      <c r="WVC36" s="32"/>
    </row>
    <row r="38" spans="1:16123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42"/>
      <c r="AD38" s="4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  <c r="ARY38" s="32"/>
      <c r="ARZ38" s="32"/>
      <c r="ASA38" s="32"/>
      <c r="ASB38" s="32"/>
      <c r="ASC38" s="32"/>
      <c r="ASD38" s="32"/>
      <c r="ASE38" s="32"/>
      <c r="ASF38" s="32"/>
      <c r="ASG38" s="32"/>
      <c r="ASH38" s="32"/>
      <c r="ASI38" s="32"/>
      <c r="ASJ38" s="32"/>
      <c r="ASK38" s="32"/>
      <c r="ASL38" s="32"/>
      <c r="ASM38" s="32"/>
      <c r="ASN38" s="32"/>
      <c r="ASO38" s="32"/>
      <c r="ASP38" s="32"/>
      <c r="ASQ38" s="32"/>
      <c r="ASR38" s="32"/>
      <c r="ASS38" s="32"/>
      <c r="AST38" s="32"/>
      <c r="ASU38" s="32"/>
      <c r="ASV38" s="32"/>
      <c r="ASW38" s="32"/>
      <c r="ASX38" s="32"/>
      <c r="ASY38" s="32"/>
      <c r="ASZ38" s="32"/>
      <c r="ATA38" s="32"/>
      <c r="ATB38" s="32"/>
      <c r="ATC38" s="32"/>
      <c r="ATD38" s="32"/>
      <c r="ATE38" s="32"/>
      <c r="ATF38" s="32"/>
      <c r="ATG38" s="32"/>
      <c r="ATH38" s="32"/>
      <c r="ATI38" s="32"/>
      <c r="ATJ38" s="32"/>
      <c r="ATK38" s="32"/>
      <c r="ATL38" s="32"/>
      <c r="ATM38" s="32"/>
      <c r="ATN38" s="32"/>
      <c r="ATO38" s="32"/>
      <c r="ATP38" s="32"/>
      <c r="ATQ38" s="32"/>
      <c r="ATR38" s="32"/>
      <c r="ATS38" s="32"/>
      <c r="ATT38" s="32"/>
      <c r="ATU38" s="32"/>
      <c r="ATV38" s="32"/>
      <c r="ATW38" s="32"/>
      <c r="ATX38" s="32"/>
      <c r="ATY38" s="32"/>
      <c r="ATZ38" s="32"/>
      <c r="AUA38" s="32"/>
      <c r="AUB38" s="32"/>
      <c r="AUC38" s="32"/>
      <c r="AUD38" s="32"/>
      <c r="AUE38" s="32"/>
      <c r="AUF38" s="32"/>
      <c r="AUG38" s="32"/>
      <c r="AUH38" s="32"/>
      <c r="AUI38" s="32"/>
      <c r="AUJ38" s="32"/>
      <c r="AUK38" s="32"/>
      <c r="AUL38" s="32"/>
      <c r="AUM38" s="32"/>
      <c r="AUN38" s="32"/>
      <c r="AUO38" s="32"/>
      <c r="AUP38" s="32"/>
      <c r="AUQ38" s="32"/>
      <c r="AUR38" s="32"/>
      <c r="AUS38" s="32"/>
      <c r="AUT38" s="32"/>
      <c r="AUU38" s="32"/>
      <c r="AUV38" s="32"/>
      <c r="AUW38" s="32"/>
      <c r="AUX38" s="32"/>
      <c r="AUY38" s="32"/>
      <c r="AUZ38" s="32"/>
      <c r="AVA38" s="32"/>
      <c r="AVB38" s="32"/>
      <c r="AVC38" s="32"/>
      <c r="AVD38" s="32"/>
      <c r="AVE38" s="32"/>
      <c r="AVF38" s="32"/>
      <c r="AVG38" s="32"/>
      <c r="AVH38" s="32"/>
      <c r="AVI38" s="32"/>
      <c r="AVJ38" s="32"/>
      <c r="AVK38" s="32"/>
      <c r="AVL38" s="32"/>
      <c r="AVM38" s="32"/>
      <c r="AVN38" s="32"/>
      <c r="AVO38" s="32"/>
      <c r="AVP38" s="32"/>
      <c r="AVQ38" s="32"/>
      <c r="AVR38" s="32"/>
      <c r="AVS38" s="32"/>
      <c r="AVT38" s="32"/>
      <c r="AVU38" s="32"/>
      <c r="AVV38" s="32"/>
      <c r="AVW38" s="32"/>
      <c r="AVX38" s="32"/>
      <c r="AVY38" s="32"/>
      <c r="AVZ38" s="32"/>
      <c r="AWA38" s="32"/>
      <c r="AWB38" s="32"/>
      <c r="AWC38" s="32"/>
      <c r="AWD38" s="32"/>
      <c r="AWE38" s="32"/>
      <c r="AWF38" s="32"/>
      <c r="AWG38" s="32"/>
      <c r="AWH38" s="32"/>
      <c r="AWI38" s="32"/>
      <c r="AWJ38" s="32"/>
      <c r="AWK38" s="32"/>
      <c r="AWL38" s="32"/>
      <c r="AWM38" s="32"/>
      <c r="AWN38" s="32"/>
      <c r="AWO38" s="32"/>
      <c r="AWP38" s="32"/>
      <c r="AWQ38" s="32"/>
      <c r="AWR38" s="32"/>
      <c r="AWS38" s="32"/>
      <c r="AWT38" s="32"/>
      <c r="AWU38" s="32"/>
      <c r="AWV38" s="32"/>
      <c r="AWW38" s="32"/>
      <c r="AWX38" s="32"/>
      <c r="AWY38" s="32"/>
      <c r="AWZ38" s="32"/>
      <c r="AXA38" s="32"/>
      <c r="AXB38" s="32"/>
      <c r="AXC38" s="32"/>
      <c r="AXD38" s="32"/>
      <c r="AXE38" s="32"/>
      <c r="AXF38" s="32"/>
      <c r="AXG38" s="32"/>
      <c r="AXH38" s="32"/>
      <c r="AXI38" s="32"/>
      <c r="AXJ38" s="32"/>
      <c r="AXK38" s="32"/>
      <c r="AXL38" s="32"/>
      <c r="AXM38" s="32"/>
      <c r="AXN38" s="32"/>
      <c r="AXO38" s="32"/>
      <c r="AXP38" s="32"/>
      <c r="AXQ38" s="32"/>
      <c r="AXR38" s="32"/>
      <c r="AXS38" s="32"/>
      <c r="AXT38" s="32"/>
      <c r="AXU38" s="32"/>
      <c r="AXV38" s="32"/>
      <c r="AXW38" s="32"/>
      <c r="AXX38" s="32"/>
      <c r="AXY38" s="32"/>
      <c r="AXZ38" s="32"/>
      <c r="AYA38" s="32"/>
      <c r="AYB38" s="32"/>
      <c r="AYC38" s="32"/>
      <c r="AYD38" s="32"/>
      <c r="AYE38" s="32"/>
      <c r="AYF38" s="32"/>
      <c r="AYG38" s="32"/>
      <c r="AYH38" s="32"/>
      <c r="AYI38" s="32"/>
      <c r="AYJ38" s="32"/>
      <c r="AYK38" s="32"/>
      <c r="AYL38" s="32"/>
      <c r="AYM38" s="32"/>
      <c r="AYN38" s="32"/>
      <c r="AYO38" s="32"/>
      <c r="AYP38" s="32"/>
      <c r="AYQ38" s="32"/>
      <c r="AYR38" s="32"/>
      <c r="AYS38" s="32"/>
      <c r="AYT38" s="32"/>
      <c r="AYU38" s="32"/>
      <c r="AYV38" s="32"/>
      <c r="AYW38" s="32"/>
      <c r="AYX38" s="32"/>
      <c r="AYY38" s="32"/>
      <c r="AYZ38" s="32"/>
      <c r="AZA38" s="32"/>
      <c r="AZB38" s="32"/>
      <c r="AZC38" s="32"/>
      <c r="AZD38" s="32"/>
      <c r="AZE38" s="32"/>
      <c r="AZF38" s="32"/>
      <c r="AZG38" s="32"/>
      <c r="AZH38" s="32"/>
      <c r="AZI38" s="32"/>
      <c r="AZJ38" s="32"/>
      <c r="AZK38" s="32"/>
      <c r="AZL38" s="32"/>
      <c r="AZM38" s="32"/>
      <c r="AZN38" s="32"/>
      <c r="AZO38" s="32"/>
      <c r="AZP38" s="32"/>
      <c r="AZQ38" s="32"/>
      <c r="AZR38" s="32"/>
      <c r="AZS38" s="32"/>
      <c r="AZT38" s="32"/>
      <c r="AZU38" s="32"/>
      <c r="AZV38" s="32"/>
      <c r="AZW38" s="32"/>
      <c r="AZX38" s="32"/>
      <c r="AZY38" s="32"/>
      <c r="AZZ38" s="32"/>
      <c r="BAA38" s="32"/>
      <c r="BAB38" s="32"/>
      <c r="BAC38" s="32"/>
      <c r="BAD38" s="32"/>
      <c r="BAE38" s="32"/>
      <c r="BAF38" s="32"/>
      <c r="BAG38" s="32"/>
      <c r="BAH38" s="32"/>
      <c r="BAI38" s="32"/>
      <c r="BAJ38" s="32"/>
      <c r="BAK38" s="32"/>
      <c r="BAL38" s="32"/>
      <c r="BAM38" s="32"/>
      <c r="BAN38" s="32"/>
      <c r="BAO38" s="32"/>
      <c r="BAP38" s="32"/>
      <c r="BAQ38" s="32"/>
      <c r="BAR38" s="32"/>
      <c r="BAS38" s="32"/>
      <c r="BAT38" s="32"/>
      <c r="BAU38" s="32"/>
      <c r="BAV38" s="32"/>
      <c r="BAW38" s="32"/>
      <c r="BAX38" s="32"/>
      <c r="BAY38" s="32"/>
      <c r="BAZ38" s="32"/>
      <c r="BBA38" s="32"/>
      <c r="BBB38" s="32"/>
      <c r="BBC38" s="32"/>
      <c r="BBD38" s="32"/>
      <c r="BBE38" s="32"/>
      <c r="BBF38" s="32"/>
      <c r="BBG38" s="32"/>
      <c r="BBH38" s="32"/>
      <c r="BBI38" s="32"/>
      <c r="BBJ38" s="32"/>
      <c r="BBK38" s="32"/>
      <c r="BBL38" s="32"/>
      <c r="BBM38" s="32"/>
      <c r="BBN38" s="32"/>
      <c r="BBO38" s="32"/>
      <c r="BBP38" s="32"/>
      <c r="BBQ38" s="32"/>
      <c r="BBR38" s="32"/>
      <c r="BBS38" s="32"/>
      <c r="BBT38" s="32"/>
      <c r="BBU38" s="32"/>
      <c r="BBV38" s="32"/>
      <c r="BBW38" s="32"/>
      <c r="BBX38" s="32"/>
      <c r="BBY38" s="32"/>
      <c r="BBZ38" s="32"/>
      <c r="BCA38" s="32"/>
      <c r="BCB38" s="32"/>
      <c r="BCC38" s="32"/>
      <c r="BCD38" s="32"/>
      <c r="BCE38" s="32"/>
      <c r="BCF38" s="32"/>
      <c r="BCG38" s="32"/>
      <c r="BCH38" s="32"/>
      <c r="BCI38" s="32"/>
      <c r="BCJ38" s="32"/>
      <c r="BCK38" s="32"/>
      <c r="BCL38" s="32"/>
      <c r="BCM38" s="32"/>
      <c r="BCN38" s="32"/>
      <c r="BCO38" s="32"/>
      <c r="BCP38" s="32"/>
      <c r="BCQ38" s="32"/>
      <c r="BCR38" s="32"/>
      <c r="BCS38" s="32"/>
      <c r="BCT38" s="32"/>
      <c r="BCU38" s="32"/>
      <c r="BCV38" s="32"/>
      <c r="BCW38" s="32"/>
      <c r="BCX38" s="32"/>
      <c r="BCY38" s="32"/>
      <c r="BCZ38" s="32"/>
      <c r="BDA38" s="32"/>
      <c r="BDB38" s="32"/>
      <c r="BDC38" s="32"/>
      <c r="BDD38" s="32"/>
      <c r="BDE38" s="32"/>
      <c r="BDF38" s="32"/>
      <c r="BDG38" s="32"/>
      <c r="BDH38" s="32"/>
      <c r="BDI38" s="32"/>
      <c r="BDJ38" s="32"/>
      <c r="BDK38" s="32"/>
      <c r="BDL38" s="32"/>
      <c r="BDM38" s="32"/>
      <c r="BDN38" s="32"/>
      <c r="BDO38" s="32"/>
      <c r="BDP38" s="32"/>
      <c r="BDQ38" s="32"/>
      <c r="BDR38" s="32"/>
      <c r="BDS38" s="32"/>
      <c r="BDT38" s="32"/>
      <c r="BDU38" s="32"/>
      <c r="BDV38" s="32"/>
      <c r="BDW38" s="32"/>
      <c r="BDX38" s="32"/>
      <c r="BDY38" s="32"/>
      <c r="BDZ38" s="32"/>
      <c r="BEA38" s="32"/>
      <c r="BEB38" s="32"/>
      <c r="BEC38" s="32"/>
      <c r="BED38" s="32"/>
      <c r="BEE38" s="32"/>
      <c r="BEF38" s="32"/>
      <c r="BEG38" s="32"/>
      <c r="BEH38" s="32"/>
      <c r="BEI38" s="32"/>
      <c r="BEJ38" s="32"/>
      <c r="BEK38" s="32"/>
      <c r="BEL38" s="32"/>
      <c r="BEM38" s="32"/>
      <c r="BEN38" s="32"/>
      <c r="BEO38" s="32"/>
      <c r="BEP38" s="32"/>
      <c r="BEQ38" s="32"/>
      <c r="BER38" s="32"/>
      <c r="BES38" s="32"/>
      <c r="BET38" s="32"/>
      <c r="BEU38" s="32"/>
      <c r="BEV38" s="32"/>
      <c r="BEW38" s="32"/>
      <c r="BEX38" s="32"/>
      <c r="BEY38" s="32"/>
      <c r="BEZ38" s="32"/>
      <c r="BFA38" s="32"/>
      <c r="BFB38" s="32"/>
      <c r="BFC38" s="32"/>
      <c r="BFD38" s="32"/>
      <c r="BFE38" s="32"/>
      <c r="BFF38" s="32"/>
      <c r="BFG38" s="32"/>
      <c r="BFH38" s="32"/>
      <c r="BFI38" s="32"/>
      <c r="BFJ38" s="32"/>
      <c r="BFK38" s="32"/>
      <c r="BFL38" s="32"/>
      <c r="BFM38" s="32"/>
      <c r="BFN38" s="32"/>
      <c r="BFO38" s="32"/>
      <c r="BFP38" s="32"/>
      <c r="BFQ38" s="32"/>
      <c r="BFR38" s="32"/>
      <c r="BFS38" s="32"/>
      <c r="BFT38" s="32"/>
      <c r="BFU38" s="32"/>
      <c r="BFV38" s="32"/>
      <c r="BFW38" s="32"/>
      <c r="BFX38" s="32"/>
      <c r="BFY38" s="32"/>
      <c r="BFZ38" s="32"/>
      <c r="BGA38" s="32"/>
      <c r="BGB38" s="32"/>
      <c r="BGC38" s="32"/>
      <c r="BGD38" s="32"/>
      <c r="BGE38" s="32"/>
      <c r="BGF38" s="32"/>
      <c r="BGG38" s="32"/>
      <c r="BGH38" s="32"/>
      <c r="BGI38" s="32"/>
      <c r="BGJ38" s="32"/>
      <c r="BGK38" s="32"/>
      <c r="BGL38" s="32"/>
      <c r="BGM38" s="32"/>
      <c r="BGN38" s="32"/>
      <c r="BGO38" s="32"/>
      <c r="BGP38" s="32"/>
      <c r="BGQ38" s="32"/>
      <c r="BGR38" s="32"/>
      <c r="BGS38" s="32"/>
      <c r="BGT38" s="32"/>
      <c r="BGU38" s="32"/>
      <c r="BGV38" s="32"/>
      <c r="BGW38" s="32"/>
      <c r="BGX38" s="32"/>
      <c r="BGY38" s="32"/>
      <c r="BGZ38" s="32"/>
      <c r="BHA38" s="32"/>
      <c r="BHB38" s="32"/>
      <c r="BHC38" s="32"/>
      <c r="BHD38" s="32"/>
      <c r="BHE38" s="32"/>
      <c r="BHF38" s="32"/>
      <c r="BHG38" s="32"/>
      <c r="BHH38" s="32"/>
      <c r="BHI38" s="32"/>
      <c r="BHJ38" s="32"/>
      <c r="BHK38" s="32"/>
      <c r="BHL38" s="32"/>
      <c r="BHM38" s="32"/>
      <c r="BHN38" s="32"/>
      <c r="BHO38" s="32"/>
      <c r="BHP38" s="32"/>
      <c r="BHQ38" s="32"/>
      <c r="BHR38" s="32"/>
      <c r="BHS38" s="32"/>
      <c r="BHT38" s="32"/>
      <c r="BHU38" s="32"/>
      <c r="BHV38" s="32"/>
      <c r="BHW38" s="32"/>
      <c r="BHX38" s="32"/>
      <c r="BHY38" s="32"/>
      <c r="BHZ38" s="32"/>
      <c r="BIA38" s="32"/>
      <c r="BIB38" s="32"/>
      <c r="BIC38" s="32"/>
      <c r="BID38" s="32"/>
      <c r="BIE38" s="32"/>
      <c r="BIF38" s="32"/>
      <c r="BIG38" s="32"/>
      <c r="BIH38" s="32"/>
      <c r="BII38" s="32"/>
      <c r="BIJ38" s="32"/>
      <c r="BIK38" s="32"/>
      <c r="BIL38" s="32"/>
      <c r="BIM38" s="32"/>
      <c r="BIN38" s="32"/>
      <c r="BIO38" s="32"/>
      <c r="BIP38" s="32"/>
      <c r="BIQ38" s="32"/>
      <c r="BIR38" s="32"/>
      <c r="BIS38" s="32"/>
      <c r="BIT38" s="32"/>
      <c r="BIU38" s="32"/>
      <c r="BIV38" s="32"/>
      <c r="BIW38" s="32"/>
      <c r="BIX38" s="32"/>
      <c r="BIY38" s="32"/>
      <c r="BIZ38" s="32"/>
      <c r="BJA38" s="32"/>
      <c r="BJB38" s="32"/>
      <c r="BJC38" s="32"/>
      <c r="BJD38" s="32"/>
      <c r="BJE38" s="32"/>
      <c r="BJF38" s="32"/>
      <c r="BJG38" s="32"/>
      <c r="BJH38" s="32"/>
      <c r="BJI38" s="32"/>
      <c r="BJJ38" s="32"/>
      <c r="BJK38" s="32"/>
      <c r="BJL38" s="32"/>
      <c r="BJM38" s="32"/>
      <c r="BJN38" s="32"/>
      <c r="BJO38" s="32"/>
      <c r="BJP38" s="32"/>
      <c r="BJQ38" s="32"/>
      <c r="BJR38" s="32"/>
      <c r="BJS38" s="32"/>
      <c r="BJT38" s="32"/>
      <c r="BJU38" s="32"/>
      <c r="BJV38" s="32"/>
      <c r="BJW38" s="32"/>
      <c r="BJX38" s="32"/>
      <c r="BJY38" s="32"/>
      <c r="BJZ38" s="32"/>
      <c r="BKA38" s="32"/>
      <c r="BKB38" s="32"/>
      <c r="BKC38" s="32"/>
      <c r="BKD38" s="32"/>
      <c r="BKE38" s="32"/>
      <c r="BKF38" s="32"/>
      <c r="BKG38" s="32"/>
      <c r="BKH38" s="32"/>
      <c r="BKI38" s="32"/>
      <c r="BKJ38" s="32"/>
      <c r="BKK38" s="32"/>
      <c r="BKL38" s="32"/>
      <c r="BKM38" s="32"/>
      <c r="BKN38" s="32"/>
      <c r="BKO38" s="32"/>
      <c r="BKP38" s="32"/>
      <c r="BKQ38" s="32"/>
      <c r="BKR38" s="32"/>
      <c r="BKS38" s="32"/>
      <c r="BKT38" s="32"/>
      <c r="BKU38" s="32"/>
      <c r="BKV38" s="32"/>
      <c r="BKW38" s="32"/>
      <c r="BKX38" s="32"/>
      <c r="BKY38" s="32"/>
      <c r="BKZ38" s="32"/>
      <c r="BLA38" s="32"/>
      <c r="BLB38" s="32"/>
      <c r="BLC38" s="32"/>
      <c r="BLD38" s="32"/>
      <c r="BLE38" s="32"/>
      <c r="BLF38" s="32"/>
      <c r="BLG38" s="32"/>
      <c r="BLH38" s="32"/>
      <c r="BLI38" s="32"/>
      <c r="BLJ38" s="32"/>
      <c r="BLK38" s="32"/>
      <c r="BLL38" s="32"/>
      <c r="BLM38" s="32"/>
      <c r="BLN38" s="32"/>
      <c r="BLO38" s="32"/>
      <c r="BLP38" s="32"/>
      <c r="BLQ38" s="32"/>
      <c r="BLR38" s="32"/>
      <c r="BLS38" s="32"/>
      <c r="BLT38" s="32"/>
      <c r="BLU38" s="32"/>
      <c r="BLV38" s="32"/>
      <c r="BLW38" s="32"/>
      <c r="BLX38" s="32"/>
      <c r="BLY38" s="32"/>
      <c r="BLZ38" s="32"/>
      <c r="BMA38" s="32"/>
      <c r="BMB38" s="32"/>
      <c r="BMC38" s="32"/>
      <c r="BMD38" s="32"/>
      <c r="BME38" s="32"/>
      <c r="BMF38" s="32"/>
      <c r="BMG38" s="32"/>
      <c r="BMH38" s="32"/>
      <c r="BMI38" s="32"/>
      <c r="BMJ38" s="32"/>
      <c r="BMK38" s="32"/>
      <c r="BML38" s="32"/>
      <c r="BMM38" s="32"/>
      <c r="BMN38" s="32"/>
      <c r="BMO38" s="32"/>
      <c r="BMP38" s="32"/>
      <c r="BMQ38" s="32"/>
      <c r="BMR38" s="32"/>
      <c r="BMS38" s="32"/>
      <c r="BMT38" s="32"/>
      <c r="BMU38" s="32"/>
      <c r="BMV38" s="32"/>
      <c r="BMW38" s="32"/>
      <c r="BMX38" s="32"/>
      <c r="BMY38" s="32"/>
      <c r="BMZ38" s="32"/>
      <c r="BNA38" s="32"/>
      <c r="BNB38" s="32"/>
      <c r="BNC38" s="32"/>
      <c r="BND38" s="32"/>
      <c r="BNE38" s="32"/>
      <c r="BNF38" s="32"/>
      <c r="BNG38" s="32"/>
      <c r="BNH38" s="32"/>
      <c r="BNI38" s="32"/>
      <c r="BNJ38" s="32"/>
      <c r="BNK38" s="32"/>
      <c r="BNL38" s="32"/>
      <c r="BNM38" s="32"/>
      <c r="BNN38" s="32"/>
      <c r="BNO38" s="32"/>
      <c r="BNP38" s="32"/>
      <c r="BNQ38" s="32"/>
      <c r="BNR38" s="32"/>
      <c r="BNS38" s="32"/>
      <c r="BNT38" s="32"/>
      <c r="BNU38" s="32"/>
      <c r="BNV38" s="32"/>
      <c r="BNW38" s="32"/>
      <c r="BNX38" s="32"/>
      <c r="BNY38" s="32"/>
      <c r="BNZ38" s="32"/>
      <c r="BOA38" s="32"/>
      <c r="BOB38" s="32"/>
      <c r="BOC38" s="32"/>
      <c r="BOD38" s="32"/>
      <c r="BOE38" s="32"/>
      <c r="BOF38" s="32"/>
      <c r="BOG38" s="32"/>
      <c r="BOH38" s="32"/>
      <c r="BOI38" s="32"/>
      <c r="BOJ38" s="32"/>
      <c r="BOK38" s="32"/>
      <c r="BOL38" s="32"/>
      <c r="BOM38" s="32"/>
      <c r="BON38" s="32"/>
      <c r="BOO38" s="32"/>
      <c r="BOP38" s="32"/>
      <c r="BOQ38" s="32"/>
      <c r="BOR38" s="32"/>
      <c r="BOS38" s="32"/>
      <c r="BOT38" s="32"/>
      <c r="BOU38" s="32"/>
      <c r="BOV38" s="32"/>
      <c r="BOW38" s="32"/>
      <c r="BOX38" s="32"/>
      <c r="BOY38" s="32"/>
      <c r="BOZ38" s="32"/>
      <c r="BPA38" s="32"/>
      <c r="BPB38" s="32"/>
      <c r="BPC38" s="32"/>
      <c r="BPD38" s="32"/>
      <c r="BPE38" s="32"/>
      <c r="BPF38" s="32"/>
      <c r="BPG38" s="32"/>
      <c r="BPH38" s="32"/>
      <c r="BPI38" s="32"/>
      <c r="BPJ38" s="32"/>
      <c r="BPK38" s="32"/>
      <c r="BPL38" s="32"/>
      <c r="BPM38" s="32"/>
      <c r="BPN38" s="32"/>
      <c r="BPO38" s="32"/>
      <c r="BPP38" s="32"/>
      <c r="BPQ38" s="32"/>
      <c r="BPR38" s="32"/>
      <c r="BPS38" s="32"/>
      <c r="BPT38" s="32"/>
      <c r="BPU38" s="32"/>
      <c r="BPV38" s="32"/>
      <c r="BPW38" s="32"/>
      <c r="BPX38" s="32"/>
      <c r="BPY38" s="32"/>
      <c r="BPZ38" s="32"/>
      <c r="BQA38" s="32"/>
      <c r="BQB38" s="32"/>
      <c r="BQC38" s="32"/>
      <c r="BQD38" s="32"/>
      <c r="BQE38" s="32"/>
      <c r="BQF38" s="32"/>
      <c r="BQG38" s="32"/>
      <c r="BQH38" s="32"/>
      <c r="BQI38" s="32"/>
      <c r="BQJ38" s="32"/>
      <c r="BQK38" s="32"/>
      <c r="BQL38" s="32"/>
      <c r="BQM38" s="32"/>
      <c r="BQN38" s="32"/>
      <c r="BQO38" s="32"/>
      <c r="BQP38" s="32"/>
      <c r="BQQ38" s="32"/>
      <c r="BQR38" s="32"/>
      <c r="BQS38" s="32"/>
      <c r="BQT38" s="32"/>
      <c r="BQU38" s="32"/>
      <c r="BQV38" s="32"/>
      <c r="BQW38" s="32"/>
      <c r="BQX38" s="32"/>
      <c r="BQY38" s="32"/>
      <c r="BQZ38" s="32"/>
      <c r="BRA38" s="32"/>
      <c r="BRB38" s="32"/>
      <c r="BRC38" s="32"/>
      <c r="BRD38" s="32"/>
      <c r="BRE38" s="32"/>
      <c r="BRF38" s="32"/>
      <c r="BRG38" s="32"/>
      <c r="BRH38" s="32"/>
      <c r="BRI38" s="32"/>
      <c r="BRJ38" s="32"/>
      <c r="BRK38" s="32"/>
      <c r="BRL38" s="32"/>
      <c r="BRM38" s="32"/>
      <c r="BRN38" s="32"/>
      <c r="BRO38" s="32"/>
      <c r="BRP38" s="32"/>
      <c r="BRQ38" s="32"/>
      <c r="BRR38" s="32"/>
      <c r="BRS38" s="32"/>
      <c r="BRT38" s="32"/>
      <c r="BRU38" s="32"/>
      <c r="BRV38" s="32"/>
      <c r="BRW38" s="32"/>
      <c r="BRX38" s="32"/>
      <c r="BRY38" s="32"/>
      <c r="BRZ38" s="32"/>
      <c r="BSA38" s="32"/>
      <c r="BSB38" s="32"/>
      <c r="BSC38" s="32"/>
      <c r="BSD38" s="32"/>
      <c r="BSE38" s="32"/>
      <c r="BSF38" s="32"/>
      <c r="BSG38" s="32"/>
      <c r="BSH38" s="32"/>
      <c r="BSI38" s="32"/>
      <c r="BSJ38" s="32"/>
      <c r="BSK38" s="32"/>
      <c r="BSL38" s="32"/>
      <c r="BSM38" s="32"/>
      <c r="BSN38" s="32"/>
      <c r="BSO38" s="32"/>
      <c r="BSP38" s="32"/>
      <c r="BSQ38" s="32"/>
      <c r="BSR38" s="32"/>
      <c r="BSS38" s="32"/>
      <c r="BST38" s="32"/>
      <c r="BSU38" s="32"/>
      <c r="BSV38" s="32"/>
      <c r="BSW38" s="32"/>
      <c r="BSX38" s="32"/>
      <c r="BSY38" s="32"/>
      <c r="BSZ38" s="32"/>
      <c r="BTA38" s="32"/>
      <c r="BTB38" s="32"/>
      <c r="BTC38" s="32"/>
      <c r="BTD38" s="32"/>
      <c r="BTE38" s="32"/>
      <c r="BTF38" s="32"/>
      <c r="BTG38" s="32"/>
      <c r="BTH38" s="32"/>
      <c r="BTI38" s="32"/>
      <c r="BTJ38" s="32"/>
      <c r="BTK38" s="32"/>
      <c r="BTL38" s="32"/>
      <c r="BTM38" s="32"/>
      <c r="BTN38" s="32"/>
      <c r="BTO38" s="32"/>
      <c r="BTP38" s="32"/>
      <c r="BTQ38" s="32"/>
      <c r="BTR38" s="32"/>
      <c r="BTS38" s="32"/>
      <c r="BTT38" s="32"/>
      <c r="BTU38" s="32"/>
      <c r="BTV38" s="32"/>
      <c r="BTW38" s="32"/>
      <c r="BTX38" s="32"/>
      <c r="BTY38" s="32"/>
      <c r="BTZ38" s="32"/>
      <c r="BUA38" s="32"/>
      <c r="BUB38" s="32"/>
      <c r="BUC38" s="32"/>
      <c r="BUD38" s="32"/>
      <c r="BUE38" s="32"/>
      <c r="BUF38" s="32"/>
      <c r="BUG38" s="32"/>
      <c r="BUH38" s="32"/>
      <c r="BUI38" s="32"/>
      <c r="BUJ38" s="32"/>
      <c r="BUK38" s="32"/>
      <c r="BUL38" s="32"/>
      <c r="BUM38" s="32"/>
      <c r="BUN38" s="32"/>
      <c r="BUO38" s="32"/>
      <c r="BUP38" s="32"/>
      <c r="BUQ38" s="32"/>
      <c r="BUR38" s="32"/>
      <c r="BUS38" s="32"/>
      <c r="BUT38" s="32"/>
      <c r="BUU38" s="32"/>
      <c r="BUV38" s="32"/>
      <c r="BUW38" s="32"/>
      <c r="BUX38" s="32"/>
      <c r="BUY38" s="32"/>
      <c r="BUZ38" s="32"/>
      <c r="BVA38" s="32"/>
      <c r="BVB38" s="32"/>
      <c r="BVC38" s="32"/>
      <c r="BVD38" s="32"/>
      <c r="BVE38" s="32"/>
      <c r="BVF38" s="32"/>
      <c r="BVG38" s="32"/>
      <c r="BVH38" s="32"/>
      <c r="BVI38" s="32"/>
      <c r="BVJ38" s="32"/>
      <c r="BVK38" s="32"/>
      <c r="BVL38" s="32"/>
      <c r="BVM38" s="32"/>
      <c r="BVN38" s="32"/>
      <c r="BVO38" s="32"/>
      <c r="BVP38" s="32"/>
      <c r="BVQ38" s="32"/>
      <c r="BVR38" s="32"/>
      <c r="BVS38" s="32"/>
      <c r="BVT38" s="32"/>
      <c r="BVU38" s="32"/>
      <c r="BVV38" s="32"/>
      <c r="BVW38" s="32"/>
      <c r="BVX38" s="32"/>
      <c r="BVY38" s="32"/>
      <c r="BVZ38" s="32"/>
      <c r="BWA38" s="32"/>
      <c r="BWB38" s="32"/>
      <c r="BWC38" s="32"/>
      <c r="BWD38" s="32"/>
      <c r="BWE38" s="32"/>
      <c r="BWF38" s="32"/>
      <c r="BWG38" s="32"/>
      <c r="BWH38" s="32"/>
      <c r="BWI38" s="32"/>
      <c r="BWJ38" s="32"/>
      <c r="BWK38" s="32"/>
      <c r="BWL38" s="32"/>
      <c r="BWM38" s="32"/>
      <c r="BWN38" s="32"/>
      <c r="BWO38" s="32"/>
      <c r="BWP38" s="32"/>
      <c r="BWQ38" s="32"/>
      <c r="BWR38" s="32"/>
      <c r="BWS38" s="32"/>
      <c r="BWT38" s="32"/>
      <c r="BWU38" s="32"/>
      <c r="BWV38" s="32"/>
      <c r="BWW38" s="32"/>
      <c r="BWX38" s="32"/>
      <c r="BWY38" s="32"/>
      <c r="BWZ38" s="32"/>
      <c r="BXA38" s="32"/>
      <c r="BXB38" s="32"/>
      <c r="BXC38" s="32"/>
      <c r="BXD38" s="32"/>
      <c r="BXE38" s="32"/>
      <c r="BXF38" s="32"/>
      <c r="BXG38" s="32"/>
      <c r="BXH38" s="32"/>
      <c r="BXI38" s="32"/>
      <c r="BXJ38" s="32"/>
      <c r="BXK38" s="32"/>
      <c r="BXL38" s="32"/>
      <c r="BXM38" s="32"/>
      <c r="BXN38" s="32"/>
      <c r="BXO38" s="32"/>
      <c r="BXP38" s="32"/>
      <c r="BXQ38" s="32"/>
      <c r="BXR38" s="32"/>
      <c r="BXS38" s="32"/>
      <c r="BXT38" s="32"/>
      <c r="BXU38" s="32"/>
      <c r="BXV38" s="32"/>
      <c r="BXW38" s="32"/>
      <c r="BXX38" s="32"/>
      <c r="BXY38" s="32"/>
      <c r="BXZ38" s="32"/>
      <c r="BYA38" s="32"/>
      <c r="BYB38" s="32"/>
      <c r="BYC38" s="32"/>
      <c r="BYD38" s="32"/>
      <c r="BYE38" s="32"/>
      <c r="BYF38" s="32"/>
      <c r="BYG38" s="32"/>
      <c r="BYH38" s="32"/>
      <c r="BYI38" s="32"/>
      <c r="BYJ38" s="32"/>
      <c r="BYK38" s="32"/>
      <c r="BYL38" s="32"/>
      <c r="BYM38" s="32"/>
      <c r="BYN38" s="32"/>
      <c r="BYO38" s="32"/>
      <c r="BYP38" s="32"/>
      <c r="BYQ38" s="32"/>
      <c r="BYR38" s="32"/>
      <c r="BYS38" s="32"/>
      <c r="BYT38" s="32"/>
      <c r="BYU38" s="32"/>
      <c r="BYV38" s="32"/>
      <c r="BYW38" s="32"/>
      <c r="BYX38" s="32"/>
      <c r="BYY38" s="32"/>
      <c r="BYZ38" s="32"/>
      <c r="BZA38" s="32"/>
      <c r="BZB38" s="32"/>
      <c r="BZC38" s="32"/>
      <c r="BZD38" s="32"/>
      <c r="BZE38" s="32"/>
      <c r="BZF38" s="32"/>
      <c r="BZG38" s="32"/>
      <c r="BZH38" s="32"/>
      <c r="BZI38" s="32"/>
      <c r="BZJ38" s="32"/>
      <c r="BZK38" s="32"/>
      <c r="BZL38" s="32"/>
      <c r="BZM38" s="32"/>
      <c r="BZN38" s="32"/>
      <c r="BZO38" s="32"/>
      <c r="BZP38" s="32"/>
      <c r="BZQ38" s="32"/>
      <c r="BZR38" s="32"/>
      <c r="BZS38" s="32"/>
      <c r="BZT38" s="32"/>
      <c r="BZU38" s="32"/>
      <c r="BZV38" s="32"/>
      <c r="BZW38" s="32"/>
      <c r="BZX38" s="32"/>
      <c r="BZY38" s="32"/>
      <c r="BZZ38" s="32"/>
      <c r="CAA38" s="32"/>
      <c r="CAB38" s="32"/>
      <c r="CAC38" s="32"/>
      <c r="CAD38" s="32"/>
      <c r="CAE38" s="32"/>
      <c r="CAF38" s="32"/>
      <c r="CAG38" s="32"/>
      <c r="CAH38" s="32"/>
      <c r="CAI38" s="32"/>
      <c r="CAJ38" s="32"/>
      <c r="CAK38" s="32"/>
      <c r="CAL38" s="32"/>
      <c r="CAM38" s="32"/>
      <c r="CAN38" s="32"/>
      <c r="CAO38" s="32"/>
      <c r="CAP38" s="32"/>
      <c r="CAQ38" s="32"/>
      <c r="CAR38" s="32"/>
      <c r="CAS38" s="32"/>
      <c r="CAT38" s="32"/>
      <c r="CAU38" s="32"/>
      <c r="CAV38" s="32"/>
      <c r="CAW38" s="32"/>
      <c r="CAX38" s="32"/>
      <c r="CAY38" s="32"/>
      <c r="CAZ38" s="32"/>
      <c r="CBA38" s="32"/>
      <c r="CBB38" s="32"/>
      <c r="CBC38" s="32"/>
      <c r="CBD38" s="32"/>
      <c r="CBE38" s="32"/>
      <c r="CBF38" s="32"/>
      <c r="CBG38" s="32"/>
      <c r="CBH38" s="32"/>
      <c r="CBI38" s="32"/>
      <c r="CBJ38" s="32"/>
      <c r="CBK38" s="32"/>
      <c r="CBL38" s="32"/>
      <c r="CBM38" s="32"/>
      <c r="CBN38" s="32"/>
      <c r="CBO38" s="32"/>
      <c r="CBP38" s="32"/>
      <c r="CBQ38" s="32"/>
      <c r="CBR38" s="32"/>
      <c r="CBS38" s="32"/>
      <c r="CBT38" s="32"/>
      <c r="CBU38" s="32"/>
      <c r="CBV38" s="32"/>
      <c r="CBW38" s="32"/>
      <c r="CBX38" s="32"/>
      <c r="CBY38" s="32"/>
      <c r="CBZ38" s="32"/>
      <c r="CCA38" s="32"/>
      <c r="CCB38" s="32"/>
      <c r="CCC38" s="32"/>
      <c r="CCD38" s="32"/>
      <c r="CCE38" s="32"/>
      <c r="CCF38" s="32"/>
      <c r="CCG38" s="32"/>
      <c r="CCH38" s="32"/>
      <c r="CCI38" s="32"/>
      <c r="CCJ38" s="32"/>
      <c r="CCK38" s="32"/>
      <c r="CCL38" s="32"/>
      <c r="CCM38" s="32"/>
      <c r="CCN38" s="32"/>
      <c r="CCO38" s="32"/>
      <c r="CCP38" s="32"/>
      <c r="CCQ38" s="32"/>
      <c r="CCR38" s="32"/>
      <c r="CCS38" s="32"/>
      <c r="CCT38" s="32"/>
      <c r="CCU38" s="32"/>
      <c r="CCV38" s="32"/>
      <c r="CCW38" s="32"/>
      <c r="CCX38" s="32"/>
      <c r="CCY38" s="32"/>
      <c r="CCZ38" s="32"/>
      <c r="CDA38" s="32"/>
      <c r="CDB38" s="32"/>
      <c r="CDC38" s="32"/>
      <c r="CDD38" s="32"/>
      <c r="CDE38" s="32"/>
      <c r="CDF38" s="32"/>
      <c r="CDG38" s="32"/>
      <c r="CDH38" s="32"/>
      <c r="CDI38" s="32"/>
      <c r="CDJ38" s="32"/>
      <c r="CDK38" s="32"/>
      <c r="CDL38" s="32"/>
      <c r="CDM38" s="32"/>
      <c r="CDN38" s="32"/>
      <c r="CDO38" s="32"/>
      <c r="CDP38" s="32"/>
      <c r="CDQ38" s="32"/>
      <c r="CDR38" s="32"/>
      <c r="CDS38" s="32"/>
      <c r="CDT38" s="32"/>
      <c r="CDU38" s="32"/>
      <c r="CDV38" s="32"/>
      <c r="CDW38" s="32"/>
      <c r="CDX38" s="32"/>
      <c r="CDY38" s="32"/>
      <c r="CDZ38" s="32"/>
      <c r="CEA38" s="32"/>
      <c r="CEB38" s="32"/>
      <c r="CEC38" s="32"/>
      <c r="CED38" s="32"/>
      <c r="CEE38" s="32"/>
      <c r="CEF38" s="32"/>
      <c r="CEG38" s="32"/>
      <c r="CEH38" s="32"/>
      <c r="CEI38" s="32"/>
      <c r="CEJ38" s="32"/>
      <c r="CEK38" s="32"/>
      <c r="CEL38" s="32"/>
      <c r="CEM38" s="32"/>
      <c r="CEN38" s="32"/>
      <c r="CEO38" s="32"/>
      <c r="CEP38" s="32"/>
      <c r="CEQ38" s="32"/>
      <c r="CER38" s="32"/>
      <c r="CES38" s="32"/>
      <c r="CET38" s="32"/>
      <c r="CEU38" s="32"/>
      <c r="CEV38" s="32"/>
      <c r="CEW38" s="32"/>
      <c r="CEX38" s="32"/>
      <c r="CEY38" s="32"/>
      <c r="CEZ38" s="32"/>
      <c r="CFA38" s="32"/>
      <c r="CFB38" s="32"/>
      <c r="CFC38" s="32"/>
      <c r="CFD38" s="32"/>
      <c r="CFE38" s="32"/>
      <c r="CFF38" s="32"/>
      <c r="CFG38" s="32"/>
      <c r="CFH38" s="32"/>
      <c r="CFI38" s="32"/>
      <c r="CFJ38" s="32"/>
      <c r="CFK38" s="32"/>
      <c r="CFL38" s="32"/>
      <c r="CFM38" s="32"/>
      <c r="CFN38" s="32"/>
      <c r="CFO38" s="32"/>
      <c r="CFP38" s="32"/>
      <c r="CFQ38" s="32"/>
      <c r="CFR38" s="32"/>
      <c r="CFS38" s="32"/>
      <c r="CFT38" s="32"/>
      <c r="CFU38" s="32"/>
      <c r="CFV38" s="32"/>
      <c r="CFW38" s="32"/>
      <c r="CFX38" s="32"/>
      <c r="CFY38" s="32"/>
      <c r="CFZ38" s="32"/>
      <c r="CGA38" s="32"/>
      <c r="CGB38" s="32"/>
      <c r="CGC38" s="32"/>
      <c r="CGD38" s="32"/>
      <c r="CGE38" s="32"/>
      <c r="CGF38" s="32"/>
      <c r="CGG38" s="32"/>
      <c r="CGH38" s="32"/>
      <c r="CGI38" s="32"/>
      <c r="CGJ38" s="32"/>
      <c r="CGK38" s="32"/>
      <c r="CGL38" s="32"/>
      <c r="CGM38" s="32"/>
      <c r="CGN38" s="32"/>
      <c r="CGO38" s="32"/>
      <c r="CGP38" s="32"/>
      <c r="CGQ38" s="32"/>
      <c r="CGR38" s="32"/>
      <c r="CGS38" s="32"/>
      <c r="CGT38" s="32"/>
      <c r="CGU38" s="32"/>
      <c r="CGV38" s="32"/>
      <c r="CGW38" s="32"/>
      <c r="CGX38" s="32"/>
      <c r="CGY38" s="32"/>
      <c r="CGZ38" s="32"/>
      <c r="CHA38" s="32"/>
      <c r="CHB38" s="32"/>
      <c r="CHC38" s="32"/>
      <c r="CHD38" s="32"/>
      <c r="CHE38" s="32"/>
      <c r="CHF38" s="32"/>
      <c r="CHG38" s="32"/>
      <c r="CHH38" s="32"/>
      <c r="CHI38" s="32"/>
      <c r="CHJ38" s="32"/>
      <c r="CHK38" s="32"/>
      <c r="CHL38" s="32"/>
      <c r="CHM38" s="32"/>
      <c r="CHN38" s="32"/>
      <c r="CHO38" s="32"/>
      <c r="CHP38" s="32"/>
      <c r="CHQ38" s="32"/>
      <c r="CHR38" s="32"/>
      <c r="CHS38" s="32"/>
      <c r="CHT38" s="32"/>
      <c r="CHU38" s="32"/>
      <c r="CHV38" s="32"/>
      <c r="CHW38" s="32"/>
      <c r="CHX38" s="32"/>
      <c r="CHY38" s="32"/>
      <c r="CHZ38" s="32"/>
      <c r="CIA38" s="32"/>
      <c r="CIB38" s="32"/>
      <c r="CIC38" s="32"/>
      <c r="CID38" s="32"/>
      <c r="CIE38" s="32"/>
      <c r="CIF38" s="32"/>
      <c r="CIG38" s="32"/>
      <c r="CIH38" s="32"/>
      <c r="CII38" s="32"/>
      <c r="CIJ38" s="32"/>
      <c r="CIK38" s="32"/>
      <c r="CIL38" s="32"/>
      <c r="CIM38" s="32"/>
      <c r="CIN38" s="32"/>
      <c r="CIO38" s="32"/>
      <c r="CIP38" s="32"/>
      <c r="CIQ38" s="32"/>
      <c r="CIR38" s="32"/>
      <c r="CIS38" s="32"/>
      <c r="CIT38" s="32"/>
      <c r="CIU38" s="32"/>
      <c r="CIV38" s="32"/>
      <c r="CIW38" s="32"/>
      <c r="CIX38" s="32"/>
      <c r="CIY38" s="32"/>
      <c r="CIZ38" s="32"/>
      <c r="CJA38" s="32"/>
      <c r="CJB38" s="32"/>
      <c r="CJC38" s="32"/>
      <c r="CJD38" s="32"/>
      <c r="CJE38" s="32"/>
      <c r="CJF38" s="32"/>
      <c r="CJG38" s="32"/>
      <c r="CJH38" s="32"/>
      <c r="CJI38" s="32"/>
      <c r="CJJ38" s="32"/>
      <c r="CJK38" s="32"/>
      <c r="CJL38" s="32"/>
      <c r="CJM38" s="32"/>
      <c r="CJN38" s="32"/>
      <c r="CJO38" s="32"/>
      <c r="CJP38" s="32"/>
      <c r="CJQ38" s="32"/>
      <c r="CJR38" s="32"/>
      <c r="CJS38" s="32"/>
      <c r="CJT38" s="32"/>
      <c r="CJU38" s="32"/>
      <c r="CJV38" s="32"/>
      <c r="CJW38" s="32"/>
      <c r="CJX38" s="32"/>
      <c r="CJY38" s="32"/>
      <c r="CJZ38" s="32"/>
      <c r="CKA38" s="32"/>
      <c r="CKB38" s="32"/>
      <c r="CKC38" s="32"/>
      <c r="CKD38" s="32"/>
      <c r="CKE38" s="32"/>
      <c r="CKF38" s="32"/>
      <c r="CKG38" s="32"/>
      <c r="CKH38" s="32"/>
      <c r="CKI38" s="32"/>
      <c r="CKJ38" s="32"/>
      <c r="CKK38" s="32"/>
      <c r="CKL38" s="32"/>
      <c r="CKM38" s="32"/>
      <c r="CKN38" s="32"/>
      <c r="CKO38" s="32"/>
      <c r="CKP38" s="32"/>
      <c r="CKQ38" s="32"/>
      <c r="CKR38" s="32"/>
      <c r="CKS38" s="32"/>
      <c r="CKT38" s="32"/>
      <c r="CKU38" s="32"/>
      <c r="CKV38" s="32"/>
      <c r="CKW38" s="32"/>
      <c r="CKX38" s="32"/>
      <c r="CKY38" s="32"/>
      <c r="CKZ38" s="32"/>
      <c r="CLA38" s="32"/>
      <c r="CLB38" s="32"/>
      <c r="CLC38" s="32"/>
      <c r="CLD38" s="32"/>
      <c r="CLE38" s="32"/>
      <c r="CLF38" s="32"/>
      <c r="CLG38" s="32"/>
      <c r="CLH38" s="32"/>
      <c r="CLI38" s="32"/>
      <c r="CLJ38" s="32"/>
      <c r="CLK38" s="32"/>
      <c r="CLL38" s="32"/>
      <c r="CLM38" s="32"/>
      <c r="CLN38" s="32"/>
      <c r="CLO38" s="32"/>
      <c r="CLP38" s="32"/>
      <c r="CLQ38" s="32"/>
      <c r="CLR38" s="32"/>
      <c r="CLS38" s="32"/>
      <c r="CLT38" s="32"/>
      <c r="CLU38" s="32"/>
      <c r="CLV38" s="32"/>
      <c r="CLW38" s="32"/>
      <c r="CLX38" s="32"/>
      <c r="CLY38" s="32"/>
      <c r="CLZ38" s="32"/>
      <c r="CMA38" s="32"/>
      <c r="CMB38" s="32"/>
      <c r="CMC38" s="32"/>
      <c r="CMD38" s="32"/>
      <c r="CME38" s="32"/>
      <c r="CMF38" s="32"/>
      <c r="CMG38" s="32"/>
      <c r="CMH38" s="32"/>
      <c r="CMI38" s="32"/>
      <c r="CMJ38" s="32"/>
      <c r="CMK38" s="32"/>
      <c r="CML38" s="32"/>
      <c r="CMM38" s="32"/>
      <c r="CMN38" s="32"/>
      <c r="CMO38" s="32"/>
      <c r="CMP38" s="32"/>
      <c r="CMQ38" s="32"/>
      <c r="CMR38" s="32"/>
      <c r="CMS38" s="32"/>
      <c r="CMT38" s="32"/>
      <c r="CMU38" s="32"/>
      <c r="CMV38" s="32"/>
      <c r="CMW38" s="32"/>
      <c r="CMX38" s="32"/>
      <c r="CMY38" s="32"/>
      <c r="CMZ38" s="32"/>
      <c r="CNA38" s="32"/>
      <c r="CNB38" s="32"/>
      <c r="CNC38" s="32"/>
      <c r="CND38" s="32"/>
      <c r="CNE38" s="32"/>
      <c r="CNF38" s="32"/>
      <c r="CNG38" s="32"/>
      <c r="CNH38" s="32"/>
      <c r="CNI38" s="32"/>
      <c r="CNJ38" s="32"/>
      <c r="CNK38" s="32"/>
      <c r="CNL38" s="32"/>
      <c r="CNM38" s="32"/>
      <c r="CNN38" s="32"/>
      <c r="CNO38" s="32"/>
      <c r="CNP38" s="32"/>
      <c r="CNQ38" s="32"/>
      <c r="CNR38" s="32"/>
      <c r="CNS38" s="32"/>
      <c r="CNT38" s="32"/>
      <c r="CNU38" s="32"/>
      <c r="CNV38" s="32"/>
      <c r="CNW38" s="32"/>
      <c r="CNX38" s="32"/>
      <c r="CNY38" s="32"/>
      <c r="CNZ38" s="32"/>
      <c r="COA38" s="32"/>
      <c r="COB38" s="32"/>
      <c r="COC38" s="32"/>
      <c r="COD38" s="32"/>
      <c r="COE38" s="32"/>
      <c r="COF38" s="32"/>
      <c r="COG38" s="32"/>
      <c r="COH38" s="32"/>
      <c r="COI38" s="32"/>
      <c r="COJ38" s="32"/>
      <c r="COK38" s="32"/>
      <c r="COL38" s="32"/>
      <c r="COM38" s="32"/>
      <c r="CON38" s="32"/>
      <c r="COO38" s="32"/>
      <c r="COP38" s="32"/>
      <c r="COQ38" s="32"/>
      <c r="COR38" s="32"/>
      <c r="COS38" s="32"/>
      <c r="COT38" s="32"/>
      <c r="COU38" s="32"/>
      <c r="COV38" s="32"/>
      <c r="COW38" s="32"/>
      <c r="COX38" s="32"/>
      <c r="COY38" s="32"/>
      <c r="COZ38" s="32"/>
      <c r="CPA38" s="32"/>
      <c r="CPB38" s="32"/>
      <c r="CPC38" s="32"/>
      <c r="CPD38" s="32"/>
      <c r="CPE38" s="32"/>
      <c r="CPF38" s="32"/>
      <c r="CPG38" s="32"/>
      <c r="CPH38" s="32"/>
      <c r="CPI38" s="32"/>
      <c r="CPJ38" s="32"/>
      <c r="CPK38" s="32"/>
      <c r="CPL38" s="32"/>
      <c r="CPM38" s="32"/>
      <c r="CPN38" s="32"/>
      <c r="CPO38" s="32"/>
      <c r="CPP38" s="32"/>
      <c r="CPQ38" s="32"/>
      <c r="CPR38" s="32"/>
      <c r="CPS38" s="32"/>
      <c r="CPT38" s="32"/>
      <c r="CPU38" s="32"/>
      <c r="CPV38" s="32"/>
      <c r="CPW38" s="32"/>
      <c r="CPX38" s="32"/>
      <c r="CPY38" s="32"/>
      <c r="CPZ38" s="32"/>
      <c r="CQA38" s="32"/>
      <c r="CQB38" s="32"/>
      <c r="CQC38" s="32"/>
      <c r="CQD38" s="32"/>
      <c r="CQE38" s="32"/>
      <c r="CQF38" s="32"/>
      <c r="CQG38" s="32"/>
      <c r="CQH38" s="32"/>
      <c r="CQI38" s="32"/>
      <c r="CQJ38" s="32"/>
      <c r="CQK38" s="32"/>
      <c r="CQL38" s="32"/>
      <c r="CQM38" s="32"/>
      <c r="CQN38" s="32"/>
      <c r="CQO38" s="32"/>
      <c r="CQP38" s="32"/>
      <c r="CQQ38" s="32"/>
      <c r="CQR38" s="32"/>
      <c r="CQS38" s="32"/>
      <c r="CQT38" s="32"/>
      <c r="CQU38" s="32"/>
      <c r="CQV38" s="32"/>
      <c r="CQW38" s="32"/>
      <c r="CQX38" s="32"/>
      <c r="CQY38" s="32"/>
      <c r="CQZ38" s="32"/>
      <c r="CRA38" s="32"/>
      <c r="CRB38" s="32"/>
      <c r="CRC38" s="32"/>
      <c r="CRD38" s="32"/>
      <c r="CRE38" s="32"/>
      <c r="CRF38" s="32"/>
      <c r="CRG38" s="32"/>
      <c r="CRH38" s="32"/>
      <c r="CRI38" s="32"/>
      <c r="CRJ38" s="32"/>
      <c r="CRK38" s="32"/>
      <c r="CRL38" s="32"/>
      <c r="CRM38" s="32"/>
      <c r="CRN38" s="32"/>
      <c r="CRO38" s="32"/>
      <c r="CRP38" s="32"/>
      <c r="CRQ38" s="32"/>
      <c r="CRR38" s="32"/>
      <c r="CRS38" s="32"/>
      <c r="CRT38" s="32"/>
      <c r="CRU38" s="32"/>
      <c r="CRV38" s="32"/>
      <c r="CRW38" s="32"/>
      <c r="CRX38" s="32"/>
      <c r="CRY38" s="32"/>
      <c r="CRZ38" s="32"/>
      <c r="CSA38" s="32"/>
      <c r="CSB38" s="32"/>
      <c r="CSC38" s="32"/>
      <c r="CSD38" s="32"/>
      <c r="CSE38" s="32"/>
      <c r="CSF38" s="32"/>
      <c r="CSG38" s="32"/>
      <c r="CSH38" s="32"/>
      <c r="CSI38" s="32"/>
      <c r="CSJ38" s="32"/>
      <c r="CSK38" s="32"/>
      <c r="CSL38" s="32"/>
      <c r="CSM38" s="32"/>
      <c r="CSN38" s="32"/>
      <c r="CSO38" s="32"/>
      <c r="CSP38" s="32"/>
      <c r="CSQ38" s="32"/>
      <c r="CSR38" s="32"/>
      <c r="CSS38" s="32"/>
      <c r="CST38" s="32"/>
      <c r="CSU38" s="32"/>
      <c r="CSV38" s="32"/>
      <c r="CSW38" s="32"/>
      <c r="CSX38" s="32"/>
      <c r="CSY38" s="32"/>
      <c r="CSZ38" s="32"/>
      <c r="CTA38" s="32"/>
      <c r="CTB38" s="32"/>
      <c r="CTC38" s="32"/>
      <c r="CTD38" s="32"/>
      <c r="CTE38" s="32"/>
      <c r="CTF38" s="32"/>
      <c r="CTG38" s="32"/>
      <c r="CTH38" s="32"/>
      <c r="CTI38" s="32"/>
      <c r="CTJ38" s="32"/>
      <c r="CTK38" s="32"/>
      <c r="CTL38" s="32"/>
      <c r="CTM38" s="32"/>
      <c r="CTN38" s="32"/>
      <c r="CTO38" s="32"/>
      <c r="CTP38" s="32"/>
      <c r="CTQ38" s="32"/>
      <c r="CTR38" s="32"/>
      <c r="CTS38" s="32"/>
      <c r="CTT38" s="32"/>
      <c r="CTU38" s="32"/>
      <c r="CTV38" s="32"/>
      <c r="CTW38" s="32"/>
      <c r="CTX38" s="32"/>
      <c r="CTY38" s="32"/>
      <c r="CTZ38" s="32"/>
      <c r="CUA38" s="32"/>
      <c r="CUB38" s="32"/>
      <c r="CUC38" s="32"/>
      <c r="CUD38" s="32"/>
      <c r="CUE38" s="32"/>
      <c r="CUF38" s="32"/>
      <c r="CUG38" s="32"/>
      <c r="CUH38" s="32"/>
      <c r="CUI38" s="32"/>
      <c r="CUJ38" s="32"/>
      <c r="CUK38" s="32"/>
      <c r="CUL38" s="32"/>
      <c r="CUM38" s="32"/>
      <c r="CUN38" s="32"/>
      <c r="CUO38" s="32"/>
      <c r="CUP38" s="32"/>
      <c r="CUQ38" s="32"/>
      <c r="CUR38" s="32"/>
      <c r="CUS38" s="32"/>
      <c r="CUT38" s="32"/>
      <c r="CUU38" s="32"/>
      <c r="CUV38" s="32"/>
      <c r="CUW38" s="32"/>
      <c r="CUX38" s="32"/>
      <c r="CUY38" s="32"/>
      <c r="CUZ38" s="32"/>
      <c r="CVA38" s="32"/>
      <c r="CVB38" s="32"/>
      <c r="CVC38" s="32"/>
      <c r="CVD38" s="32"/>
      <c r="CVE38" s="32"/>
      <c r="CVF38" s="32"/>
      <c r="CVG38" s="32"/>
      <c r="CVH38" s="32"/>
      <c r="CVI38" s="32"/>
      <c r="CVJ38" s="32"/>
      <c r="CVK38" s="32"/>
      <c r="CVL38" s="32"/>
      <c r="CVM38" s="32"/>
      <c r="CVN38" s="32"/>
      <c r="CVO38" s="32"/>
      <c r="CVP38" s="32"/>
      <c r="CVQ38" s="32"/>
      <c r="CVR38" s="32"/>
      <c r="CVS38" s="32"/>
      <c r="CVT38" s="32"/>
      <c r="CVU38" s="32"/>
      <c r="CVV38" s="32"/>
      <c r="CVW38" s="32"/>
      <c r="CVX38" s="32"/>
      <c r="CVY38" s="32"/>
      <c r="CVZ38" s="32"/>
      <c r="CWA38" s="32"/>
      <c r="CWB38" s="32"/>
      <c r="CWC38" s="32"/>
      <c r="CWD38" s="32"/>
      <c r="CWE38" s="32"/>
      <c r="CWF38" s="32"/>
      <c r="CWG38" s="32"/>
      <c r="CWH38" s="32"/>
      <c r="CWI38" s="32"/>
      <c r="CWJ38" s="32"/>
      <c r="CWK38" s="32"/>
      <c r="CWL38" s="32"/>
      <c r="CWM38" s="32"/>
      <c r="CWN38" s="32"/>
      <c r="CWO38" s="32"/>
      <c r="CWP38" s="32"/>
      <c r="CWQ38" s="32"/>
      <c r="CWR38" s="32"/>
      <c r="CWS38" s="32"/>
      <c r="CWT38" s="32"/>
      <c r="CWU38" s="32"/>
      <c r="CWV38" s="32"/>
      <c r="CWW38" s="32"/>
      <c r="CWX38" s="32"/>
      <c r="CWY38" s="32"/>
      <c r="CWZ38" s="32"/>
      <c r="CXA38" s="32"/>
      <c r="CXB38" s="32"/>
      <c r="CXC38" s="32"/>
      <c r="CXD38" s="32"/>
      <c r="CXE38" s="32"/>
      <c r="CXF38" s="32"/>
      <c r="CXG38" s="32"/>
      <c r="CXH38" s="32"/>
      <c r="CXI38" s="32"/>
      <c r="CXJ38" s="32"/>
      <c r="CXK38" s="32"/>
      <c r="CXL38" s="32"/>
      <c r="CXM38" s="32"/>
      <c r="CXN38" s="32"/>
      <c r="CXO38" s="32"/>
      <c r="CXP38" s="32"/>
      <c r="CXQ38" s="32"/>
      <c r="CXR38" s="32"/>
      <c r="CXS38" s="32"/>
      <c r="CXT38" s="32"/>
      <c r="CXU38" s="32"/>
      <c r="CXV38" s="32"/>
      <c r="CXW38" s="32"/>
      <c r="CXX38" s="32"/>
      <c r="CXY38" s="32"/>
      <c r="CXZ38" s="32"/>
      <c r="CYA38" s="32"/>
      <c r="CYB38" s="32"/>
      <c r="CYC38" s="32"/>
      <c r="CYD38" s="32"/>
      <c r="CYE38" s="32"/>
      <c r="CYF38" s="32"/>
      <c r="CYG38" s="32"/>
      <c r="CYH38" s="32"/>
      <c r="CYI38" s="32"/>
      <c r="CYJ38" s="32"/>
      <c r="CYK38" s="32"/>
      <c r="CYL38" s="32"/>
      <c r="CYM38" s="32"/>
      <c r="CYN38" s="32"/>
      <c r="CYO38" s="32"/>
      <c r="CYP38" s="32"/>
      <c r="CYQ38" s="32"/>
      <c r="CYR38" s="32"/>
      <c r="CYS38" s="32"/>
      <c r="CYT38" s="32"/>
      <c r="CYU38" s="32"/>
      <c r="CYV38" s="32"/>
      <c r="CYW38" s="32"/>
      <c r="CYX38" s="32"/>
      <c r="CYY38" s="32"/>
      <c r="CYZ38" s="32"/>
      <c r="CZA38" s="32"/>
      <c r="CZB38" s="32"/>
      <c r="CZC38" s="32"/>
      <c r="CZD38" s="32"/>
      <c r="CZE38" s="32"/>
      <c r="CZF38" s="32"/>
      <c r="CZG38" s="32"/>
      <c r="CZH38" s="32"/>
      <c r="CZI38" s="32"/>
      <c r="CZJ38" s="32"/>
      <c r="CZK38" s="32"/>
      <c r="CZL38" s="32"/>
      <c r="CZM38" s="32"/>
      <c r="CZN38" s="32"/>
      <c r="CZO38" s="32"/>
      <c r="CZP38" s="32"/>
      <c r="CZQ38" s="32"/>
      <c r="CZR38" s="32"/>
      <c r="CZS38" s="32"/>
      <c r="CZT38" s="32"/>
      <c r="CZU38" s="32"/>
      <c r="CZV38" s="32"/>
      <c r="CZW38" s="32"/>
      <c r="CZX38" s="32"/>
      <c r="CZY38" s="32"/>
      <c r="CZZ38" s="32"/>
      <c r="DAA38" s="32"/>
      <c r="DAB38" s="32"/>
      <c r="DAC38" s="32"/>
      <c r="DAD38" s="32"/>
      <c r="DAE38" s="32"/>
      <c r="DAF38" s="32"/>
      <c r="DAG38" s="32"/>
      <c r="DAH38" s="32"/>
      <c r="DAI38" s="32"/>
      <c r="DAJ38" s="32"/>
      <c r="DAK38" s="32"/>
      <c r="DAL38" s="32"/>
      <c r="DAM38" s="32"/>
      <c r="DAN38" s="32"/>
      <c r="DAO38" s="32"/>
      <c r="DAP38" s="32"/>
      <c r="DAQ38" s="32"/>
      <c r="DAR38" s="32"/>
      <c r="DAS38" s="32"/>
      <c r="DAT38" s="32"/>
      <c r="DAU38" s="32"/>
      <c r="DAV38" s="32"/>
      <c r="DAW38" s="32"/>
      <c r="DAX38" s="32"/>
      <c r="DAY38" s="32"/>
      <c r="DAZ38" s="32"/>
      <c r="DBA38" s="32"/>
      <c r="DBB38" s="32"/>
      <c r="DBC38" s="32"/>
      <c r="DBD38" s="32"/>
      <c r="DBE38" s="32"/>
      <c r="DBF38" s="32"/>
      <c r="DBG38" s="32"/>
      <c r="DBH38" s="32"/>
      <c r="DBI38" s="32"/>
      <c r="DBJ38" s="32"/>
      <c r="DBK38" s="32"/>
      <c r="DBL38" s="32"/>
      <c r="DBM38" s="32"/>
      <c r="DBN38" s="32"/>
      <c r="DBO38" s="32"/>
      <c r="DBP38" s="32"/>
      <c r="DBQ38" s="32"/>
      <c r="DBR38" s="32"/>
      <c r="DBS38" s="32"/>
      <c r="DBT38" s="32"/>
      <c r="DBU38" s="32"/>
      <c r="DBV38" s="32"/>
      <c r="DBW38" s="32"/>
      <c r="DBX38" s="32"/>
      <c r="DBY38" s="32"/>
      <c r="DBZ38" s="32"/>
      <c r="DCA38" s="32"/>
      <c r="DCB38" s="32"/>
      <c r="DCC38" s="32"/>
      <c r="DCD38" s="32"/>
      <c r="DCE38" s="32"/>
      <c r="DCF38" s="32"/>
      <c r="DCG38" s="32"/>
      <c r="DCH38" s="32"/>
      <c r="DCI38" s="32"/>
      <c r="DCJ38" s="32"/>
      <c r="DCK38" s="32"/>
      <c r="DCL38" s="32"/>
      <c r="DCM38" s="32"/>
      <c r="DCN38" s="32"/>
      <c r="DCO38" s="32"/>
      <c r="DCP38" s="32"/>
      <c r="DCQ38" s="32"/>
      <c r="DCR38" s="32"/>
      <c r="DCS38" s="32"/>
      <c r="DCT38" s="32"/>
      <c r="DCU38" s="32"/>
      <c r="DCV38" s="32"/>
      <c r="DCW38" s="32"/>
      <c r="DCX38" s="32"/>
      <c r="DCY38" s="32"/>
      <c r="DCZ38" s="32"/>
      <c r="DDA38" s="32"/>
      <c r="DDB38" s="32"/>
      <c r="DDC38" s="32"/>
      <c r="DDD38" s="32"/>
      <c r="DDE38" s="32"/>
      <c r="DDF38" s="32"/>
      <c r="DDG38" s="32"/>
      <c r="DDH38" s="32"/>
      <c r="DDI38" s="32"/>
      <c r="DDJ38" s="32"/>
      <c r="DDK38" s="32"/>
      <c r="DDL38" s="32"/>
      <c r="DDM38" s="32"/>
      <c r="DDN38" s="32"/>
      <c r="DDO38" s="32"/>
      <c r="DDP38" s="32"/>
      <c r="DDQ38" s="32"/>
      <c r="DDR38" s="32"/>
      <c r="DDS38" s="32"/>
      <c r="DDT38" s="32"/>
      <c r="DDU38" s="32"/>
      <c r="DDV38" s="32"/>
      <c r="DDW38" s="32"/>
      <c r="DDX38" s="32"/>
      <c r="DDY38" s="32"/>
      <c r="DDZ38" s="32"/>
      <c r="DEA38" s="32"/>
      <c r="DEB38" s="32"/>
      <c r="DEC38" s="32"/>
      <c r="DED38" s="32"/>
      <c r="DEE38" s="32"/>
      <c r="DEF38" s="32"/>
      <c r="DEG38" s="32"/>
      <c r="DEH38" s="32"/>
      <c r="DEI38" s="32"/>
      <c r="DEJ38" s="32"/>
      <c r="DEK38" s="32"/>
      <c r="DEL38" s="32"/>
      <c r="DEM38" s="32"/>
      <c r="DEN38" s="32"/>
      <c r="DEO38" s="32"/>
      <c r="DEP38" s="32"/>
      <c r="DEQ38" s="32"/>
      <c r="DER38" s="32"/>
      <c r="DES38" s="32"/>
      <c r="DET38" s="32"/>
      <c r="DEU38" s="32"/>
      <c r="DEV38" s="32"/>
      <c r="DEW38" s="32"/>
      <c r="DEX38" s="32"/>
      <c r="DEY38" s="32"/>
      <c r="DEZ38" s="32"/>
      <c r="DFA38" s="32"/>
      <c r="DFB38" s="32"/>
      <c r="DFC38" s="32"/>
      <c r="DFD38" s="32"/>
      <c r="DFE38" s="32"/>
      <c r="DFF38" s="32"/>
      <c r="DFG38" s="32"/>
      <c r="DFH38" s="32"/>
      <c r="DFI38" s="32"/>
      <c r="DFJ38" s="32"/>
      <c r="DFK38" s="32"/>
      <c r="DFL38" s="32"/>
      <c r="DFM38" s="32"/>
      <c r="DFN38" s="32"/>
      <c r="DFO38" s="32"/>
      <c r="DFP38" s="32"/>
      <c r="DFQ38" s="32"/>
      <c r="DFR38" s="32"/>
      <c r="DFS38" s="32"/>
      <c r="DFT38" s="32"/>
      <c r="DFU38" s="32"/>
      <c r="DFV38" s="32"/>
      <c r="DFW38" s="32"/>
      <c r="DFX38" s="32"/>
      <c r="DFY38" s="32"/>
      <c r="DFZ38" s="32"/>
      <c r="DGA38" s="32"/>
      <c r="DGB38" s="32"/>
      <c r="DGC38" s="32"/>
      <c r="DGD38" s="32"/>
      <c r="DGE38" s="32"/>
      <c r="DGF38" s="32"/>
      <c r="DGG38" s="32"/>
      <c r="DGH38" s="32"/>
      <c r="DGI38" s="32"/>
      <c r="DGJ38" s="32"/>
      <c r="DGK38" s="32"/>
      <c r="DGL38" s="32"/>
      <c r="DGM38" s="32"/>
      <c r="DGN38" s="32"/>
      <c r="DGO38" s="32"/>
      <c r="DGP38" s="32"/>
      <c r="DGQ38" s="32"/>
      <c r="DGR38" s="32"/>
      <c r="DGS38" s="32"/>
      <c r="DGT38" s="32"/>
      <c r="DGU38" s="32"/>
      <c r="DGV38" s="32"/>
      <c r="DGW38" s="32"/>
      <c r="DGX38" s="32"/>
      <c r="DGY38" s="32"/>
      <c r="DGZ38" s="32"/>
      <c r="DHA38" s="32"/>
      <c r="DHB38" s="32"/>
      <c r="DHC38" s="32"/>
      <c r="DHD38" s="32"/>
      <c r="DHE38" s="32"/>
      <c r="DHF38" s="32"/>
      <c r="DHG38" s="32"/>
      <c r="DHH38" s="32"/>
      <c r="DHI38" s="32"/>
      <c r="DHJ38" s="32"/>
      <c r="DHK38" s="32"/>
      <c r="DHL38" s="32"/>
      <c r="DHM38" s="32"/>
      <c r="DHN38" s="32"/>
      <c r="DHO38" s="32"/>
      <c r="DHP38" s="32"/>
      <c r="DHQ38" s="32"/>
      <c r="DHR38" s="32"/>
      <c r="DHS38" s="32"/>
      <c r="DHT38" s="32"/>
      <c r="DHU38" s="32"/>
      <c r="DHV38" s="32"/>
      <c r="DHW38" s="32"/>
      <c r="DHX38" s="32"/>
      <c r="DHY38" s="32"/>
      <c r="DHZ38" s="32"/>
      <c r="DIA38" s="32"/>
      <c r="DIB38" s="32"/>
      <c r="DIC38" s="32"/>
      <c r="DID38" s="32"/>
      <c r="DIE38" s="32"/>
      <c r="DIF38" s="32"/>
      <c r="DIG38" s="32"/>
      <c r="DIH38" s="32"/>
      <c r="DII38" s="32"/>
      <c r="DIJ38" s="32"/>
      <c r="DIK38" s="32"/>
      <c r="DIL38" s="32"/>
      <c r="DIM38" s="32"/>
      <c r="DIN38" s="32"/>
      <c r="DIO38" s="32"/>
      <c r="DIP38" s="32"/>
      <c r="DIQ38" s="32"/>
      <c r="DIR38" s="32"/>
      <c r="DIS38" s="32"/>
      <c r="DIT38" s="32"/>
      <c r="DIU38" s="32"/>
      <c r="DIV38" s="32"/>
      <c r="DIW38" s="32"/>
      <c r="DIX38" s="32"/>
      <c r="DIY38" s="32"/>
      <c r="DIZ38" s="32"/>
      <c r="DJA38" s="32"/>
      <c r="DJB38" s="32"/>
      <c r="DJC38" s="32"/>
      <c r="DJD38" s="32"/>
      <c r="DJE38" s="32"/>
      <c r="DJF38" s="32"/>
      <c r="DJG38" s="32"/>
      <c r="DJH38" s="32"/>
      <c r="DJI38" s="32"/>
      <c r="DJJ38" s="32"/>
      <c r="DJK38" s="32"/>
      <c r="DJL38" s="32"/>
      <c r="DJM38" s="32"/>
      <c r="DJN38" s="32"/>
      <c r="DJO38" s="32"/>
      <c r="DJP38" s="32"/>
      <c r="DJQ38" s="32"/>
      <c r="DJR38" s="32"/>
      <c r="DJS38" s="32"/>
      <c r="DJT38" s="32"/>
      <c r="DJU38" s="32"/>
      <c r="DJV38" s="32"/>
      <c r="DJW38" s="32"/>
      <c r="DJX38" s="32"/>
      <c r="DJY38" s="32"/>
      <c r="DJZ38" s="32"/>
      <c r="DKA38" s="32"/>
      <c r="DKB38" s="32"/>
      <c r="DKC38" s="32"/>
      <c r="DKD38" s="32"/>
      <c r="DKE38" s="32"/>
      <c r="DKF38" s="32"/>
      <c r="DKG38" s="32"/>
      <c r="DKH38" s="32"/>
      <c r="DKI38" s="32"/>
      <c r="DKJ38" s="32"/>
      <c r="DKK38" s="32"/>
      <c r="DKL38" s="32"/>
      <c r="DKM38" s="32"/>
      <c r="DKN38" s="32"/>
      <c r="DKO38" s="32"/>
      <c r="DKP38" s="32"/>
      <c r="DKQ38" s="32"/>
      <c r="DKR38" s="32"/>
      <c r="DKS38" s="32"/>
      <c r="DKT38" s="32"/>
      <c r="DKU38" s="32"/>
      <c r="DKV38" s="32"/>
      <c r="DKW38" s="32"/>
      <c r="DKX38" s="32"/>
      <c r="DKY38" s="32"/>
      <c r="DKZ38" s="32"/>
      <c r="DLA38" s="32"/>
      <c r="DLB38" s="32"/>
      <c r="DLC38" s="32"/>
      <c r="DLD38" s="32"/>
      <c r="DLE38" s="32"/>
      <c r="DLF38" s="32"/>
      <c r="DLG38" s="32"/>
      <c r="DLH38" s="32"/>
      <c r="DLI38" s="32"/>
      <c r="DLJ38" s="32"/>
      <c r="DLK38" s="32"/>
      <c r="DLL38" s="32"/>
      <c r="DLM38" s="32"/>
      <c r="DLN38" s="32"/>
      <c r="DLO38" s="32"/>
      <c r="DLP38" s="32"/>
      <c r="DLQ38" s="32"/>
      <c r="DLR38" s="32"/>
      <c r="DLS38" s="32"/>
      <c r="DLT38" s="32"/>
      <c r="DLU38" s="32"/>
      <c r="DLV38" s="32"/>
      <c r="DLW38" s="32"/>
      <c r="DLX38" s="32"/>
      <c r="DLY38" s="32"/>
      <c r="DLZ38" s="32"/>
      <c r="DMA38" s="32"/>
      <c r="DMB38" s="32"/>
      <c r="DMC38" s="32"/>
      <c r="DMD38" s="32"/>
      <c r="DME38" s="32"/>
      <c r="DMF38" s="32"/>
      <c r="DMG38" s="32"/>
      <c r="DMH38" s="32"/>
      <c r="DMI38" s="32"/>
      <c r="DMJ38" s="32"/>
      <c r="DMK38" s="32"/>
      <c r="DML38" s="32"/>
      <c r="DMM38" s="32"/>
      <c r="DMN38" s="32"/>
      <c r="DMO38" s="32"/>
      <c r="DMP38" s="32"/>
      <c r="DMQ38" s="32"/>
      <c r="DMR38" s="32"/>
      <c r="DMS38" s="32"/>
      <c r="DMT38" s="32"/>
      <c r="DMU38" s="32"/>
      <c r="DMV38" s="32"/>
      <c r="DMW38" s="32"/>
      <c r="DMX38" s="32"/>
      <c r="DMY38" s="32"/>
      <c r="DMZ38" s="32"/>
      <c r="DNA38" s="32"/>
      <c r="DNB38" s="32"/>
      <c r="DNC38" s="32"/>
      <c r="DND38" s="32"/>
      <c r="DNE38" s="32"/>
      <c r="DNF38" s="32"/>
      <c r="DNG38" s="32"/>
      <c r="DNH38" s="32"/>
      <c r="DNI38" s="32"/>
      <c r="DNJ38" s="32"/>
      <c r="DNK38" s="32"/>
      <c r="DNL38" s="32"/>
      <c r="DNM38" s="32"/>
      <c r="DNN38" s="32"/>
      <c r="DNO38" s="32"/>
      <c r="DNP38" s="32"/>
      <c r="DNQ38" s="32"/>
      <c r="DNR38" s="32"/>
      <c r="DNS38" s="32"/>
      <c r="DNT38" s="32"/>
      <c r="DNU38" s="32"/>
      <c r="DNV38" s="32"/>
      <c r="DNW38" s="32"/>
      <c r="DNX38" s="32"/>
      <c r="DNY38" s="32"/>
      <c r="DNZ38" s="32"/>
      <c r="DOA38" s="32"/>
      <c r="DOB38" s="32"/>
      <c r="DOC38" s="32"/>
      <c r="DOD38" s="32"/>
      <c r="DOE38" s="32"/>
      <c r="DOF38" s="32"/>
      <c r="DOG38" s="32"/>
      <c r="DOH38" s="32"/>
      <c r="DOI38" s="32"/>
      <c r="DOJ38" s="32"/>
      <c r="DOK38" s="32"/>
      <c r="DOL38" s="32"/>
      <c r="DOM38" s="32"/>
      <c r="DON38" s="32"/>
      <c r="DOO38" s="32"/>
      <c r="DOP38" s="32"/>
      <c r="DOQ38" s="32"/>
      <c r="DOR38" s="32"/>
      <c r="DOS38" s="32"/>
      <c r="DOT38" s="32"/>
      <c r="DOU38" s="32"/>
      <c r="DOV38" s="32"/>
      <c r="DOW38" s="32"/>
      <c r="DOX38" s="32"/>
      <c r="DOY38" s="32"/>
      <c r="DOZ38" s="32"/>
      <c r="DPA38" s="32"/>
      <c r="DPB38" s="32"/>
      <c r="DPC38" s="32"/>
      <c r="DPD38" s="32"/>
      <c r="DPE38" s="32"/>
      <c r="DPF38" s="32"/>
      <c r="DPG38" s="32"/>
      <c r="DPH38" s="32"/>
      <c r="DPI38" s="32"/>
      <c r="DPJ38" s="32"/>
      <c r="DPK38" s="32"/>
      <c r="DPL38" s="32"/>
      <c r="DPM38" s="32"/>
      <c r="DPN38" s="32"/>
      <c r="DPO38" s="32"/>
      <c r="DPP38" s="32"/>
      <c r="DPQ38" s="32"/>
      <c r="DPR38" s="32"/>
      <c r="DPS38" s="32"/>
      <c r="DPT38" s="32"/>
      <c r="DPU38" s="32"/>
      <c r="DPV38" s="32"/>
      <c r="DPW38" s="32"/>
      <c r="DPX38" s="32"/>
      <c r="DPY38" s="32"/>
      <c r="DPZ38" s="32"/>
      <c r="DQA38" s="32"/>
      <c r="DQB38" s="32"/>
      <c r="DQC38" s="32"/>
      <c r="DQD38" s="32"/>
      <c r="DQE38" s="32"/>
      <c r="DQF38" s="32"/>
      <c r="DQG38" s="32"/>
      <c r="DQH38" s="32"/>
      <c r="DQI38" s="32"/>
      <c r="DQJ38" s="32"/>
      <c r="DQK38" s="32"/>
      <c r="DQL38" s="32"/>
      <c r="DQM38" s="32"/>
      <c r="DQN38" s="32"/>
      <c r="DQO38" s="32"/>
      <c r="DQP38" s="32"/>
      <c r="DQQ38" s="32"/>
      <c r="DQR38" s="32"/>
      <c r="DQS38" s="32"/>
      <c r="DQT38" s="32"/>
      <c r="DQU38" s="32"/>
      <c r="DQV38" s="32"/>
      <c r="DQW38" s="32"/>
      <c r="DQX38" s="32"/>
      <c r="DQY38" s="32"/>
      <c r="DQZ38" s="32"/>
      <c r="DRA38" s="32"/>
      <c r="DRB38" s="32"/>
      <c r="DRC38" s="32"/>
      <c r="DRD38" s="32"/>
      <c r="DRE38" s="32"/>
      <c r="DRF38" s="32"/>
      <c r="DRG38" s="32"/>
      <c r="DRH38" s="32"/>
      <c r="DRI38" s="32"/>
      <c r="DRJ38" s="32"/>
      <c r="DRK38" s="32"/>
      <c r="DRL38" s="32"/>
      <c r="DRM38" s="32"/>
      <c r="DRN38" s="32"/>
      <c r="DRO38" s="32"/>
      <c r="DRP38" s="32"/>
      <c r="DRQ38" s="32"/>
      <c r="DRR38" s="32"/>
      <c r="DRS38" s="32"/>
      <c r="DRT38" s="32"/>
      <c r="DRU38" s="32"/>
      <c r="DRV38" s="32"/>
      <c r="DRW38" s="32"/>
      <c r="DRX38" s="32"/>
      <c r="DRY38" s="32"/>
      <c r="DRZ38" s="32"/>
      <c r="DSA38" s="32"/>
      <c r="DSB38" s="32"/>
      <c r="DSC38" s="32"/>
      <c r="DSD38" s="32"/>
      <c r="DSE38" s="32"/>
      <c r="DSF38" s="32"/>
      <c r="DSG38" s="32"/>
      <c r="DSH38" s="32"/>
      <c r="DSI38" s="32"/>
      <c r="DSJ38" s="32"/>
      <c r="DSK38" s="32"/>
      <c r="DSL38" s="32"/>
      <c r="DSM38" s="32"/>
      <c r="DSN38" s="32"/>
      <c r="DSO38" s="32"/>
      <c r="DSP38" s="32"/>
      <c r="DSQ38" s="32"/>
      <c r="DSR38" s="32"/>
      <c r="DSS38" s="32"/>
      <c r="DST38" s="32"/>
      <c r="DSU38" s="32"/>
      <c r="DSV38" s="32"/>
      <c r="DSW38" s="32"/>
      <c r="DSX38" s="32"/>
      <c r="DSY38" s="32"/>
      <c r="DSZ38" s="32"/>
      <c r="DTA38" s="32"/>
      <c r="DTB38" s="32"/>
      <c r="DTC38" s="32"/>
      <c r="DTD38" s="32"/>
      <c r="DTE38" s="32"/>
      <c r="DTF38" s="32"/>
      <c r="DTG38" s="32"/>
      <c r="DTH38" s="32"/>
      <c r="DTI38" s="32"/>
      <c r="DTJ38" s="32"/>
      <c r="DTK38" s="32"/>
      <c r="DTL38" s="32"/>
      <c r="DTM38" s="32"/>
      <c r="DTN38" s="32"/>
      <c r="DTO38" s="32"/>
      <c r="DTP38" s="32"/>
      <c r="DTQ38" s="32"/>
      <c r="DTR38" s="32"/>
      <c r="DTS38" s="32"/>
      <c r="DTT38" s="32"/>
      <c r="DTU38" s="32"/>
      <c r="DTV38" s="32"/>
      <c r="DTW38" s="32"/>
      <c r="DTX38" s="32"/>
      <c r="DTY38" s="32"/>
      <c r="DTZ38" s="32"/>
      <c r="DUA38" s="32"/>
      <c r="DUB38" s="32"/>
      <c r="DUC38" s="32"/>
      <c r="DUD38" s="32"/>
      <c r="DUE38" s="32"/>
      <c r="DUF38" s="32"/>
      <c r="DUG38" s="32"/>
      <c r="DUH38" s="32"/>
      <c r="DUI38" s="32"/>
      <c r="DUJ38" s="32"/>
      <c r="DUK38" s="32"/>
      <c r="DUL38" s="32"/>
      <c r="DUM38" s="32"/>
      <c r="DUN38" s="32"/>
      <c r="DUO38" s="32"/>
      <c r="DUP38" s="32"/>
      <c r="DUQ38" s="32"/>
      <c r="DUR38" s="32"/>
      <c r="DUS38" s="32"/>
      <c r="DUT38" s="32"/>
      <c r="DUU38" s="32"/>
      <c r="DUV38" s="32"/>
      <c r="DUW38" s="32"/>
      <c r="DUX38" s="32"/>
      <c r="DUY38" s="32"/>
      <c r="DUZ38" s="32"/>
      <c r="DVA38" s="32"/>
      <c r="DVB38" s="32"/>
      <c r="DVC38" s="32"/>
      <c r="DVD38" s="32"/>
      <c r="DVE38" s="32"/>
      <c r="DVF38" s="32"/>
      <c r="DVG38" s="32"/>
      <c r="DVH38" s="32"/>
      <c r="DVI38" s="32"/>
      <c r="DVJ38" s="32"/>
      <c r="DVK38" s="32"/>
      <c r="DVL38" s="32"/>
      <c r="DVM38" s="32"/>
      <c r="DVN38" s="32"/>
      <c r="DVO38" s="32"/>
      <c r="DVP38" s="32"/>
      <c r="DVQ38" s="32"/>
      <c r="DVR38" s="32"/>
      <c r="DVS38" s="32"/>
      <c r="DVT38" s="32"/>
      <c r="DVU38" s="32"/>
      <c r="DVV38" s="32"/>
      <c r="DVW38" s="32"/>
      <c r="DVX38" s="32"/>
      <c r="DVY38" s="32"/>
      <c r="DVZ38" s="32"/>
      <c r="DWA38" s="32"/>
      <c r="DWB38" s="32"/>
      <c r="DWC38" s="32"/>
      <c r="DWD38" s="32"/>
      <c r="DWE38" s="32"/>
      <c r="DWF38" s="32"/>
      <c r="DWG38" s="32"/>
      <c r="DWH38" s="32"/>
      <c r="DWI38" s="32"/>
      <c r="DWJ38" s="32"/>
      <c r="DWK38" s="32"/>
      <c r="DWL38" s="32"/>
      <c r="DWM38" s="32"/>
      <c r="DWN38" s="32"/>
      <c r="DWO38" s="32"/>
      <c r="DWP38" s="32"/>
      <c r="DWQ38" s="32"/>
      <c r="DWR38" s="32"/>
      <c r="DWS38" s="32"/>
      <c r="DWT38" s="32"/>
      <c r="DWU38" s="32"/>
      <c r="DWV38" s="32"/>
      <c r="DWW38" s="32"/>
      <c r="DWX38" s="32"/>
      <c r="DWY38" s="32"/>
      <c r="DWZ38" s="32"/>
      <c r="DXA38" s="32"/>
      <c r="DXB38" s="32"/>
      <c r="DXC38" s="32"/>
      <c r="DXD38" s="32"/>
      <c r="DXE38" s="32"/>
      <c r="DXF38" s="32"/>
      <c r="DXG38" s="32"/>
      <c r="DXH38" s="32"/>
      <c r="DXI38" s="32"/>
      <c r="DXJ38" s="32"/>
      <c r="DXK38" s="32"/>
      <c r="DXL38" s="32"/>
      <c r="DXM38" s="32"/>
      <c r="DXN38" s="32"/>
      <c r="DXO38" s="32"/>
      <c r="DXP38" s="32"/>
      <c r="DXQ38" s="32"/>
      <c r="DXR38" s="32"/>
      <c r="DXS38" s="32"/>
      <c r="DXT38" s="32"/>
      <c r="DXU38" s="32"/>
      <c r="DXV38" s="32"/>
      <c r="DXW38" s="32"/>
      <c r="DXX38" s="32"/>
      <c r="DXY38" s="32"/>
      <c r="DXZ38" s="32"/>
      <c r="DYA38" s="32"/>
      <c r="DYB38" s="32"/>
      <c r="DYC38" s="32"/>
      <c r="DYD38" s="32"/>
      <c r="DYE38" s="32"/>
      <c r="DYF38" s="32"/>
      <c r="DYG38" s="32"/>
      <c r="DYH38" s="32"/>
      <c r="DYI38" s="32"/>
      <c r="DYJ38" s="32"/>
      <c r="DYK38" s="32"/>
      <c r="DYL38" s="32"/>
      <c r="DYM38" s="32"/>
      <c r="DYN38" s="32"/>
      <c r="DYO38" s="32"/>
      <c r="DYP38" s="32"/>
      <c r="DYQ38" s="32"/>
      <c r="DYR38" s="32"/>
      <c r="DYS38" s="32"/>
      <c r="DYT38" s="32"/>
      <c r="DYU38" s="32"/>
      <c r="DYV38" s="32"/>
      <c r="DYW38" s="32"/>
      <c r="DYX38" s="32"/>
      <c r="DYY38" s="32"/>
      <c r="DYZ38" s="32"/>
      <c r="DZA38" s="32"/>
      <c r="DZB38" s="32"/>
      <c r="DZC38" s="32"/>
      <c r="DZD38" s="32"/>
      <c r="DZE38" s="32"/>
      <c r="DZF38" s="32"/>
      <c r="DZG38" s="32"/>
      <c r="DZH38" s="32"/>
      <c r="DZI38" s="32"/>
      <c r="DZJ38" s="32"/>
      <c r="DZK38" s="32"/>
      <c r="DZL38" s="32"/>
      <c r="DZM38" s="32"/>
      <c r="DZN38" s="32"/>
      <c r="DZO38" s="32"/>
      <c r="DZP38" s="32"/>
      <c r="DZQ38" s="32"/>
      <c r="DZR38" s="32"/>
      <c r="DZS38" s="32"/>
      <c r="DZT38" s="32"/>
      <c r="DZU38" s="32"/>
      <c r="DZV38" s="32"/>
      <c r="DZW38" s="32"/>
      <c r="DZX38" s="32"/>
      <c r="DZY38" s="32"/>
      <c r="DZZ38" s="32"/>
      <c r="EAA38" s="32"/>
      <c r="EAB38" s="32"/>
      <c r="EAC38" s="32"/>
      <c r="EAD38" s="32"/>
      <c r="EAE38" s="32"/>
      <c r="EAF38" s="32"/>
      <c r="EAG38" s="32"/>
      <c r="EAH38" s="32"/>
      <c r="EAI38" s="32"/>
      <c r="EAJ38" s="32"/>
      <c r="EAK38" s="32"/>
      <c r="EAL38" s="32"/>
      <c r="EAM38" s="32"/>
      <c r="EAN38" s="32"/>
      <c r="EAO38" s="32"/>
      <c r="EAP38" s="32"/>
      <c r="EAQ38" s="32"/>
      <c r="EAR38" s="32"/>
      <c r="EAS38" s="32"/>
      <c r="EAT38" s="32"/>
      <c r="EAU38" s="32"/>
      <c r="EAV38" s="32"/>
      <c r="EAW38" s="32"/>
      <c r="EAX38" s="32"/>
      <c r="EAY38" s="32"/>
      <c r="EAZ38" s="32"/>
      <c r="EBA38" s="32"/>
      <c r="EBB38" s="32"/>
      <c r="EBC38" s="32"/>
      <c r="EBD38" s="32"/>
      <c r="EBE38" s="32"/>
      <c r="EBF38" s="32"/>
      <c r="EBG38" s="32"/>
      <c r="EBH38" s="32"/>
      <c r="EBI38" s="32"/>
      <c r="EBJ38" s="32"/>
      <c r="EBK38" s="32"/>
      <c r="EBL38" s="32"/>
      <c r="EBM38" s="32"/>
      <c r="EBN38" s="32"/>
      <c r="EBO38" s="32"/>
      <c r="EBP38" s="32"/>
      <c r="EBQ38" s="32"/>
      <c r="EBR38" s="32"/>
      <c r="EBS38" s="32"/>
      <c r="EBT38" s="32"/>
      <c r="EBU38" s="32"/>
      <c r="EBV38" s="32"/>
      <c r="EBW38" s="32"/>
      <c r="EBX38" s="32"/>
      <c r="EBY38" s="32"/>
      <c r="EBZ38" s="32"/>
      <c r="ECA38" s="32"/>
      <c r="ECB38" s="32"/>
      <c r="ECC38" s="32"/>
      <c r="ECD38" s="32"/>
      <c r="ECE38" s="32"/>
      <c r="ECF38" s="32"/>
      <c r="ECG38" s="32"/>
      <c r="ECH38" s="32"/>
      <c r="ECI38" s="32"/>
      <c r="ECJ38" s="32"/>
      <c r="ECK38" s="32"/>
      <c r="ECL38" s="32"/>
      <c r="ECM38" s="32"/>
      <c r="ECN38" s="32"/>
      <c r="ECO38" s="32"/>
      <c r="ECP38" s="32"/>
      <c r="ECQ38" s="32"/>
      <c r="ECR38" s="32"/>
      <c r="ECS38" s="32"/>
      <c r="ECT38" s="32"/>
      <c r="ECU38" s="32"/>
      <c r="ECV38" s="32"/>
      <c r="ECW38" s="32"/>
      <c r="ECX38" s="32"/>
      <c r="ECY38" s="32"/>
      <c r="ECZ38" s="32"/>
      <c r="EDA38" s="32"/>
      <c r="EDB38" s="32"/>
      <c r="EDC38" s="32"/>
      <c r="EDD38" s="32"/>
      <c r="EDE38" s="32"/>
      <c r="EDF38" s="32"/>
      <c r="EDG38" s="32"/>
      <c r="EDH38" s="32"/>
      <c r="EDI38" s="32"/>
      <c r="EDJ38" s="32"/>
      <c r="EDK38" s="32"/>
      <c r="EDL38" s="32"/>
      <c r="EDM38" s="32"/>
      <c r="EDN38" s="32"/>
      <c r="EDO38" s="32"/>
      <c r="EDP38" s="32"/>
      <c r="EDQ38" s="32"/>
      <c r="EDR38" s="32"/>
      <c r="EDS38" s="32"/>
      <c r="EDT38" s="32"/>
      <c r="EDU38" s="32"/>
      <c r="EDV38" s="32"/>
      <c r="EDW38" s="32"/>
      <c r="EDX38" s="32"/>
      <c r="EDY38" s="32"/>
      <c r="EDZ38" s="32"/>
      <c r="EEA38" s="32"/>
      <c r="EEB38" s="32"/>
      <c r="EEC38" s="32"/>
      <c r="EED38" s="32"/>
      <c r="EEE38" s="32"/>
      <c r="EEF38" s="32"/>
      <c r="EEG38" s="32"/>
      <c r="EEH38" s="32"/>
      <c r="EEI38" s="32"/>
      <c r="EEJ38" s="32"/>
      <c r="EEK38" s="32"/>
      <c r="EEL38" s="32"/>
      <c r="EEM38" s="32"/>
      <c r="EEN38" s="32"/>
      <c r="EEO38" s="32"/>
      <c r="EEP38" s="32"/>
      <c r="EEQ38" s="32"/>
      <c r="EER38" s="32"/>
      <c r="EES38" s="32"/>
      <c r="EET38" s="32"/>
      <c r="EEU38" s="32"/>
      <c r="EEV38" s="32"/>
      <c r="EEW38" s="32"/>
      <c r="EEX38" s="32"/>
      <c r="EEY38" s="32"/>
      <c r="EEZ38" s="32"/>
      <c r="EFA38" s="32"/>
      <c r="EFB38" s="32"/>
      <c r="EFC38" s="32"/>
      <c r="EFD38" s="32"/>
      <c r="EFE38" s="32"/>
      <c r="EFF38" s="32"/>
      <c r="EFG38" s="32"/>
      <c r="EFH38" s="32"/>
      <c r="EFI38" s="32"/>
      <c r="EFJ38" s="32"/>
      <c r="EFK38" s="32"/>
      <c r="EFL38" s="32"/>
      <c r="EFM38" s="32"/>
      <c r="EFN38" s="32"/>
      <c r="EFO38" s="32"/>
      <c r="EFP38" s="32"/>
      <c r="EFQ38" s="32"/>
      <c r="EFR38" s="32"/>
      <c r="EFS38" s="32"/>
      <c r="EFT38" s="32"/>
      <c r="EFU38" s="32"/>
      <c r="EFV38" s="32"/>
      <c r="EFW38" s="32"/>
      <c r="EFX38" s="32"/>
      <c r="EFY38" s="32"/>
      <c r="EFZ38" s="32"/>
      <c r="EGA38" s="32"/>
      <c r="EGB38" s="32"/>
      <c r="EGC38" s="32"/>
      <c r="EGD38" s="32"/>
      <c r="EGE38" s="32"/>
      <c r="EGF38" s="32"/>
      <c r="EGG38" s="32"/>
      <c r="EGH38" s="32"/>
      <c r="EGI38" s="32"/>
      <c r="EGJ38" s="32"/>
      <c r="EGK38" s="32"/>
      <c r="EGL38" s="32"/>
      <c r="EGM38" s="32"/>
      <c r="EGN38" s="32"/>
      <c r="EGO38" s="32"/>
      <c r="EGP38" s="32"/>
      <c r="EGQ38" s="32"/>
      <c r="EGR38" s="32"/>
      <c r="EGS38" s="32"/>
      <c r="EGT38" s="32"/>
      <c r="EGU38" s="32"/>
      <c r="EGV38" s="32"/>
      <c r="EGW38" s="32"/>
      <c r="EGX38" s="32"/>
      <c r="EGY38" s="32"/>
      <c r="EGZ38" s="32"/>
      <c r="EHA38" s="32"/>
      <c r="EHB38" s="32"/>
      <c r="EHC38" s="32"/>
      <c r="EHD38" s="32"/>
      <c r="EHE38" s="32"/>
      <c r="EHF38" s="32"/>
      <c r="EHG38" s="32"/>
      <c r="EHH38" s="32"/>
      <c r="EHI38" s="32"/>
      <c r="EHJ38" s="32"/>
      <c r="EHK38" s="32"/>
      <c r="EHL38" s="32"/>
      <c r="EHM38" s="32"/>
      <c r="EHN38" s="32"/>
      <c r="EHO38" s="32"/>
      <c r="EHP38" s="32"/>
      <c r="EHQ38" s="32"/>
      <c r="EHR38" s="32"/>
      <c r="EHS38" s="32"/>
      <c r="EHT38" s="32"/>
      <c r="EHU38" s="32"/>
      <c r="EHV38" s="32"/>
      <c r="EHW38" s="32"/>
      <c r="EHX38" s="32"/>
      <c r="EHY38" s="32"/>
      <c r="EHZ38" s="32"/>
      <c r="EIA38" s="32"/>
      <c r="EIB38" s="32"/>
      <c r="EIC38" s="32"/>
      <c r="EID38" s="32"/>
      <c r="EIE38" s="32"/>
      <c r="EIF38" s="32"/>
      <c r="EIG38" s="32"/>
      <c r="EIH38" s="32"/>
      <c r="EII38" s="32"/>
      <c r="EIJ38" s="32"/>
      <c r="EIK38" s="32"/>
      <c r="EIL38" s="32"/>
      <c r="EIM38" s="32"/>
      <c r="EIN38" s="32"/>
      <c r="EIO38" s="32"/>
      <c r="EIP38" s="32"/>
      <c r="EIQ38" s="32"/>
      <c r="EIR38" s="32"/>
      <c r="EIS38" s="32"/>
      <c r="EIT38" s="32"/>
      <c r="EIU38" s="32"/>
      <c r="EIV38" s="32"/>
      <c r="EIW38" s="32"/>
      <c r="EIX38" s="32"/>
      <c r="EIY38" s="32"/>
      <c r="EIZ38" s="32"/>
      <c r="EJA38" s="32"/>
      <c r="EJB38" s="32"/>
      <c r="EJC38" s="32"/>
      <c r="EJD38" s="32"/>
      <c r="EJE38" s="32"/>
      <c r="EJF38" s="32"/>
      <c r="EJG38" s="32"/>
      <c r="EJH38" s="32"/>
      <c r="EJI38" s="32"/>
      <c r="EJJ38" s="32"/>
      <c r="EJK38" s="32"/>
      <c r="EJL38" s="32"/>
      <c r="EJM38" s="32"/>
      <c r="EJN38" s="32"/>
      <c r="EJO38" s="32"/>
      <c r="EJP38" s="32"/>
      <c r="EJQ38" s="32"/>
      <c r="EJR38" s="32"/>
      <c r="EJS38" s="32"/>
      <c r="EJT38" s="32"/>
      <c r="EJU38" s="32"/>
      <c r="EJV38" s="32"/>
      <c r="EJW38" s="32"/>
      <c r="EJX38" s="32"/>
      <c r="EJY38" s="32"/>
      <c r="EJZ38" s="32"/>
      <c r="EKA38" s="32"/>
      <c r="EKB38" s="32"/>
      <c r="EKC38" s="32"/>
      <c r="EKD38" s="32"/>
      <c r="EKE38" s="32"/>
      <c r="EKF38" s="32"/>
      <c r="EKG38" s="32"/>
      <c r="EKH38" s="32"/>
      <c r="EKI38" s="32"/>
      <c r="EKJ38" s="32"/>
      <c r="EKK38" s="32"/>
      <c r="EKL38" s="32"/>
      <c r="EKM38" s="32"/>
      <c r="EKN38" s="32"/>
      <c r="EKO38" s="32"/>
      <c r="EKP38" s="32"/>
      <c r="EKQ38" s="32"/>
      <c r="EKR38" s="32"/>
      <c r="EKS38" s="32"/>
      <c r="EKT38" s="32"/>
      <c r="EKU38" s="32"/>
      <c r="EKV38" s="32"/>
      <c r="EKW38" s="32"/>
      <c r="EKX38" s="32"/>
      <c r="EKY38" s="32"/>
      <c r="EKZ38" s="32"/>
      <c r="ELA38" s="32"/>
      <c r="ELB38" s="32"/>
      <c r="ELC38" s="32"/>
      <c r="ELD38" s="32"/>
      <c r="ELE38" s="32"/>
      <c r="ELF38" s="32"/>
      <c r="ELG38" s="32"/>
      <c r="ELH38" s="32"/>
      <c r="ELI38" s="32"/>
      <c r="ELJ38" s="32"/>
      <c r="ELK38" s="32"/>
      <c r="ELL38" s="32"/>
      <c r="ELM38" s="32"/>
      <c r="ELN38" s="32"/>
      <c r="ELO38" s="32"/>
      <c r="ELP38" s="32"/>
      <c r="ELQ38" s="32"/>
      <c r="ELR38" s="32"/>
      <c r="ELS38" s="32"/>
      <c r="ELT38" s="32"/>
      <c r="ELU38" s="32"/>
      <c r="ELV38" s="32"/>
      <c r="ELW38" s="32"/>
      <c r="ELX38" s="32"/>
      <c r="ELY38" s="32"/>
      <c r="ELZ38" s="32"/>
      <c r="EMA38" s="32"/>
      <c r="EMB38" s="32"/>
      <c r="EMC38" s="32"/>
      <c r="EMD38" s="32"/>
      <c r="EME38" s="32"/>
      <c r="EMF38" s="32"/>
      <c r="EMG38" s="32"/>
      <c r="EMH38" s="32"/>
      <c r="EMI38" s="32"/>
      <c r="EMJ38" s="32"/>
      <c r="EMK38" s="32"/>
      <c r="EML38" s="32"/>
      <c r="EMM38" s="32"/>
      <c r="EMN38" s="32"/>
      <c r="EMO38" s="32"/>
      <c r="EMP38" s="32"/>
      <c r="EMQ38" s="32"/>
      <c r="EMR38" s="32"/>
      <c r="EMS38" s="32"/>
      <c r="EMT38" s="32"/>
      <c r="EMU38" s="32"/>
      <c r="EMV38" s="32"/>
      <c r="EMW38" s="32"/>
      <c r="EMX38" s="32"/>
      <c r="EMY38" s="32"/>
      <c r="EMZ38" s="32"/>
      <c r="ENA38" s="32"/>
      <c r="ENB38" s="32"/>
      <c r="ENC38" s="32"/>
      <c r="END38" s="32"/>
      <c r="ENE38" s="32"/>
      <c r="ENF38" s="32"/>
      <c r="ENG38" s="32"/>
      <c r="ENH38" s="32"/>
      <c r="ENI38" s="32"/>
      <c r="ENJ38" s="32"/>
      <c r="ENK38" s="32"/>
      <c r="ENL38" s="32"/>
      <c r="ENM38" s="32"/>
      <c r="ENN38" s="32"/>
      <c r="ENO38" s="32"/>
      <c r="ENP38" s="32"/>
      <c r="ENQ38" s="32"/>
      <c r="ENR38" s="32"/>
      <c r="ENS38" s="32"/>
      <c r="ENT38" s="32"/>
      <c r="ENU38" s="32"/>
      <c r="ENV38" s="32"/>
      <c r="ENW38" s="32"/>
      <c r="ENX38" s="32"/>
      <c r="ENY38" s="32"/>
      <c r="ENZ38" s="32"/>
      <c r="EOA38" s="32"/>
      <c r="EOB38" s="32"/>
      <c r="EOC38" s="32"/>
      <c r="EOD38" s="32"/>
      <c r="EOE38" s="32"/>
      <c r="EOF38" s="32"/>
      <c r="EOG38" s="32"/>
      <c r="EOH38" s="32"/>
      <c r="EOI38" s="32"/>
      <c r="EOJ38" s="32"/>
      <c r="EOK38" s="32"/>
      <c r="EOL38" s="32"/>
      <c r="EOM38" s="32"/>
      <c r="EON38" s="32"/>
      <c r="EOO38" s="32"/>
      <c r="EOP38" s="32"/>
      <c r="EOQ38" s="32"/>
      <c r="EOR38" s="32"/>
      <c r="EOS38" s="32"/>
      <c r="EOT38" s="32"/>
      <c r="EOU38" s="32"/>
      <c r="EOV38" s="32"/>
      <c r="EOW38" s="32"/>
      <c r="EOX38" s="32"/>
      <c r="EOY38" s="32"/>
      <c r="EOZ38" s="32"/>
      <c r="EPA38" s="32"/>
      <c r="EPB38" s="32"/>
      <c r="EPC38" s="32"/>
      <c r="EPD38" s="32"/>
      <c r="EPE38" s="32"/>
      <c r="EPF38" s="32"/>
      <c r="EPG38" s="32"/>
      <c r="EPH38" s="32"/>
      <c r="EPI38" s="32"/>
      <c r="EPJ38" s="32"/>
      <c r="EPK38" s="32"/>
      <c r="EPL38" s="32"/>
      <c r="EPM38" s="32"/>
      <c r="EPN38" s="32"/>
      <c r="EPO38" s="32"/>
      <c r="EPP38" s="32"/>
      <c r="EPQ38" s="32"/>
      <c r="EPR38" s="32"/>
      <c r="EPS38" s="32"/>
      <c r="EPT38" s="32"/>
      <c r="EPU38" s="32"/>
      <c r="EPV38" s="32"/>
      <c r="EPW38" s="32"/>
      <c r="EPX38" s="32"/>
      <c r="EPY38" s="32"/>
      <c r="EPZ38" s="32"/>
      <c r="EQA38" s="32"/>
      <c r="EQB38" s="32"/>
      <c r="EQC38" s="32"/>
      <c r="EQD38" s="32"/>
      <c r="EQE38" s="32"/>
      <c r="EQF38" s="32"/>
      <c r="EQG38" s="32"/>
      <c r="EQH38" s="32"/>
      <c r="EQI38" s="32"/>
      <c r="EQJ38" s="32"/>
      <c r="EQK38" s="32"/>
      <c r="EQL38" s="32"/>
      <c r="EQM38" s="32"/>
      <c r="EQN38" s="32"/>
      <c r="EQO38" s="32"/>
      <c r="EQP38" s="32"/>
      <c r="EQQ38" s="32"/>
      <c r="EQR38" s="32"/>
      <c r="EQS38" s="32"/>
      <c r="EQT38" s="32"/>
      <c r="EQU38" s="32"/>
      <c r="EQV38" s="32"/>
      <c r="EQW38" s="32"/>
      <c r="EQX38" s="32"/>
      <c r="EQY38" s="32"/>
      <c r="EQZ38" s="32"/>
      <c r="ERA38" s="32"/>
      <c r="ERB38" s="32"/>
      <c r="ERC38" s="32"/>
      <c r="ERD38" s="32"/>
      <c r="ERE38" s="32"/>
      <c r="ERF38" s="32"/>
      <c r="ERG38" s="32"/>
      <c r="ERH38" s="32"/>
      <c r="ERI38" s="32"/>
      <c r="ERJ38" s="32"/>
      <c r="ERK38" s="32"/>
      <c r="ERL38" s="32"/>
      <c r="ERM38" s="32"/>
      <c r="ERN38" s="32"/>
      <c r="ERO38" s="32"/>
      <c r="ERP38" s="32"/>
      <c r="ERQ38" s="32"/>
      <c r="ERR38" s="32"/>
      <c r="ERS38" s="32"/>
      <c r="ERT38" s="32"/>
      <c r="ERU38" s="32"/>
      <c r="ERV38" s="32"/>
      <c r="ERW38" s="32"/>
      <c r="ERX38" s="32"/>
      <c r="ERY38" s="32"/>
      <c r="ERZ38" s="32"/>
      <c r="ESA38" s="32"/>
      <c r="ESB38" s="32"/>
      <c r="ESC38" s="32"/>
      <c r="ESD38" s="32"/>
      <c r="ESE38" s="32"/>
      <c r="ESF38" s="32"/>
      <c r="ESG38" s="32"/>
      <c r="ESH38" s="32"/>
      <c r="ESI38" s="32"/>
      <c r="ESJ38" s="32"/>
      <c r="ESK38" s="32"/>
      <c r="ESL38" s="32"/>
      <c r="ESM38" s="32"/>
      <c r="ESN38" s="32"/>
      <c r="ESO38" s="32"/>
      <c r="ESP38" s="32"/>
      <c r="ESQ38" s="32"/>
      <c r="ESR38" s="32"/>
      <c r="ESS38" s="32"/>
      <c r="EST38" s="32"/>
      <c r="ESU38" s="32"/>
      <c r="ESV38" s="32"/>
      <c r="ESW38" s="32"/>
      <c r="ESX38" s="32"/>
      <c r="ESY38" s="32"/>
      <c r="ESZ38" s="32"/>
      <c r="ETA38" s="32"/>
      <c r="ETB38" s="32"/>
      <c r="ETC38" s="32"/>
      <c r="ETD38" s="32"/>
      <c r="ETE38" s="32"/>
      <c r="ETF38" s="32"/>
      <c r="ETG38" s="32"/>
      <c r="ETH38" s="32"/>
      <c r="ETI38" s="32"/>
      <c r="ETJ38" s="32"/>
      <c r="ETK38" s="32"/>
      <c r="ETL38" s="32"/>
      <c r="ETM38" s="32"/>
      <c r="ETN38" s="32"/>
      <c r="ETO38" s="32"/>
      <c r="ETP38" s="32"/>
      <c r="ETQ38" s="32"/>
      <c r="ETR38" s="32"/>
      <c r="ETS38" s="32"/>
      <c r="ETT38" s="32"/>
      <c r="ETU38" s="32"/>
      <c r="ETV38" s="32"/>
      <c r="ETW38" s="32"/>
      <c r="ETX38" s="32"/>
      <c r="ETY38" s="32"/>
      <c r="ETZ38" s="32"/>
      <c r="EUA38" s="32"/>
      <c r="EUB38" s="32"/>
      <c r="EUC38" s="32"/>
      <c r="EUD38" s="32"/>
      <c r="EUE38" s="32"/>
      <c r="EUF38" s="32"/>
      <c r="EUG38" s="32"/>
      <c r="EUH38" s="32"/>
      <c r="EUI38" s="32"/>
      <c r="EUJ38" s="32"/>
      <c r="EUK38" s="32"/>
      <c r="EUL38" s="32"/>
      <c r="EUM38" s="32"/>
      <c r="EUN38" s="32"/>
      <c r="EUO38" s="32"/>
      <c r="EUP38" s="32"/>
      <c r="EUQ38" s="32"/>
      <c r="EUR38" s="32"/>
      <c r="EUS38" s="32"/>
      <c r="EUT38" s="32"/>
      <c r="EUU38" s="32"/>
      <c r="EUV38" s="32"/>
      <c r="EUW38" s="32"/>
      <c r="EUX38" s="32"/>
      <c r="EUY38" s="32"/>
      <c r="EUZ38" s="32"/>
      <c r="EVA38" s="32"/>
      <c r="EVB38" s="32"/>
      <c r="EVC38" s="32"/>
      <c r="EVD38" s="32"/>
      <c r="EVE38" s="32"/>
      <c r="EVF38" s="32"/>
      <c r="EVG38" s="32"/>
      <c r="EVH38" s="32"/>
      <c r="EVI38" s="32"/>
      <c r="EVJ38" s="32"/>
      <c r="EVK38" s="32"/>
      <c r="EVL38" s="32"/>
      <c r="EVM38" s="32"/>
      <c r="EVN38" s="32"/>
      <c r="EVO38" s="32"/>
      <c r="EVP38" s="32"/>
      <c r="EVQ38" s="32"/>
      <c r="EVR38" s="32"/>
      <c r="EVS38" s="32"/>
      <c r="EVT38" s="32"/>
      <c r="EVU38" s="32"/>
      <c r="EVV38" s="32"/>
      <c r="EVW38" s="32"/>
      <c r="EVX38" s="32"/>
      <c r="EVY38" s="32"/>
      <c r="EVZ38" s="32"/>
      <c r="EWA38" s="32"/>
      <c r="EWB38" s="32"/>
      <c r="EWC38" s="32"/>
      <c r="EWD38" s="32"/>
      <c r="EWE38" s="32"/>
      <c r="EWF38" s="32"/>
      <c r="EWG38" s="32"/>
      <c r="EWH38" s="32"/>
      <c r="EWI38" s="32"/>
      <c r="EWJ38" s="32"/>
      <c r="EWK38" s="32"/>
      <c r="EWL38" s="32"/>
      <c r="EWM38" s="32"/>
      <c r="EWN38" s="32"/>
      <c r="EWO38" s="32"/>
      <c r="EWP38" s="32"/>
      <c r="EWQ38" s="32"/>
      <c r="EWR38" s="32"/>
      <c r="EWS38" s="32"/>
      <c r="EWT38" s="32"/>
      <c r="EWU38" s="32"/>
      <c r="EWV38" s="32"/>
      <c r="EWW38" s="32"/>
      <c r="EWX38" s="32"/>
      <c r="EWY38" s="32"/>
      <c r="EWZ38" s="32"/>
      <c r="EXA38" s="32"/>
      <c r="EXB38" s="32"/>
      <c r="EXC38" s="32"/>
      <c r="EXD38" s="32"/>
      <c r="EXE38" s="32"/>
      <c r="EXF38" s="32"/>
      <c r="EXG38" s="32"/>
      <c r="EXH38" s="32"/>
      <c r="EXI38" s="32"/>
      <c r="EXJ38" s="32"/>
      <c r="EXK38" s="32"/>
      <c r="EXL38" s="32"/>
      <c r="EXM38" s="32"/>
      <c r="EXN38" s="32"/>
      <c r="EXO38" s="32"/>
      <c r="EXP38" s="32"/>
      <c r="EXQ38" s="32"/>
      <c r="EXR38" s="32"/>
      <c r="EXS38" s="32"/>
      <c r="EXT38" s="32"/>
      <c r="EXU38" s="32"/>
      <c r="EXV38" s="32"/>
      <c r="EXW38" s="32"/>
      <c r="EXX38" s="32"/>
      <c r="EXY38" s="32"/>
      <c r="EXZ38" s="32"/>
      <c r="EYA38" s="32"/>
      <c r="EYB38" s="32"/>
      <c r="EYC38" s="32"/>
      <c r="EYD38" s="32"/>
      <c r="EYE38" s="32"/>
      <c r="EYF38" s="32"/>
      <c r="EYG38" s="32"/>
      <c r="EYH38" s="32"/>
      <c r="EYI38" s="32"/>
      <c r="EYJ38" s="32"/>
      <c r="EYK38" s="32"/>
      <c r="EYL38" s="32"/>
      <c r="EYM38" s="32"/>
      <c r="EYN38" s="32"/>
      <c r="EYO38" s="32"/>
      <c r="EYP38" s="32"/>
      <c r="EYQ38" s="32"/>
      <c r="EYR38" s="32"/>
      <c r="EYS38" s="32"/>
      <c r="EYT38" s="32"/>
      <c r="EYU38" s="32"/>
      <c r="EYV38" s="32"/>
      <c r="EYW38" s="32"/>
      <c r="EYX38" s="32"/>
      <c r="EYY38" s="32"/>
      <c r="EYZ38" s="32"/>
      <c r="EZA38" s="32"/>
      <c r="EZB38" s="32"/>
      <c r="EZC38" s="32"/>
      <c r="EZD38" s="32"/>
      <c r="EZE38" s="32"/>
      <c r="EZF38" s="32"/>
      <c r="EZG38" s="32"/>
      <c r="EZH38" s="32"/>
      <c r="EZI38" s="32"/>
      <c r="EZJ38" s="32"/>
      <c r="EZK38" s="32"/>
      <c r="EZL38" s="32"/>
      <c r="EZM38" s="32"/>
      <c r="EZN38" s="32"/>
      <c r="EZO38" s="32"/>
      <c r="EZP38" s="32"/>
      <c r="EZQ38" s="32"/>
      <c r="EZR38" s="32"/>
      <c r="EZS38" s="32"/>
      <c r="EZT38" s="32"/>
      <c r="EZU38" s="32"/>
      <c r="EZV38" s="32"/>
      <c r="EZW38" s="32"/>
      <c r="EZX38" s="32"/>
      <c r="EZY38" s="32"/>
      <c r="EZZ38" s="32"/>
      <c r="FAA38" s="32"/>
      <c r="FAB38" s="32"/>
      <c r="FAC38" s="32"/>
      <c r="FAD38" s="32"/>
      <c r="FAE38" s="32"/>
      <c r="FAF38" s="32"/>
      <c r="FAG38" s="32"/>
      <c r="FAH38" s="32"/>
      <c r="FAI38" s="32"/>
      <c r="FAJ38" s="32"/>
      <c r="FAK38" s="32"/>
      <c r="FAL38" s="32"/>
      <c r="FAM38" s="32"/>
      <c r="FAN38" s="32"/>
      <c r="FAO38" s="32"/>
      <c r="FAP38" s="32"/>
      <c r="FAQ38" s="32"/>
      <c r="FAR38" s="32"/>
      <c r="FAS38" s="32"/>
      <c r="FAT38" s="32"/>
      <c r="FAU38" s="32"/>
      <c r="FAV38" s="32"/>
      <c r="FAW38" s="32"/>
      <c r="FAX38" s="32"/>
      <c r="FAY38" s="32"/>
      <c r="FAZ38" s="32"/>
      <c r="FBA38" s="32"/>
      <c r="FBB38" s="32"/>
      <c r="FBC38" s="32"/>
      <c r="FBD38" s="32"/>
      <c r="FBE38" s="32"/>
      <c r="FBF38" s="32"/>
      <c r="FBG38" s="32"/>
      <c r="FBH38" s="32"/>
      <c r="FBI38" s="32"/>
      <c r="FBJ38" s="32"/>
      <c r="FBK38" s="32"/>
      <c r="FBL38" s="32"/>
      <c r="FBM38" s="32"/>
      <c r="FBN38" s="32"/>
      <c r="FBO38" s="32"/>
      <c r="FBP38" s="32"/>
      <c r="FBQ38" s="32"/>
      <c r="FBR38" s="32"/>
      <c r="FBS38" s="32"/>
      <c r="FBT38" s="32"/>
      <c r="FBU38" s="32"/>
      <c r="FBV38" s="32"/>
      <c r="FBW38" s="32"/>
      <c r="FBX38" s="32"/>
      <c r="FBY38" s="32"/>
      <c r="FBZ38" s="32"/>
      <c r="FCA38" s="32"/>
      <c r="FCB38" s="32"/>
      <c r="FCC38" s="32"/>
      <c r="FCD38" s="32"/>
      <c r="FCE38" s="32"/>
      <c r="FCF38" s="32"/>
      <c r="FCG38" s="32"/>
      <c r="FCH38" s="32"/>
      <c r="FCI38" s="32"/>
      <c r="FCJ38" s="32"/>
      <c r="FCK38" s="32"/>
      <c r="FCL38" s="32"/>
      <c r="FCM38" s="32"/>
      <c r="FCN38" s="32"/>
      <c r="FCO38" s="32"/>
      <c r="FCP38" s="32"/>
      <c r="FCQ38" s="32"/>
      <c r="FCR38" s="32"/>
      <c r="FCS38" s="32"/>
      <c r="FCT38" s="32"/>
      <c r="FCU38" s="32"/>
      <c r="FCV38" s="32"/>
      <c r="FCW38" s="32"/>
      <c r="FCX38" s="32"/>
      <c r="FCY38" s="32"/>
      <c r="FCZ38" s="32"/>
      <c r="FDA38" s="32"/>
      <c r="FDB38" s="32"/>
      <c r="FDC38" s="32"/>
      <c r="FDD38" s="32"/>
      <c r="FDE38" s="32"/>
      <c r="FDF38" s="32"/>
      <c r="FDG38" s="32"/>
      <c r="FDH38" s="32"/>
      <c r="FDI38" s="32"/>
      <c r="FDJ38" s="32"/>
      <c r="FDK38" s="32"/>
      <c r="FDL38" s="32"/>
      <c r="FDM38" s="32"/>
      <c r="FDN38" s="32"/>
      <c r="FDO38" s="32"/>
      <c r="FDP38" s="32"/>
      <c r="FDQ38" s="32"/>
      <c r="FDR38" s="32"/>
      <c r="FDS38" s="32"/>
      <c r="FDT38" s="32"/>
      <c r="FDU38" s="32"/>
      <c r="FDV38" s="32"/>
      <c r="FDW38" s="32"/>
      <c r="FDX38" s="32"/>
      <c r="FDY38" s="32"/>
      <c r="FDZ38" s="32"/>
      <c r="FEA38" s="32"/>
      <c r="FEB38" s="32"/>
      <c r="FEC38" s="32"/>
      <c r="FED38" s="32"/>
      <c r="FEE38" s="32"/>
      <c r="FEF38" s="32"/>
      <c r="FEG38" s="32"/>
      <c r="FEH38" s="32"/>
      <c r="FEI38" s="32"/>
      <c r="FEJ38" s="32"/>
      <c r="FEK38" s="32"/>
      <c r="FEL38" s="32"/>
      <c r="FEM38" s="32"/>
      <c r="FEN38" s="32"/>
      <c r="FEO38" s="32"/>
      <c r="FEP38" s="32"/>
      <c r="FEQ38" s="32"/>
      <c r="FER38" s="32"/>
      <c r="FES38" s="32"/>
      <c r="FET38" s="32"/>
      <c r="FEU38" s="32"/>
      <c r="FEV38" s="32"/>
      <c r="FEW38" s="32"/>
      <c r="FEX38" s="32"/>
      <c r="FEY38" s="32"/>
      <c r="FEZ38" s="32"/>
      <c r="FFA38" s="32"/>
      <c r="FFB38" s="32"/>
      <c r="FFC38" s="32"/>
      <c r="FFD38" s="32"/>
      <c r="FFE38" s="32"/>
      <c r="FFF38" s="32"/>
      <c r="FFG38" s="32"/>
      <c r="FFH38" s="32"/>
      <c r="FFI38" s="32"/>
      <c r="FFJ38" s="32"/>
      <c r="FFK38" s="32"/>
      <c r="FFL38" s="32"/>
      <c r="FFM38" s="32"/>
      <c r="FFN38" s="32"/>
      <c r="FFO38" s="32"/>
      <c r="FFP38" s="32"/>
      <c r="FFQ38" s="32"/>
      <c r="FFR38" s="32"/>
      <c r="FFS38" s="32"/>
      <c r="FFT38" s="32"/>
      <c r="FFU38" s="32"/>
      <c r="FFV38" s="32"/>
      <c r="FFW38" s="32"/>
      <c r="FFX38" s="32"/>
      <c r="FFY38" s="32"/>
      <c r="FFZ38" s="32"/>
      <c r="FGA38" s="32"/>
      <c r="FGB38" s="32"/>
      <c r="FGC38" s="32"/>
      <c r="FGD38" s="32"/>
      <c r="FGE38" s="32"/>
      <c r="FGF38" s="32"/>
      <c r="FGG38" s="32"/>
      <c r="FGH38" s="32"/>
      <c r="FGI38" s="32"/>
      <c r="FGJ38" s="32"/>
      <c r="FGK38" s="32"/>
      <c r="FGL38" s="32"/>
      <c r="FGM38" s="32"/>
      <c r="FGN38" s="32"/>
      <c r="FGO38" s="32"/>
      <c r="FGP38" s="32"/>
      <c r="FGQ38" s="32"/>
      <c r="FGR38" s="32"/>
      <c r="FGS38" s="32"/>
      <c r="FGT38" s="32"/>
      <c r="FGU38" s="32"/>
      <c r="FGV38" s="32"/>
      <c r="FGW38" s="32"/>
      <c r="FGX38" s="32"/>
      <c r="FGY38" s="32"/>
      <c r="FGZ38" s="32"/>
      <c r="FHA38" s="32"/>
      <c r="FHB38" s="32"/>
      <c r="FHC38" s="32"/>
      <c r="FHD38" s="32"/>
      <c r="FHE38" s="32"/>
      <c r="FHF38" s="32"/>
      <c r="FHG38" s="32"/>
      <c r="FHH38" s="32"/>
      <c r="FHI38" s="32"/>
      <c r="FHJ38" s="32"/>
      <c r="FHK38" s="32"/>
      <c r="FHL38" s="32"/>
      <c r="FHM38" s="32"/>
      <c r="FHN38" s="32"/>
      <c r="FHO38" s="32"/>
      <c r="FHP38" s="32"/>
      <c r="FHQ38" s="32"/>
      <c r="FHR38" s="32"/>
      <c r="FHS38" s="32"/>
      <c r="FHT38" s="32"/>
      <c r="FHU38" s="32"/>
      <c r="FHV38" s="32"/>
      <c r="FHW38" s="32"/>
      <c r="FHX38" s="32"/>
      <c r="FHY38" s="32"/>
      <c r="FHZ38" s="32"/>
      <c r="FIA38" s="32"/>
      <c r="FIB38" s="32"/>
      <c r="FIC38" s="32"/>
      <c r="FID38" s="32"/>
      <c r="FIE38" s="32"/>
      <c r="FIF38" s="32"/>
      <c r="FIG38" s="32"/>
      <c r="FIH38" s="32"/>
      <c r="FII38" s="32"/>
      <c r="FIJ38" s="32"/>
      <c r="FIK38" s="32"/>
      <c r="FIL38" s="32"/>
      <c r="FIM38" s="32"/>
      <c r="FIN38" s="32"/>
      <c r="FIO38" s="32"/>
      <c r="FIP38" s="32"/>
      <c r="FIQ38" s="32"/>
      <c r="FIR38" s="32"/>
      <c r="FIS38" s="32"/>
      <c r="FIT38" s="32"/>
      <c r="FIU38" s="32"/>
      <c r="FIV38" s="32"/>
      <c r="FIW38" s="32"/>
      <c r="FIX38" s="32"/>
      <c r="FIY38" s="32"/>
      <c r="FIZ38" s="32"/>
      <c r="FJA38" s="32"/>
      <c r="FJB38" s="32"/>
      <c r="FJC38" s="32"/>
      <c r="FJD38" s="32"/>
      <c r="FJE38" s="32"/>
      <c r="FJF38" s="32"/>
      <c r="FJG38" s="32"/>
      <c r="FJH38" s="32"/>
      <c r="FJI38" s="32"/>
      <c r="FJJ38" s="32"/>
      <c r="FJK38" s="32"/>
      <c r="FJL38" s="32"/>
      <c r="FJM38" s="32"/>
      <c r="FJN38" s="32"/>
      <c r="FJO38" s="32"/>
      <c r="FJP38" s="32"/>
      <c r="FJQ38" s="32"/>
      <c r="FJR38" s="32"/>
      <c r="FJS38" s="32"/>
      <c r="FJT38" s="32"/>
      <c r="FJU38" s="32"/>
      <c r="FJV38" s="32"/>
      <c r="FJW38" s="32"/>
      <c r="FJX38" s="32"/>
      <c r="FJY38" s="32"/>
      <c r="FJZ38" s="32"/>
      <c r="FKA38" s="32"/>
      <c r="FKB38" s="32"/>
      <c r="FKC38" s="32"/>
      <c r="FKD38" s="32"/>
      <c r="FKE38" s="32"/>
      <c r="FKF38" s="32"/>
      <c r="FKG38" s="32"/>
      <c r="FKH38" s="32"/>
      <c r="FKI38" s="32"/>
      <c r="FKJ38" s="32"/>
      <c r="FKK38" s="32"/>
      <c r="FKL38" s="32"/>
      <c r="FKM38" s="32"/>
      <c r="FKN38" s="32"/>
      <c r="FKO38" s="32"/>
      <c r="FKP38" s="32"/>
      <c r="FKQ38" s="32"/>
      <c r="FKR38" s="32"/>
      <c r="FKS38" s="32"/>
      <c r="FKT38" s="32"/>
      <c r="FKU38" s="32"/>
      <c r="FKV38" s="32"/>
      <c r="FKW38" s="32"/>
      <c r="FKX38" s="32"/>
      <c r="FKY38" s="32"/>
      <c r="FKZ38" s="32"/>
      <c r="FLA38" s="32"/>
      <c r="FLB38" s="32"/>
      <c r="FLC38" s="32"/>
      <c r="FLD38" s="32"/>
      <c r="FLE38" s="32"/>
      <c r="FLF38" s="32"/>
      <c r="FLG38" s="32"/>
      <c r="FLH38" s="32"/>
      <c r="FLI38" s="32"/>
      <c r="FLJ38" s="32"/>
      <c r="FLK38" s="32"/>
      <c r="FLL38" s="32"/>
      <c r="FLM38" s="32"/>
      <c r="FLN38" s="32"/>
      <c r="FLO38" s="32"/>
      <c r="FLP38" s="32"/>
      <c r="FLQ38" s="32"/>
      <c r="FLR38" s="32"/>
      <c r="FLS38" s="32"/>
      <c r="FLT38" s="32"/>
      <c r="FLU38" s="32"/>
      <c r="FLV38" s="32"/>
      <c r="FLW38" s="32"/>
      <c r="FLX38" s="32"/>
      <c r="FLY38" s="32"/>
      <c r="FLZ38" s="32"/>
      <c r="FMA38" s="32"/>
      <c r="FMB38" s="32"/>
      <c r="FMC38" s="32"/>
      <c r="FMD38" s="32"/>
      <c r="FME38" s="32"/>
      <c r="FMF38" s="32"/>
      <c r="FMG38" s="32"/>
      <c r="FMH38" s="32"/>
      <c r="FMI38" s="32"/>
      <c r="FMJ38" s="32"/>
      <c r="FMK38" s="32"/>
      <c r="FML38" s="32"/>
      <c r="FMM38" s="32"/>
      <c r="FMN38" s="32"/>
      <c r="FMO38" s="32"/>
      <c r="FMP38" s="32"/>
      <c r="FMQ38" s="32"/>
      <c r="FMR38" s="32"/>
      <c r="FMS38" s="32"/>
      <c r="FMT38" s="32"/>
      <c r="FMU38" s="32"/>
      <c r="FMV38" s="32"/>
      <c r="FMW38" s="32"/>
      <c r="FMX38" s="32"/>
      <c r="FMY38" s="32"/>
      <c r="FMZ38" s="32"/>
      <c r="FNA38" s="32"/>
      <c r="FNB38" s="32"/>
      <c r="FNC38" s="32"/>
      <c r="FND38" s="32"/>
      <c r="FNE38" s="32"/>
      <c r="FNF38" s="32"/>
      <c r="FNG38" s="32"/>
      <c r="FNH38" s="32"/>
      <c r="FNI38" s="32"/>
      <c r="FNJ38" s="32"/>
      <c r="FNK38" s="32"/>
      <c r="FNL38" s="32"/>
      <c r="FNM38" s="32"/>
      <c r="FNN38" s="32"/>
      <c r="FNO38" s="32"/>
      <c r="FNP38" s="32"/>
      <c r="FNQ38" s="32"/>
      <c r="FNR38" s="32"/>
      <c r="FNS38" s="32"/>
      <c r="FNT38" s="32"/>
      <c r="FNU38" s="32"/>
      <c r="FNV38" s="32"/>
      <c r="FNW38" s="32"/>
      <c r="FNX38" s="32"/>
      <c r="FNY38" s="32"/>
      <c r="FNZ38" s="32"/>
      <c r="FOA38" s="32"/>
      <c r="FOB38" s="32"/>
      <c r="FOC38" s="32"/>
      <c r="FOD38" s="32"/>
      <c r="FOE38" s="32"/>
      <c r="FOF38" s="32"/>
      <c r="FOG38" s="32"/>
      <c r="FOH38" s="32"/>
      <c r="FOI38" s="32"/>
      <c r="FOJ38" s="32"/>
      <c r="FOK38" s="32"/>
      <c r="FOL38" s="32"/>
      <c r="FOM38" s="32"/>
      <c r="FON38" s="32"/>
      <c r="FOO38" s="32"/>
      <c r="FOP38" s="32"/>
      <c r="FOQ38" s="32"/>
      <c r="FOR38" s="32"/>
      <c r="FOS38" s="32"/>
      <c r="FOT38" s="32"/>
      <c r="FOU38" s="32"/>
      <c r="FOV38" s="32"/>
      <c r="FOW38" s="32"/>
      <c r="FOX38" s="32"/>
      <c r="FOY38" s="32"/>
      <c r="FOZ38" s="32"/>
      <c r="FPA38" s="32"/>
      <c r="FPB38" s="32"/>
      <c r="FPC38" s="32"/>
      <c r="FPD38" s="32"/>
      <c r="FPE38" s="32"/>
      <c r="FPF38" s="32"/>
      <c r="FPG38" s="32"/>
      <c r="FPH38" s="32"/>
      <c r="FPI38" s="32"/>
      <c r="FPJ38" s="32"/>
      <c r="FPK38" s="32"/>
      <c r="FPL38" s="32"/>
      <c r="FPM38" s="32"/>
      <c r="FPN38" s="32"/>
      <c r="FPO38" s="32"/>
      <c r="FPP38" s="32"/>
      <c r="FPQ38" s="32"/>
      <c r="FPR38" s="32"/>
      <c r="FPS38" s="32"/>
      <c r="FPT38" s="32"/>
      <c r="FPU38" s="32"/>
      <c r="FPV38" s="32"/>
      <c r="FPW38" s="32"/>
      <c r="FPX38" s="32"/>
      <c r="FPY38" s="32"/>
      <c r="FPZ38" s="32"/>
      <c r="FQA38" s="32"/>
      <c r="FQB38" s="32"/>
      <c r="FQC38" s="32"/>
      <c r="FQD38" s="32"/>
      <c r="FQE38" s="32"/>
      <c r="FQF38" s="32"/>
      <c r="FQG38" s="32"/>
      <c r="FQH38" s="32"/>
      <c r="FQI38" s="32"/>
      <c r="FQJ38" s="32"/>
      <c r="FQK38" s="32"/>
      <c r="FQL38" s="32"/>
      <c r="FQM38" s="32"/>
      <c r="FQN38" s="32"/>
      <c r="FQO38" s="32"/>
      <c r="FQP38" s="32"/>
      <c r="FQQ38" s="32"/>
      <c r="FQR38" s="32"/>
      <c r="FQS38" s="32"/>
      <c r="FQT38" s="32"/>
      <c r="FQU38" s="32"/>
      <c r="FQV38" s="32"/>
      <c r="FQW38" s="32"/>
      <c r="FQX38" s="32"/>
      <c r="FQY38" s="32"/>
      <c r="FQZ38" s="32"/>
      <c r="FRA38" s="32"/>
      <c r="FRB38" s="32"/>
      <c r="FRC38" s="32"/>
      <c r="FRD38" s="32"/>
      <c r="FRE38" s="32"/>
      <c r="FRF38" s="32"/>
      <c r="FRG38" s="32"/>
      <c r="FRH38" s="32"/>
      <c r="FRI38" s="32"/>
      <c r="FRJ38" s="32"/>
      <c r="FRK38" s="32"/>
      <c r="FRL38" s="32"/>
      <c r="FRM38" s="32"/>
      <c r="FRN38" s="32"/>
      <c r="FRO38" s="32"/>
      <c r="FRP38" s="32"/>
      <c r="FRQ38" s="32"/>
      <c r="FRR38" s="32"/>
      <c r="FRS38" s="32"/>
      <c r="FRT38" s="32"/>
      <c r="FRU38" s="32"/>
      <c r="FRV38" s="32"/>
      <c r="FRW38" s="32"/>
      <c r="FRX38" s="32"/>
      <c r="FRY38" s="32"/>
      <c r="FRZ38" s="32"/>
      <c r="FSA38" s="32"/>
      <c r="FSB38" s="32"/>
      <c r="FSC38" s="32"/>
      <c r="FSD38" s="32"/>
      <c r="FSE38" s="32"/>
      <c r="FSF38" s="32"/>
      <c r="FSG38" s="32"/>
      <c r="FSH38" s="32"/>
      <c r="FSI38" s="32"/>
      <c r="FSJ38" s="32"/>
      <c r="FSK38" s="32"/>
      <c r="FSL38" s="32"/>
      <c r="FSM38" s="32"/>
      <c r="FSN38" s="32"/>
      <c r="FSO38" s="32"/>
      <c r="FSP38" s="32"/>
      <c r="FSQ38" s="32"/>
      <c r="FSR38" s="32"/>
      <c r="FSS38" s="32"/>
      <c r="FST38" s="32"/>
      <c r="FSU38" s="32"/>
      <c r="FSV38" s="32"/>
      <c r="FSW38" s="32"/>
      <c r="FSX38" s="32"/>
      <c r="FSY38" s="32"/>
      <c r="FSZ38" s="32"/>
      <c r="FTA38" s="32"/>
      <c r="FTB38" s="32"/>
      <c r="FTC38" s="32"/>
      <c r="FTD38" s="32"/>
      <c r="FTE38" s="32"/>
      <c r="FTF38" s="32"/>
      <c r="FTG38" s="32"/>
      <c r="FTH38" s="32"/>
      <c r="FTI38" s="32"/>
      <c r="FTJ38" s="32"/>
      <c r="FTK38" s="32"/>
      <c r="FTL38" s="32"/>
      <c r="FTM38" s="32"/>
      <c r="FTN38" s="32"/>
      <c r="FTO38" s="32"/>
      <c r="FTP38" s="32"/>
      <c r="FTQ38" s="32"/>
      <c r="FTR38" s="32"/>
      <c r="FTS38" s="32"/>
      <c r="FTT38" s="32"/>
      <c r="FTU38" s="32"/>
      <c r="FTV38" s="32"/>
      <c r="FTW38" s="32"/>
      <c r="FTX38" s="32"/>
      <c r="FTY38" s="32"/>
      <c r="FTZ38" s="32"/>
      <c r="FUA38" s="32"/>
      <c r="FUB38" s="32"/>
      <c r="FUC38" s="32"/>
      <c r="FUD38" s="32"/>
      <c r="FUE38" s="32"/>
      <c r="FUF38" s="32"/>
      <c r="FUG38" s="32"/>
      <c r="FUH38" s="32"/>
      <c r="FUI38" s="32"/>
      <c r="FUJ38" s="32"/>
      <c r="FUK38" s="32"/>
      <c r="FUL38" s="32"/>
      <c r="FUM38" s="32"/>
      <c r="FUN38" s="32"/>
      <c r="FUO38" s="32"/>
      <c r="FUP38" s="32"/>
      <c r="FUQ38" s="32"/>
      <c r="FUR38" s="32"/>
      <c r="FUS38" s="32"/>
      <c r="FUT38" s="32"/>
      <c r="FUU38" s="32"/>
      <c r="FUV38" s="32"/>
      <c r="FUW38" s="32"/>
      <c r="FUX38" s="32"/>
      <c r="FUY38" s="32"/>
      <c r="FUZ38" s="32"/>
      <c r="FVA38" s="32"/>
      <c r="FVB38" s="32"/>
      <c r="FVC38" s="32"/>
      <c r="FVD38" s="32"/>
      <c r="FVE38" s="32"/>
      <c r="FVF38" s="32"/>
      <c r="FVG38" s="32"/>
      <c r="FVH38" s="32"/>
      <c r="FVI38" s="32"/>
      <c r="FVJ38" s="32"/>
      <c r="FVK38" s="32"/>
      <c r="FVL38" s="32"/>
      <c r="FVM38" s="32"/>
      <c r="FVN38" s="32"/>
      <c r="FVO38" s="32"/>
      <c r="FVP38" s="32"/>
      <c r="FVQ38" s="32"/>
      <c r="FVR38" s="32"/>
      <c r="FVS38" s="32"/>
      <c r="FVT38" s="32"/>
      <c r="FVU38" s="32"/>
      <c r="FVV38" s="32"/>
      <c r="FVW38" s="32"/>
      <c r="FVX38" s="32"/>
      <c r="FVY38" s="32"/>
      <c r="FVZ38" s="32"/>
      <c r="FWA38" s="32"/>
      <c r="FWB38" s="32"/>
      <c r="FWC38" s="32"/>
      <c r="FWD38" s="32"/>
      <c r="FWE38" s="32"/>
      <c r="FWF38" s="32"/>
      <c r="FWG38" s="32"/>
      <c r="FWH38" s="32"/>
      <c r="FWI38" s="32"/>
      <c r="FWJ38" s="32"/>
      <c r="FWK38" s="32"/>
      <c r="FWL38" s="32"/>
      <c r="FWM38" s="32"/>
      <c r="FWN38" s="32"/>
      <c r="FWO38" s="32"/>
      <c r="FWP38" s="32"/>
      <c r="FWQ38" s="32"/>
      <c r="FWR38" s="32"/>
      <c r="FWS38" s="32"/>
      <c r="FWT38" s="32"/>
      <c r="FWU38" s="32"/>
      <c r="FWV38" s="32"/>
      <c r="FWW38" s="32"/>
      <c r="FWX38" s="32"/>
      <c r="FWY38" s="32"/>
      <c r="FWZ38" s="32"/>
      <c r="FXA38" s="32"/>
      <c r="FXB38" s="32"/>
      <c r="FXC38" s="32"/>
      <c r="FXD38" s="32"/>
      <c r="FXE38" s="32"/>
      <c r="FXF38" s="32"/>
      <c r="FXG38" s="32"/>
      <c r="FXH38" s="32"/>
      <c r="FXI38" s="32"/>
      <c r="FXJ38" s="32"/>
      <c r="FXK38" s="32"/>
      <c r="FXL38" s="32"/>
      <c r="FXM38" s="32"/>
      <c r="FXN38" s="32"/>
      <c r="FXO38" s="32"/>
      <c r="FXP38" s="32"/>
      <c r="FXQ38" s="32"/>
      <c r="FXR38" s="32"/>
      <c r="FXS38" s="32"/>
      <c r="FXT38" s="32"/>
      <c r="FXU38" s="32"/>
      <c r="FXV38" s="32"/>
      <c r="FXW38" s="32"/>
      <c r="FXX38" s="32"/>
      <c r="FXY38" s="32"/>
      <c r="FXZ38" s="32"/>
      <c r="FYA38" s="32"/>
      <c r="FYB38" s="32"/>
      <c r="FYC38" s="32"/>
      <c r="FYD38" s="32"/>
      <c r="FYE38" s="32"/>
      <c r="FYF38" s="32"/>
      <c r="FYG38" s="32"/>
      <c r="FYH38" s="32"/>
      <c r="FYI38" s="32"/>
      <c r="FYJ38" s="32"/>
      <c r="FYK38" s="32"/>
      <c r="FYL38" s="32"/>
      <c r="FYM38" s="32"/>
      <c r="FYN38" s="32"/>
      <c r="FYO38" s="32"/>
      <c r="FYP38" s="32"/>
      <c r="FYQ38" s="32"/>
      <c r="FYR38" s="32"/>
      <c r="FYS38" s="32"/>
      <c r="FYT38" s="32"/>
      <c r="FYU38" s="32"/>
      <c r="FYV38" s="32"/>
      <c r="FYW38" s="32"/>
      <c r="FYX38" s="32"/>
      <c r="FYY38" s="32"/>
      <c r="FYZ38" s="32"/>
      <c r="FZA38" s="32"/>
      <c r="FZB38" s="32"/>
      <c r="FZC38" s="32"/>
      <c r="FZD38" s="32"/>
      <c r="FZE38" s="32"/>
      <c r="FZF38" s="32"/>
      <c r="FZG38" s="32"/>
      <c r="FZH38" s="32"/>
      <c r="FZI38" s="32"/>
      <c r="FZJ38" s="32"/>
      <c r="FZK38" s="32"/>
      <c r="FZL38" s="32"/>
      <c r="FZM38" s="32"/>
      <c r="FZN38" s="32"/>
      <c r="FZO38" s="32"/>
      <c r="FZP38" s="32"/>
      <c r="FZQ38" s="32"/>
      <c r="FZR38" s="32"/>
      <c r="FZS38" s="32"/>
      <c r="FZT38" s="32"/>
      <c r="FZU38" s="32"/>
      <c r="FZV38" s="32"/>
      <c r="FZW38" s="32"/>
      <c r="FZX38" s="32"/>
      <c r="FZY38" s="32"/>
      <c r="FZZ38" s="32"/>
      <c r="GAA38" s="32"/>
      <c r="GAB38" s="32"/>
      <c r="GAC38" s="32"/>
      <c r="GAD38" s="32"/>
      <c r="GAE38" s="32"/>
      <c r="GAF38" s="32"/>
      <c r="GAG38" s="32"/>
      <c r="GAH38" s="32"/>
      <c r="GAI38" s="32"/>
      <c r="GAJ38" s="32"/>
      <c r="GAK38" s="32"/>
      <c r="GAL38" s="32"/>
      <c r="GAM38" s="32"/>
      <c r="GAN38" s="32"/>
      <c r="GAO38" s="32"/>
      <c r="GAP38" s="32"/>
      <c r="GAQ38" s="32"/>
      <c r="GAR38" s="32"/>
      <c r="GAS38" s="32"/>
      <c r="GAT38" s="32"/>
      <c r="GAU38" s="32"/>
      <c r="GAV38" s="32"/>
      <c r="GAW38" s="32"/>
      <c r="GAX38" s="32"/>
      <c r="GAY38" s="32"/>
      <c r="GAZ38" s="32"/>
      <c r="GBA38" s="32"/>
      <c r="GBB38" s="32"/>
      <c r="GBC38" s="32"/>
      <c r="GBD38" s="32"/>
      <c r="GBE38" s="32"/>
      <c r="GBF38" s="32"/>
      <c r="GBG38" s="32"/>
      <c r="GBH38" s="32"/>
      <c r="GBI38" s="32"/>
      <c r="GBJ38" s="32"/>
      <c r="GBK38" s="32"/>
      <c r="GBL38" s="32"/>
      <c r="GBM38" s="32"/>
      <c r="GBN38" s="32"/>
      <c r="GBO38" s="32"/>
      <c r="GBP38" s="32"/>
      <c r="GBQ38" s="32"/>
      <c r="GBR38" s="32"/>
      <c r="GBS38" s="32"/>
      <c r="GBT38" s="32"/>
      <c r="GBU38" s="32"/>
      <c r="GBV38" s="32"/>
      <c r="GBW38" s="32"/>
      <c r="GBX38" s="32"/>
      <c r="GBY38" s="32"/>
      <c r="GBZ38" s="32"/>
      <c r="GCA38" s="32"/>
      <c r="GCB38" s="32"/>
      <c r="GCC38" s="32"/>
      <c r="GCD38" s="32"/>
      <c r="GCE38" s="32"/>
      <c r="GCF38" s="32"/>
      <c r="GCG38" s="32"/>
      <c r="GCH38" s="32"/>
      <c r="GCI38" s="32"/>
      <c r="GCJ38" s="32"/>
      <c r="GCK38" s="32"/>
      <c r="GCL38" s="32"/>
      <c r="GCM38" s="32"/>
      <c r="GCN38" s="32"/>
      <c r="GCO38" s="32"/>
      <c r="GCP38" s="32"/>
      <c r="GCQ38" s="32"/>
      <c r="GCR38" s="32"/>
      <c r="GCS38" s="32"/>
      <c r="GCT38" s="32"/>
      <c r="GCU38" s="32"/>
      <c r="GCV38" s="32"/>
      <c r="GCW38" s="32"/>
      <c r="GCX38" s="32"/>
      <c r="GCY38" s="32"/>
      <c r="GCZ38" s="32"/>
      <c r="GDA38" s="32"/>
      <c r="GDB38" s="32"/>
      <c r="GDC38" s="32"/>
      <c r="GDD38" s="32"/>
      <c r="GDE38" s="32"/>
      <c r="GDF38" s="32"/>
      <c r="GDG38" s="32"/>
      <c r="GDH38" s="32"/>
      <c r="GDI38" s="32"/>
      <c r="GDJ38" s="32"/>
      <c r="GDK38" s="32"/>
      <c r="GDL38" s="32"/>
      <c r="GDM38" s="32"/>
      <c r="GDN38" s="32"/>
      <c r="GDO38" s="32"/>
      <c r="GDP38" s="32"/>
      <c r="GDQ38" s="32"/>
      <c r="GDR38" s="32"/>
      <c r="GDS38" s="32"/>
      <c r="GDT38" s="32"/>
      <c r="GDU38" s="32"/>
      <c r="GDV38" s="32"/>
      <c r="GDW38" s="32"/>
      <c r="GDX38" s="32"/>
      <c r="GDY38" s="32"/>
      <c r="GDZ38" s="32"/>
      <c r="GEA38" s="32"/>
      <c r="GEB38" s="32"/>
      <c r="GEC38" s="32"/>
      <c r="GED38" s="32"/>
      <c r="GEE38" s="32"/>
      <c r="GEF38" s="32"/>
      <c r="GEG38" s="32"/>
      <c r="GEH38" s="32"/>
      <c r="GEI38" s="32"/>
      <c r="GEJ38" s="32"/>
      <c r="GEK38" s="32"/>
      <c r="GEL38" s="32"/>
      <c r="GEM38" s="32"/>
      <c r="GEN38" s="32"/>
      <c r="GEO38" s="32"/>
      <c r="GEP38" s="32"/>
      <c r="GEQ38" s="32"/>
      <c r="GER38" s="32"/>
      <c r="GES38" s="32"/>
      <c r="GET38" s="32"/>
      <c r="GEU38" s="32"/>
      <c r="GEV38" s="32"/>
      <c r="GEW38" s="32"/>
      <c r="GEX38" s="32"/>
      <c r="GEY38" s="32"/>
      <c r="GEZ38" s="32"/>
      <c r="GFA38" s="32"/>
      <c r="GFB38" s="32"/>
      <c r="GFC38" s="32"/>
      <c r="GFD38" s="32"/>
      <c r="GFE38" s="32"/>
      <c r="GFF38" s="32"/>
      <c r="GFG38" s="32"/>
      <c r="GFH38" s="32"/>
      <c r="GFI38" s="32"/>
      <c r="GFJ38" s="32"/>
      <c r="GFK38" s="32"/>
      <c r="GFL38" s="32"/>
      <c r="GFM38" s="32"/>
      <c r="GFN38" s="32"/>
      <c r="GFO38" s="32"/>
      <c r="GFP38" s="32"/>
      <c r="GFQ38" s="32"/>
      <c r="GFR38" s="32"/>
      <c r="GFS38" s="32"/>
      <c r="GFT38" s="32"/>
      <c r="GFU38" s="32"/>
      <c r="GFV38" s="32"/>
      <c r="GFW38" s="32"/>
      <c r="GFX38" s="32"/>
      <c r="GFY38" s="32"/>
      <c r="GFZ38" s="32"/>
      <c r="GGA38" s="32"/>
      <c r="GGB38" s="32"/>
      <c r="GGC38" s="32"/>
      <c r="GGD38" s="32"/>
      <c r="GGE38" s="32"/>
      <c r="GGF38" s="32"/>
      <c r="GGG38" s="32"/>
      <c r="GGH38" s="32"/>
      <c r="GGI38" s="32"/>
      <c r="GGJ38" s="32"/>
      <c r="GGK38" s="32"/>
      <c r="GGL38" s="32"/>
      <c r="GGM38" s="32"/>
      <c r="GGN38" s="32"/>
      <c r="GGO38" s="32"/>
      <c r="GGP38" s="32"/>
      <c r="GGQ38" s="32"/>
      <c r="GGR38" s="32"/>
      <c r="GGS38" s="32"/>
      <c r="GGT38" s="32"/>
      <c r="GGU38" s="32"/>
      <c r="GGV38" s="32"/>
      <c r="GGW38" s="32"/>
      <c r="GGX38" s="32"/>
      <c r="GGY38" s="32"/>
      <c r="GGZ38" s="32"/>
      <c r="GHA38" s="32"/>
      <c r="GHB38" s="32"/>
      <c r="GHC38" s="32"/>
      <c r="GHD38" s="32"/>
      <c r="GHE38" s="32"/>
      <c r="GHF38" s="32"/>
      <c r="GHG38" s="32"/>
      <c r="GHH38" s="32"/>
      <c r="GHI38" s="32"/>
      <c r="GHJ38" s="32"/>
      <c r="GHK38" s="32"/>
      <c r="GHL38" s="32"/>
      <c r="GHM38" s="32"/>
      <c r="GHN38" s="32"/>
      <c r="GHO38" s="32"/>
      <c r="GHP38" s="32"/>
      <c r="GHQ38" s="32"/>
      <c r="GHR38" s="32"/>
      <c r="GHS38" s="32"/>
      <c r="GHT38" s="32"/>
      <c r="GHU38" s="32"/>
      <c r="GHV38" s="32"/>
      <c r="GHW38" s="32"/>
      <c r="GHX38" s="32"/>
      <c r="GHY38" s="32"/>
      <c r="GHZ38" s="32"/>
      <c r="GIA38" s="32"/>
      <c r="GIB38" s="32"/>
      <c r="GIC38" s="32"/>
      <c r="GID38" s="32"/>
      <c r="GIE38" s="32"/>
      <c r="GIF38" s="32"/>
      <c r="GIG38" s="32"/>
      <c r="GIH38" s="32"/>
      <c r="GII38" s="32"/>
      <c r="GIJ38" s="32"/>
      <c r="GIK38" s="32"/>
      <c r="GIL38" s="32"/>
      <c r="GIM38" s="32"/>
      <c r="GIN38" s="32"/>
      <c r="GIO38" s="32"/>
      <c r="GIP38" s="32"/>
      <c r="GIQ38" s="32"/>
      <c r="GIR38" s="32"/>
      <c r="GIS38" s="32"/>
      <c r="GIT38" s="32"/>
      <c r="GIU38" s="32"/>
      <c r="GIV38" s="32"/>
      <c r="GIW38" s="32"/>
      <c r="GIX38" s="32"/>
      <c r="GIY38" s="32"/>
      <c r="GIZ38" s="32"/>
      <c r="GJA38" s="32"/>
      <c r="GJB38" s="32"/>
      <c r="GJC38" s="32"/>
      <c r="GJD38" s="32"/>
      <c r="GJE38" s="32"/>
      <c r="GJF38" s="32"/>
      <c r="GJG38" s="32"/>
      <c r="GJH38" s="32"/>
      <c r="GJI38" s="32"/>
      <c r="GJJ38" s="32"/>
      <c r="GJK38" s="32"/>
      <c r="GJL38" s="32"/>
      <c r="GJM38" s="32"/>
      <c r="GJN38" s="32"/>
      <c r="GJO38" s="32"/>
      <c r="GJP38" s="32"/>
      <c r="GJQ38" s="32"/>
      <c r="GJR38" s="32"/>
      <c r="GJS38" s="32"/>
      <c r="GJT38" s="32"/>
      <c r="GJU38" s="32"/>
      <c r="GJV38" s="32"/>
      <c r="GJW38" s="32"/>
      <c r="GJX38" s="32"/>
      <c r="GJY38" s="32"/>
      <c r="GJZ38" s="32"/>
      <c r="GKA38" s="32"/>
      <c r="GKB38" s="32"/>
      <c r="GKC38" s="32"/>
      <c r="GKD38" s="32"/>
      <c r="GKE38" s="32"/>
      <c r="GKF38" s="32"/>
      <c r="GKG38" s="32"/>
      <c r="GKH38" s="32"/>
      <c r="GKI38" s="32"/>
      <c r="GKJ38" s="32"/>
      <c r="GKK38" s="32"/>
      <c r="GKL38" s="32"/>
      <c r="GKM38" s="32"/>
      <c r="GKN38" s="32"/>
      <c r="GKO38" s="32"/>
      <c r="GKP38" s="32"/>
      <c r="GKQ38" s="32"/>
      <c r="GKR38" s="32"/>
      <c r="GKS38" s="32"/>
      <c r="GKT38" s="32"/>
      <c r="GKU38" s="32"/>
      <c r="GKV38" s="32"/>
      <c r="GKW38" s="32"/>
      <c r="GKX38" s="32"/>
      <c r="GKY38" s="32"/>
      <c r="GKZ38" s="32"/>
      <c r="GLA38" s="32"/>
      <c r="GLB38" s="32"/>
      <c r="GLC38" s="32"/>
      <c r="GLD38" s="32"/>
      <c r="GLE38" s="32"/>
      <c r="GLF38" s="32"/>
      <c r="GLG38" s="32"/>
      <c r="GLH38" s="32"/>
      <c r="GLI38" s="32"/>
      <c r="GLJ38" s="32"/>
      <c r="GLK38" s="32"/>
      <c r="GLL38" s="32"/>
      <c r="GLM38" s="32"/>
      <c r="GLN38" s="32"/>
      <c r="GLO38" s="32"/>
      <c r="GLP38" s="32"/>
      <c r="GLQ38" s="32"/>
      <c r="GLR38" s="32"/>
      <c r="GLS38" s="32"/>
      <c r="GLT38" s="32"/>
      <c r="GLU38" s="32"/>
      <c r="GLV38" s="32"/>
      <c r="GLW38" s="32"/>
      <c r="GLX38" s="32"/>
      <c r="GLY38" s="32"/>
      <c r="GLZ38" s="32"/>
      <c r="GMA38" s="32"/>
      <c r="GMB38" s="32"/>
      <c r="GMC38" s="32"/>
      <c r="GMD38" s="32"/>
      <c r="GME38" s="32"/>
      <c r="GMF38" s="32"/>
      <c r="GMG38" s="32"/>
      <c r="GMH38" s="32"/>
      <c r="GMI38" s="32"/>
      <c r="GMJ38" s="32"/>
      <c r="GMK38" s="32"/>
      <c r="GML38" s="32"/>
      <c r="GMM38" s="32"/>
      <c r="GMN38" s="32"/>
      <c r="GMO38" s="32"/>
      <c r="GMP38" s="32"/>
      <c r="GMQ38" s="32"/>
      <c r="GMR38" s="32"/>
      <c r="GMS38" s="32"/>
      <c r="GMT38" s="32"/>
      <c r="GMU38" s="32"/>
      <c r="GMV38" s="32"/>
      <c r="GMW38" s="32"/>
      <c r="GMX38" s="32"/>
      <c r="GMY38" s="32"/>
      <c r="GMZ38" s="32"/>
      <c r="GNA38" s="32"/>
      <c r="GNB38" s="32"/>
      <c r="GNC38" s="32"/>
      <c r="GND38" s="32"/>
      <c r="GNE38" s="32"/>
      <c r="GNF38" s="32"/>
      <c r="GNG38" s="32"/>
      <c r="GNH38" s="32"/>
      <c r="GNI38" s="32"/>
      <c r="GNJ38" s="32"/>
      <c r="GNK38" s="32"/>
      <c r="GNL38" s="32"/>
      <c r="GNM38" s="32"/>
      <c r="GNN38" s="32"/>
      <c r="GNO38" s="32"/>
      <c r="GNP38" s="32"/>
      <c r="GNQ38" s="32"/>
      <c r="GNR38" s="32"/>
      <c r="GNS38" s="32"/>
      <c r="GNT38" s="32"/>
      <c r="GNU38" s="32"/>
      <c r="GNV38" s="32"/>
      <c r="GNW38" s="32"/>
      <c r="GNX38" s="32"/>
      <c r="GNY38" s="32"/>
      <c r="GNZ38" s="32"/>
      <c r="GOA38" s="32"/>
      <c r="GOB38" s="32"/>
      <c r="GOC38" s="32"/>
      <c r="GOD38" s="32"/>
      <c r="GOE38" s="32"/>
      <c r="GOF38" s="32"/>
      <c r="GOG38" s="32"/>
      <c r="GOH38" s="32"/>
      <c r="GOI38" s="32"/>
      <c r="GOJ38" s="32"/>
      <c r="GOK38" s="32"/>
      <c r="GOL38" s="32"/>
      <c r="GOM38" s="32"/>
      <c r="GON38" s="32"/>
      <c r="GOO38" s="32"/>
      <c r="GOP38" s="32"/>
      <c r="GOQ38" s="32"/>
      <c r="GOR38" s="32"/>
      <c r="GOS38" s="32"/>
      <c r="GOT38" s="32"/>
      <c r="GOU38" s="32"/>
      <c r="GOV38" s="32"/>
      <c r="GOW38" s="32"/>
      <c r="GOX38" s="32"/>
      <c r="GOY38" s="32"/>
      <c r="GOZ38" s="32"/>
      <c r="GPA38" s="32"/>
      <c r="GPB38" s="32"/>
      <c r="GPC38" s="32"/>
      <c r="GPD38" s="32"/>
      <c r="GPE38" s="32"/>
      <c r="GPF38" s="32"/>
      <c r="GPG38" s="32"/>
      <c r="GPH38" s="32"/>
      <c r="GPI38" s="32"/>
      <c r="GPJ38" s="32"/>
      <c r="GPK38" s="32"/>
      <c r="GPL38" s="32"/>
      <c r="GPM38" s="32"/>
      <c r="GPN38" s="32"/>
      <c r="GPO38" s="32"/>
      <c r="GPP38" s="32"/>
      <c r="GPQ38" s="32"/>
      <c r="GPR38" s="32"/>
      <c r="GPS38" s="32"/>
      <c r="GPT38" s="32"/>
      <c r="GPU38" s="32"/>
      <c r="GPV38" s="32"/>
      <c r="GPW38" s="32"/>
      <c r="GPX38" s="32"/>
      <c r="GPY38" s="32"/>
      <c r="GPZ38" s="32"/>
      <c r="GQA38" s="32"/>
      <c r="GQB38" s="32"/>
      <c r="GQC38" s="32"/>
      <c r="GQD38" s="32"/>
      <c r="GQE38" s="32"/>
      <c r="GQF38" s="32"/>
      <c r="GQG38" s="32"/>
      <c r="GQH38" s="32"/>
      <c r="GQI38" s="32"/>
      <c r="GQJ38" s="32"/>
      <c r="GQK38" s="32"/>
      <c r="GQL38" s="32"/>
      <c r="GQM38" s="32"/>
      <c r="GQN38" s="32"/>
      <c r="GQO38" s="32"/>
      <c r="GQP38" s="32"/>
      <c r="GQQ38" s="32"/>
      <c r="GQR38" s="32"/>
      <c r="GQS38" s="32"/>
      <c r="GQT38" s="32"/>
      <c r="GQU38" s="32"/>
      <c r="GQV38" s="32"/>
      <c r="GQW38" s="32"/>
      <c r="GQX38" s="32"/>
      <c r="GQY38" s="32"/>
      <c r="GQZ38" s="32"/>
      <c r="GRA38" s="32"/>
      <c r="GRB38" s="32"/>
      <c r="GRC38" s="32"/>
      <c r="GRD38" s="32"/>
      <c r="GRE38" s="32"/>
      <c r="GRF38" s="32"/>
      <c r="GRG38" s="32"/>
      <c r="GRH38" s="32"/>
      <c r="GRI38" s="32"/>
      <c r="GRJ38" s="32"/>
      <c r="GRK38" s="32"/>
      <c r="GRL38" s="32"/>
      <c r="GRM38" s="32"/>
      <c r="GRN38" s="32"/>
      <c r="GRO38" s="32"/>
      <c r="GRP38" s="32"/>
      <c r="GRQ38" s="32"/>
      <c r="GRR38" s="32"/>
      <c r="GRS38" s="32"/>
      <c r="GRT38" s="32"/>
      <c r="GRU38" s="32"/>
      <c r="GRV38" s="32"/>
      <c r="GRW38" s="32"/>
      <c r="GRX38" s="32"/>
      <c r="GRY38" s="32"/>
      <c r="GRZ38" s="32"/>
      <c r="GSA38" s="32"/>
      <c r="GSB38" s="32"/>
      <c r="GSC38" s="32"/>
      <c r="GSD38" s="32"/>
      <c r="GSE38" s="32"/>
      <c r="GSF38" s="32"/>
      <c r="GSG38" s="32"/>
      <c r="GSH38" s="32"/>
      <c r="GSI38" s="32"/>
      <c r="GSJ38" s="32"/>
      <c r="GSK38" s="32"/>
      <c r="GSL38" s="32"/>
      <c r="GSM38" s="32"/>
      <c r="GSN38" s="32"/>
      <c r="GSO38" s="32"/>
      <c r="GSP38" s="32"/>
      <c r="GSQ38" s="32"/>
      <c r="GSR38" s="32"/>
      <c r="GSS38" s="32"/>
      <c r="GST38" s="32"/>
      <c r="GSU38" s="32"/>
      <c r="GSV38" s="32"/>
      <c r="GSW38" s="32"/>
      <c r="GSX38" s="32"/>
      <c r="GSY38" s="32"/>
      <c r="GSZ38" s="32"/>
      <c r="GTA38" s="32"/>
      <c r="GTB38" s="32"/>
      <c r="GTC38" s="32"/>
      <c r="GTD38" s="32"/>
      <c r="GTE38" s="32"/>
      <c r="GTF38" s="32"/>
      <c r="GTG38" s="32"/>
      <c r="GTH38" s="32"/>
      <c r="GTI38" s="32"/>
      <c r="GTJ38" s="32"/>
      <c r="GTK38" s="32"/>
      <c r="GTL38" s="32"/>
      <c r="GTM38" s="32"/>
      <c r="GTN38" s="32"/>
      <c r="GTO38" s="32"/>
      <c r="GTP38" s="32"/>
      <c r="GTQ38" s="32"/>
      <c r="GTR38" s="32"/>
      <c r="GTS38" s="32"/>
      <c r="GTT38" s="32"/>
      <c r="GTU38" s="32"/>
      <c r="GTV38" s="32"/>
      <c r="GTW38" s="32"/>
      <c r="GTX38" s="32"/>
      <c r="GTY38" s="32"/>
      <c r="GTZ38" s="32"/>
      <c r="GUA38" s="32"/>
      <c r="GUB38" s="32"/>
      <c r="GUC38" s="32"/>
      <c r="GUD38" s="32"/>
      <c r="GUE38" s="32"/>
      <c r="GUF38" s="32"/>
      <c r="GUG38" s="32"/>
      <c r="GUH38" s="32"/>
      <c r="GUI38" s="32"/>
      <c r="GUJ38" s="32"/>
      <c r="GUK38" s="32"/>
      <c r="GUL38" s="32"/>
      <c r="GUM38" s="32"/>
      <c r="GUN38" s="32"/>
      <c r="GUO38" s="32"/>
      <c r="GUP38" s="32"/>
      <c r="GUQ38" s="32"/>
      <c r="GUR38" s="32"/>
      <c r="GUS38" s="32"/>
      <c r="GUT38" s="32"/>
      <c r="GUU38" s="32"/>
      <c r="GUV38" s="32"/>
      <c r="GUW38" s="32"/>
      <c r="GUX38" s="32"/>
      <c r="GUY38" s="32"/>
      <c r="GUZ38" s="32"/>
      <c r="GVA38" s="32"/>
      <c r="GVB38" s="32"/>
      <c r="GVC38" s="32"/>
      <c r="GVD38" s="32"/>
      <c r="GVE38" s="32"/>
      <c r="GVF38" s="32"/>
      <c r="GVG38" s="32"/>
      <c r="GVH38" s="32"/>
      <c r="GVI38" s="32"/>
      <c r="GVJ38" s="32"/>
      <c r="GVK38" s="32"/>
      <c r="GVL38" s="32"/>
      <c r="GVM38" s="32"/>
      <c r="GVN38" s="32"/>
      <c r="GVO38" s="32"/>
      <c r="GVP38" s="32"/>
      <c r="GVQ38" s="32"/>
      <c r="GVR38" s="32"/>
      <c r="GVS38" s="32"/>
      <c r="GVT38" s="32"/>
      <c r="GVU38" s="32"/>
      <c r="GVV38" s="32"/>
      <c r="GVW38" s="32"/>
      <c r="GVX38" s="32"/>
      <c r="GVY38" s="32"/>
      <c r="GVZ38" s="32"/>
      <c r="GWA38" s="32"/>
      <c r="GWB38" s="32"/>
      <c r="GWC38" s="32"/>
      <c r="GWD38" s="32"/>
      <c r="GWE38" s="32"/>
      <c r="GWF38" s="32"/>
      <c r="GWG38" s="32"/>
      <c r="GWH38" s="32"/>
      <c r="GWI38" s="32"/>
      <c r="GWJ38" s="32"/>
      <c r="GWK38" s="32"/>
      <c r="GWL38" s="32"/>
      <c r="GWM38" s="32"/>
      <c r="GWN38" s="32"/>
      <c r="GWO38" s="32"/>
      <c r="GWP38" s="32"/>
      <c r="GWQ38" s="32"/>
      <c r="GWR38" s="32"/>
      <c r="GWS38" s="32"/>
      <c r="GWT38" s="32"/>
      <c r="GWU38" s="32"/>
      <c r="GWV38" s="32"/>
      <c r="GWW38" s="32"/>
      <c r="GWX38" s="32"/>
      <c r="GWY38" s="32"/>
      <c r="GWZ38" s="32"/>
      <c r="GXA38" s="32"/>
      <c r="GXB38" s="32"/>
      <c r="GXC38" s="32"/>
      <c r="GXD38" s="32"/>
      <c r="GXE38" s="32"/>
      <c r="GXF38" s="32"/>
      <c r="GXG38" s="32"/>
      <c r="GXH38" s="32"/>
      <c r="GXI38" s="32"/>
      <c r="GXJ38" s="32"/>
      <c r="GXK38" s="32"/>
      <c r="GXL38" s="32"/>
      <c r="GXM38" s="32"/>
      <c r="GXN38" s="32"/>
      <c r="GXO38" s="32"/>
      <c r="GXP38" s="32"/>
      <c r="GXQ38" s="32"/>
      <c r="GXR38" s="32"/>
      <c r="GXS38" s="32"/>
      <c r="GXT38" s="32"/>
      <c r="GXU38" s="32"/>
      <c r="GXV38" s="32"/>
      <c r="GXW38" s="32"/>
      <c r="GXX38" s="32"/>
      <c r="GXY38" s="32"/>
      <c r="GXZ38" s="32"/>
      <c r="GYA38" s="32"/>
      <c r="GYB38" s="32"/>
      <c r="GYC38" s="32"/>
      <c r="GYD38" s="32"/>
      <c r="GYE38" s="32"/>
      <c r="GYF38" s="32"/>
      <c r="GYG38" s="32"/>
      <c r="GYH38" s="32"/>
      <c r="GYI38" s="32"/>
      <c r="GYJ38" s="32"/>
      <c r="GYK38" s="32"/>
      <c r="GYL38" s="32"/>
      <c r="GYM38" s="32"/>
      <c r="GYN38" s="32"/>
      <c r="GYO38" s="32"/>
      <c r="GYP38" s="32"/>
      <c r="GYQ38" s="32"/>
      <c r="GYR38" s="32"/>
      <c r="GYS38" s="32"/>
      <c r="GYT38" s="32"/>
      <c r="GYU38" s="32"/>
      <c r="GYV38" s="32"/>
      <c r="GYW38" s="32"/>
      <c r="GYX38" s="32"/>
      <c r="GYY38" s="32"/>
      <c r="GYZ38" s="32"/>
      <c r="GZA38" s="32"/>
      <c r="GZB38" s="32"/>
      <c r="GZC38" s="32"/>
      <c r="GZD38" s="32"/>
      <c r="GZE38" s="32"/>
      <c r="GZF38" s="32"/>
      <c r="GZG38" s="32"/>
      <c r="GZH38" s="32"/>
      <c r="GZI38" s="32"/>
      <c r="GZJ38" s="32"/>
      <c r="GZK38" s="32"/>
      <c r="GZL38" s="32"/>
      <c r="GZM38" s="32"/>
      <c r="GZN38" s="32"/>
      <c r="GZO38" s="32"/>
      <c r="GZP38" s="32"/>
      <c r="GZQ38" s="32"/>
      <c r="GZR38" s="32"/>
      <c r="GZS38" s="32"/>
      <c r="GZT38" s="32"/>
      <c r="GZU38" s="32"/>
      <c r="GZV38" s="32"/>
      <c r="GZW38" s="32"/>
      <c r="GZX38" s="32"/>
      <c r="GZY38" s="32"/>
      <c r="GZZ38" s="32"/>
      <c r="HAA38" s="32"/>
      <c r="HAB38" s="32"/>
      <c r="HAC38" s="32"/>
      <c r="HAD38" s="32"/>
      <c r="HAE38" s="32"/>
      <c r="HAF38" s="32"/>
      <c r="HAG38" s="32"/>
      <c r="HAH38" s="32"/>
      <c r="HAI38" s="32"/>
      <c r="HAJ38" s="32"/>
      <c r="HAK38" s="32"/>
      <c r="HAL38" s="32"/>
      <c r="HAM38" s="32"/>
      <c r="HAN38" s="32"/>
      <c r="HAO38" s="32"/>
      <c r="HAP38" s="32"/>
      <c r="HAQ38" s="32"/>
      <c r="HAR38" s="32"/>
      <c r="HAS38" s="32"/>
      <c r="HAT38" s="32"/>
      <c r="HAU38" s="32"/>
      <c r="HAV38" s="32"/>
      <c r="HAW38" s="32"/>
      <c r="HAX38" s="32"/>
      <c r="HAY38" s="32"/>
      <c r="HAZ38" s="32"/>
      <c r="HBA38" s="32"/>
      <c r="HBB38" s="32"/>
      <c r="HBC38" s="32"/>
      <c r="HBD38" s="32"/>
      <c r="HBE38" s="32"/>
      <c r="HBF38" s="32"/>
      <c r="HBG38" s="32"/>
      <c r="HBH38" s="32"/>
      <c r="HBI38" s="32"/>
      <c r="HBJ38" s="32"/>
      <c r="HBK38" s="32"/>
      <c r="HBL38" s="32"/>
      <c r="HBM38" s="32"/>
      <c r="HBN38" s="32"/>
      <c r="HBO38" s="32"/>
      <c r="HBP38" s="32"/>
      <c r="HBQ38" s="32"/>
      <c r="HBR38" s="32"/>
      <c r="HBS38" s="32"/>
      <c r="HBT38" s="32"/>
      <c r="HBU38" s="32"/>
      <c r="HBV38" s="32"/>
      <c r="HBW38" s="32"/>
      <c r="HBX38" s="32"/>
      <c r="HBY38" s="32"/>
      <c r="HBZ38" s="32"/>
      <c r="HCA38" s="32"/>
      <c r="HCB38" s="32"/>
      <c r="HCC38" s="32"/>
      <c r="HCD38" s="32"/>
      <c r="HCE38" s="32"/>
      <c r="HCF38" s="32"/>
      <c r="HCG38" s="32"/>
      <c r="HCH38" s="32"/>
      <c r="HCI38" s="32"/>
      <c r="HCJ38" s="32"/>
      <c r="HCK38" s="32"/>
      <c r="HCL38" s="32"/>
      <c r="HCM38" s="32"/>
      <c r="HCN38" s="32"/>
      <c r="HCO38" s="32"/>
      <c r="HCP38" s="32"/>
      <c r="HCQ38" s="32"/>
      <c r="HCR38" s="32"/>
      <c r="HCS38" s="32"/>
      <c r="HCT38" s="32"/>
      <c r="HCU38" s="32"/>
      <c r="HCV38" s="32"/>
      <c r="HCW38" s="32"/>
      <c r="HCX38" s="32"/>
      <c r="HCY38" s="32"/>
      <c r="HCZ38" s="32"/>
      <c r="HDA38" s="32"/>
      <c r="HDB38" s="32"/>
      <c r="HDC38" s="32"/>
      <c r="HDD38" s="32"/>
      <c r="HDE38" s="32"/>
      <c r="HDF38" s="32"/>
      <c r="HDG38" s="32"/>
      <c r="HDH38" s="32"/>
      <c r="HDI38" s="32"/>
      <c r="HDJ38" s="32"/>
      <c r="HDK38" s="32"/>
      <c r="HDL38" s="32"/>
      <c r="HDM38" s="32"/>
      <c r="HDN38" s="32"/>
      <c r="HDO38" s="32"/>
      <c r="HDP38" s="32"/>
      <c r="HDQ38" s="32"/>
      <c r="HDR38" s="32"/>
      <c r="HDS38" s="32"/>
      <c r="HDT38" s="32"/>
      <c r="HDU38" s="32"/>
      <c r="HDV38" s="32"/>
      <c r="HDW38" s="32"/>
      <c r="HDX38" s="32"/>
      <c r="HDY38" s="32"/>
      <c r="HDZ38" s="32"/>
      <c r="HEA38" s="32"/>
      <c r="HEB38" s="32"/>
      <c r="HEC38" s="32"/>
      <c r="HED38" s="32"/>
      <c r="HEE38" s="32"/>
      <c r="HEF38" s="32"/>
      <c r="HEG38" s="32"/>
      <c r="HEH38" s="32"/>
      <c r="HEI38" s="32"/>
      <c r="HEJ38" s="32"/>
      <c r="HEK38" s="32"/>
      <c r="HEL38" s="32"/>
      <c r="HEM38" s="32"/>
      <c r="HEN38" s="32"/>
      <c r="HEO38" s="32"/>
      <c r="HEP38" s="32"/>
      <c r="HEQ38" s="32"/>
      <c r="HER38" s="32"/>
      <c r="HES38" s="32"/>
      <c r="HET38" s="32"/>
      <c r="HEU38" s="32"/>
      <c r="HEV38" s="32"/>
      <c r="HEW38" s="32"/>
      <c r="HEX38" s="32"/>
      <c r="HEY38" s="32"/>
      <c r="HEZ38" s="32"/>
      <c r="HFA38" s="32"/>
      <c r="HFB38" s="32"/>
      <c r="HFC38" s="32"/>
      <c r="HFD38" s="32"/>
      <c r="HFE38" s="32"/>
      <c r="HFF38" s="32"/>
      <c r="HFG38" s="32"/>
      <c r="HFH38" s="32"/>
      <c r="HFI38" s="32"/>
      <c r="HFJ38" s="32"/>
      <c r="HFK38" s="32"/>
      <c r="HFL38" s="32"/>
      <c r="HFM38" s="32"/>
      <c r="HFN38" s="32"/>
      <c r="HFO38" s="32"/>
      <c r="HFP38" s="32"/>
      <c r="HFQ38" s="32"/>
      <c r="HFR38" s="32"/>
      <c r="HFS38" s="32"/>
      <c r="HFT38" s="32"/>
      <c r="HFU38" s="32"/>
      <c r="HFV38" s="32"/>
      <c r="HFW38" s="32"/>
      <c r="HFX38" s="32"/>
      <c r="HFY38" s="32"/>
      <c r="HFZ38" s="32"/>
      <c r="HGA38" s="32"/>
      <c r="HGB38" s="32"/>
      <c r="HGC38" s="32"/>
      <c r="HGD38" s="32"/>
      <c r="HGE38" s="32"/>
      <c r="HGF38" s="32"/>
      <c r="HGG38" s="32"/>
      <c r="HGH38" s="32"/>
      <c r="HGI38" s="32"/>
      <c r="HGJ38" s="32"/>
      <c r="HGK38" s="32"/>
      <c r="HGL38" s="32"/>
      <c r="HGM38" s="32"/>
      <c r="HGN38" s="32"/>
      <c r="HGO38" s="32"/>
      <c r="HGP38" s="32"/>
      <c r="HGQ38" s="32"/>
      <c r="HGR38" s="32"/>
      <c r="HGS38" s="32"/>
      <c r="HGT38" s="32"/>
      <c r="HGU38" s="32"/>
      <c r="HGV38" s="32"/>
      <c r="HGW38" s="32"/>
      <c r="HGX38" s="32"/>
      <c r="HGY38" s="32"/>
      <c r="HGZ38" s="32"/>
      <c r="HHA38" s="32"/>
      <c r="HHB38" s="32"/>
      <c r="HHC38" s="32"/>
      <c r="HHD38" s="32"/>
      <c r="HHE38" s="32"/>
      <c r="HHF38" s="32"/>
      <c r="HHG38" s="32"/>
      <c r="HHH38" s="32"/>
      <c r="HHI38" s="32"/>
      <c r="HHJ38" s="32"/>
      <c r="HHK38" s="32"/>
      <c r="HHL38" s="32"/>
      <c r="HHM38" s="32"/>
      <c r="HHN38" s="32"/>
      <c r="HHO38" s="32"/>
      <c r="HHP38" s="32"/>
      <c r="HHQ38" s="32"/>
      <c r="HHR38" s="32"/>
      <c r="HHS38" s="32"/>
      <c r="HHT38" s="32"/>
      <c r="HHU38" s="32"/>
      <c r="HHV38" s="32"/>
      <c r="HHW38" s="32"/>
      <c r="HHX38" s="32"/>
      <c r="HHY38" s="32"/>
      <c r="HHZ38" s="32"/>
      <c r="HIA38" s="32"/>
      <c r="HIB38" s="32"/>
      <c r="HIC38" s="32"/>
      <c r="HID38" s="32"/>
      <c r="HIE38" s="32"/>
      <c r="HIF38" s="32"/>
      <c r="HIG38" s="32"/>
      <c r="HIH38" s="32"/>
      <c r="HII38" s="32"/>
      <c r="HIJ38" s="32"/>
      <c r="HIK38" s="32"/>
      <c r="HIL38" s="32"/>
      <c r="HIM38" s="32"/>
      <c r="HIN38" s="32"/>
      <c r="HIO38" s="32"/>
      <c r="HIP38" s="32"/>
      <c r="HIQ38" s="32"/>
      <c r="HIR38" s="32"/>
      <c r="HIS38" s="32"/>
      <c r="HIT38" s="32"/>
      <c r="HIU38" s="32"/>
      <c r="HIV38" s="32"/>
      <c r="HIW38" s="32"/>
      <c r="HIX38" s="32"/>
      <c r="HIY38" s="32"/>
      <c r="HIZ38" s="32"/>
      <c r="HJA38" s="32"/>
      <c r="HJB38" s="32"/>
      <c r="HJC38" s="32"/>
      <c r="HJD38" s="32"/>
      <c r="HJE38" s="32"/>
      <c r="HJF38" s="32"/>
      <c r="HJG38" s="32"/>
      <c r="HJH38" s="32"/>
      <c r="HJI38" s="32"/>
      <c r="HJJ38" s="32"/>
      <c r="HJK38" s="32"/>
      <c r="HJL38" s="32"/>
      <c r="HJM38" s="32"/>
      <c r="HJN38" s="32"/>
      <c r="HJO38" s="32"/>
      <c r="HJP38" s="32"/>
      <c r="HJQ38" s="32"/>
      <c r="HJR38" s="32"/>
      <c r="HJS38" s="32"/>
      <c r="HJT38" s="32"/>
      <c r="HJU38" s="32"/>
      <c r="HJV38" s="32"/>
      <c r="HJW38" s="32"/>
      <c r="HJX38" s="32"/>
      <c r="HJY38" s="32"/>
      <c r="HJZ38" s="32"/>
      <c r="HKA38" s="32"/>
      <c r="HKB38" s="32"/>
      <c r="HKC38" s="32"/>
      <c r="HKD38" s="32"/>
      <c r="HKE38" s="32"/>
      <c r="HKF38" s="32"/>
      <c r="HKG38" s="32"/>
      <c r="HKH38" s="32"/>
      <c r="HKI38" s="32"/>
      <c r="HKJ38" s="32"/>
      <c r="HKK38" s="32"/>
      <c r="HKL38" s="32"/>
      <c r="HKM38" s="32"/>
      <c r="HKN38" s="32"/>
      <c r="HKO38" s="32"/>
      <c r="HKP38" s="32"/>
      <c r="HKQ38" s="32"/>
      <c r="HKR38" s="32"/>
      <c r="HKS38" s="32"/>
      <c r="HKT38" s="32"/>
      <c r="HKU38" s="32"/>
      <c r="HKV38" s="32"/>
      <c r="HKW38" s="32"/>
      <c r="HKX38" s="32"/>
      <c r="HKY38" s="32"/>
      <c r="HKZ38" s="32"/>
      <c r="HLA38" s="32"/>
      <c r="HLB38" s="32"/>
      <c r="HLC38" s="32"/>
      <c r="HLD38" s="32"/>
      <c r="HLE38" s="32"/>
      <c r="HLF38" s="32"/>
      <c r="HLG38" s="32"/>
      <c r="HLH38" s="32"/>
      <c r="HLI38" s="32"/>
      <c r="HLJ38" s="32"/>
      <c r="HLK38" s="32"/>
      <c r="HLL38" s="32"/>
      <c r="HLM38" s="32"/>
      <c r="HLN38" s="32"/>
      <c r="HLO38" s="32"/>
      <c r="HLP38" s="32"/>
      <c r="HLQ38" s="32"/>
      <c r="HLR38" s="32"/>
      <c r="HLS38" s="32"/>
      <c r="HLT38" s="32"/>
      <c r="HLU38" s="32"/>
      <c r="HLV38" s="32"/>
      <c r="HLW38" s="32"/>
      <c r="HLX38" s="32"/>
      <c r="HLY38" s="32"/>
      <c r="HLZ38" s="32"/>
      <c r="HMA38" s="32"/>
      <c r="HMB38" s="32"/>
      <c r="HMC38" s="32"/>
      <c r="HMD38" s="32"/>
      <c r="HME38" s="32"/>
      <c r="HMF38" s="32"/>
      <c r="HMG38" s="32"/>
      <c r="HMH38" s="32"/>
      <c r="HMI38" s="32"/>
      <c r="HMJ38" s="32"/>
      <c r="HMK38" s="32"/>
      <c r="HML38" s="32"/>
      <c r="HMM38" s="32"/>
      <c r="HMN38" s="32"/>
      <c r="HMO38" s="32"/>
      <c r="HMP38" s="32"/>
      <c r="HMQ38" s="32"/>
      <c r="HMR38" s="32"/>
      <c r="HMS38" s="32"/>
      <c r="HMT38" s="32"/>
      <c r="HMU38" s="32"/>
      <c r="HMV38" s="32"/>
      <c r="HMW38" s="32"/>
      <c r="HMX38" s="32"/>
      <c r="HMY38" s="32"/>
      <c r="HMZ38" s="32"/>
      <c r="HNA38" s="32"/>
      <c r="HNB38" s="32"/>
      <c r="HNC38" s="32"/>
      <c r="HND38" s="32"/>
      <c r="HNE38" s="32"/>
      <c r="HNF38" s="32"/>
      <c r="HNG38" s="32"/>
      <c r="HNH38" s="32"/>
      <c r="HNI38" s="32"/>
      <c r="HNJ38" s="32"/>
      <c r="HNK38" s="32"/>
      <c r="HNL38" s="32"/>
      <c r="HNM38" s="32"/>
      <c r="HNN38" s="32"/>
      <c r="HNO38" s="32"/>
      <c r="HNP38" s="32"/>
      <c r="HNQ38" s="32"/>
      <c r="HNR38" s="32"/>
      <c r="HNS38" s="32"/>
      <c r="HNT38" s="32"/>
      <c r="HNU38" s="32"/>
      <c r="HNV38" s="32"/>
      <c r="HNW38" s="32"/>
      <c r="HNX38" s="32"/>
      <c r="HNY38" s="32"/>
      <c r="HNZ38" s="32"/>
      <c r="HOA38" s="32"/>
      <c r="HOB38" s="32"/>
      <c r="HOC38" s="32"/>
      <c r="HOD38" s="32"/>
      <c r="HOE38" s="32"/>
      <c r="HOF38" s="32"/>
      <c r="HOG38" s="32"/>
      <c r="HOH38" s="32"/>
      <c r="HOI38" s="32"/>
      <c r="HOJ38" s="32"/>
      <c r="HOK38" s="32"/>
      <c r="HOL38" s="32"/>
      <c r="HOM38" s="32"/>
      <c r="HON38" s="32"/>
      <c r="HOO38" s="32"/>
      <c r="HOP38" s="32"/>
      <c r="HOQ38" s="32"/>
      <c r="HOR38" s="32"/>
      <c r="HOS38" s="32"/>
      <c r="HOT38" s="32"/>
      <c r="HOU38" s="32"/>
      <c r="HOV38" s="32"/>
      <c r="HOW38" s="32"/>
      <c r="HOX38" s="32"/>
      <c r="HOY38" s="32"/>
      <c r="HOZ38" s="32"/>
      <c r="HPA38" s="32"/>
      <c r="HPB38" s="32"/>
      <c r="HPC38" s="32"/>
      <c r="HPD38" s="32"/>
      <c r="HPE38" s="32"/>
      <c r="HPF38" s="32"/>
      <c r="HPG38" s="32"/>
      <c r="HPH38" s="32"/>
      <c r="HPI38" s="32"/>
      <c r="HPJ38" s="32"/>
      <c r="HPK38" s="32"/>
      <c r="HPL38" s="32"/>
      <c r="HPM38" s="32"/>
      <c r="HPN38" s="32"/>
      <c r="HPO38" s="32"/>
      <c r="HPP38" s="32"/>
      <c r="HPQ38" s="32"/>
      <c r="HPR38" s="32"/>
      <c r="HPS38" s="32"/>
      <c r="HPT38" s="32"/>
      <c r="HPU38" s="32"/>
      <c r="HPV38" s="32"/>
      <c r="HPW38" s="32"/>
      <c r="HPX38" s="32"/>
      <c r="HPY38" s="32"/>
      <c r="HPZ38" s="32"/>
      <c r="HQA38" s="32"/>
      <c r="HQB38" s="32"/>
      <c r="HQC38" s="32"/>
      <c r="HQD38" s="32"/>
      <c r="HQE38" s="32"/>
      <c r="HQF38" s="32"/>
      <c r="HQG38" s="32"/>
      <c r="HQH38" s="32"/>
      <c r="HQI38" s="32"/>
      <c r="HQJ38" s="32"/>
      <c r="HQK38" s="32"/>
      <c r="HQL38" s="32"/>
      <c r="HQM38" s="32"/>
      <c r="HQN38" s="32"/>
      <c r="HQO38" s="32"/>
      <c r="HQP38" s="32"/>
      <c r="HQQ38" s="32"/>
      <c r="HQR38" s="32"/>
      <c r="HQS38" s="32"/>
      <c r="HQT38" s="32"/>
      <c r="HQU38" s="32"/>
      <c r="HQV38" s="32"/>
      <c r="HQW38" s="32"/>
      <c r="HQX38" s="32"/>
      <c r="HQY38" s="32"/>
      <c r="HQZ38" s="32"/>
      <c r="HRA38" s="32"/>
      <c r="HRB38" s="32"/>
      <c r="HRC38" s="32"/>
      <c r="HRD38" s="32"/>
      <c r="HRE38" s="32"/>
      <c r="HRF38" s="32"/>
      <c r="HRG38" s="32"/>
      <c r="HRH38" s="32"/>
      <c r="HRI38" s="32"/>
      <c r="HRJ38" s="32"/>
      <c r="HRK38" s="32"/>
      <c r="HRL38" s="32"/>
      <c r="HRM38" s="32"/>
      <c r="HRN38" s="32"/>
      <c r="HRO38" s="32"/>
      <c r="HRP38" s="32"/>
      <c r="HRQ38" s="32"/>
      <c r="HRR38" s="32"/>
      <c r="HRS38" s="32"/>
      <c r="HRT38" s="32"/>
      <c r="HRU38" s="32"/>
      <c r="HRV38" s="32"/>
      <c r="HRW38" s="32"/>
      <c r="HRX38" s="32"/>
      <c r="HRY38" s="32"/>
      <c r="HRZ38" s="32"/>
      <c r="HSA38" s="32"/>
      <c r="HSB38" s="32"/>
      <c r="HSC38" s="32"/>
      <c r="HSD38" s="32"/>
      <c r="HSE38" s="32"/>
      <c r="HSF38" s="32"/>
      <c r="HSG38" s="32"/>
      <c r="HSH38" s="32"/>
      <c r="HSI38" s="32"/>
      <c r="HSJ38" s="32"/>
      <c r="HSK38" s="32"/>
      <c r="HSL38" s="32"/>
      <c r="HSM38" s="32"/>
      <c r="HSN38" s="32"/>
      <c r="HSO38" s="32"/>
      <c r="HSP38" s="32"/>
      <c r="HSQ38" s="32"/>
      <c r="HSR38" s="32"/>
      <c r="HSS38" s="32"/>
      <c r="HST38" s="32"/>
      <c r="HSU38" s="32"/>
      <c r="HSV38" s="32"/>
      <c r="HSW38" s="32"/>
      <c r="HSX38" s="32"/>
      <c r="HSY38" s="32"/>
      <c r="HSZ38" s="32"/>
      <c r="HTA38" s="32"/>
      <c r="HTB38" s="32"/>
      <c r="HTC38" s="32"/>
      <c r="HTD38" s="32"/>
      <c r="HTE38" s="32"/>
      <c r="HTF38" s="32"/>
      <c r="HTG38" s="32"/>
      <c r="HTH38" s="32"/>
      <c r="HTI38" s="32"/>
      <c r="HTJ38" s="32"/>
      <c r="HTK38" s="32"/>
      <c r="HTL38" s="32"/>
      <c r="HTM38" s="32"/>
      <c r="HTN38" s="32"/>
      <c r="HTO38" s="32"/>
      <c r="HTP38" s="32"/>
      <c r="HTQ38" s="32"/>
      <c r="HTR38" s="32"/>
      <c r="HTS38" s="32"/>
      <c r="HTT38" s="32"/>
      <c r="HTU38" s="32"/>
      <c r="HTV38" s="32"/>
      <c r="HTW38" s="32"/>
      <c r="HTX38" s="32"/>
      <c r="HTY38" s="32"/>
      <c r="HTZ38" s="32"/>
      <c r="HUA38" s="32"/>
      <c r="HUB38" s="32"/>
      <c r="HUC38" s="32"/>
      <c r="HUD38" s="32"/>
      <c r="HUE38" s="32"/>
      <c r="HUF38" s="32"/>
      <c r="HUG38" s="32"/>
      <c r="HUH38" s="32"/>
      <c r="HUI38" s="32"/>
      <c r="HUJ38" s="32"/>
      <c r="HUK38" s="32"/>
      <c r="HUL38" s="32"/>
      <c r="HUM38" s="32"/>
      <c r="HUN38" s="32"/>
      <c r="HUO38" s="32"/>
      <c r="HUP38" s="32"/>
      <c r="HUQ38" s="32"/>
      <c r="HUR38" s="32"/>
      <c r="HUS38" s="32"/>
      <c r="HUT38" s="32"/>
      <c r="HUU38" s="32"/>
      <c r="HUV38" s="32"/>
      <c r="HUW38" s="32"/>
      <c r="HUX38" s="32"/>
      <c r="HUY38" s="32"/>
      <c r="HUZ38" s="32"/>
      <c r="HVA38" s="32"/>
      <c r="HVB38" s="32"/>
      <c r="HVC38" s="32"/>
      <c r="HVD38" s="32"/>
      <c r="HVE38" s="32"/>
      <c r="HVF38" s="32"/>
      <c r="HVG38" s="32"/>
      <c r="HVH38" s="32"/>
      <c r="HVI38" s="32"/>
      <c r="HVJ38" s="32"/>
      <c r="HVK38" s="32"/>
      <c r="HVL38" s="32"/>
      <c r="HVM38" s="32"/>
      <c r="HVN38" s="32"/>
      <c r="HVO38" s="32"/>
      <c r="HVP38" s="32"/>
      <c r="HVQ38" s="32"/>
      <c r="HVR38" s="32"/>
      <c r="HVS38" s="32"/>
      <c r="HVT38" s="32"/>
      <c r="HVU38" s="32"/>
      <c r="HVV38" s="32"/>
      <c r="HVW38" s="32"/>
      <c r="HVX38" s="32"/>
      <c r="HVY38" s="32"/>
      <c r="HVZ38" s="32"/>
      <c r="HWA38" s="32"/>
      <c r="HWB38" s="32"/>
      <c r="HWC38" s="32"/>
      <c r="HWD38" s="32"/>
      <c r="HWE38" s="32"/>
      <c r="HWF38" s="32"/>
      <c r="HWG38" s="32"/>
      <c r="HWH38" s="32"/>
      <c r="HWI38" s="32"/>
      <c r="HWJ38" s="32"/>
      <c r="HWK38" s="32"/>
      <c r="HWL38" s="32"/>
      <c r="HWM38" s="32"/>
      <c r="HWN38" s="32"/>
      <c r="HWO38" s="32"/>
      <c r="HWP38" s="32"/>
      <c r="HWQ38" s="32"/>
      <c r="HWR38" s="32"/>
      <c r="HWS38" s="32"/>
      <c r="HWT38" s="32"/>
      <c r="HWU38" s="32"/>
      <c r="HWV38" s="32"/>
      <c r="HWW38" s="32"/>
      <c r="HWX38" s="32"/>
      <c r="HWY38" s="32"/>
      <c r="HWZ38" s="32"/>
      <c r="HXA38" s="32"/>
      <c r="HXB38" s="32"/>
      <c r="HXC38" s="32"/>
      <c r="HXD38" s="32"/>
      <c r="HXE38" s="32"/>
      <c r="HXF38" s="32"/>
      <c r="HXG38" s="32"/>
      <c r="HXH38" s="32"/>
      <c r="HXI38" s="32"/>
      <c r="HXJ38" s="32"/>
      <c r="HXK38" s="32"/>
      <c r="HXL38" s="32"/>
      <c r="HXM38" s="32"/>
      <c r="HXN38" s="32"/>
      <c r="HXO38" s="32"/>
      <c r="HXP38" s="32"/>
      <c r="HXQ38" s="32"/>
      <c r="HXR38" s="32"/>
      <c r="HXS38" s="32"/>
      <c r="HXT38" s="32"/>
      <c r="HXU38" s="32"/>
      <c r="HXV38" s="32"/>
      <c r="HXW38" s="32"/>
      <c r="HXX38" s="32"/>
      <c r="HXY38" s="32"/>
      <c r="HXZ38" s="32"/>
      <c r="HYA38" s="32"/>
      <c r="HYB38" s="32"/>
      <c r="HYC38" s="32"/>
      <c r="HYD38" s="32"/>
      <c r="HYE38" s="32"/>
      <c r="HYF38" s="32"/>
      <c r="HYG38" s="32"/>
      <c r="HYH38" s="32"/>
      <c r="HYI38" s="32"/>
      <c r="HYJ38" s="32"/>
      <c r="HYK38" s="32"/>
      <c r="HYL38" s="32"/>
      <c r="HYM38" s="32"/>
      <c r="HYN38" s="32"/>
      <c r="HYO38" s="32"/>
      <c r="HYP38" s="32"/>
      <c r="HYQ38" s="32"/>
      <c r="HYR38" s="32"/>
      <c r="HYS38" s="32"/>
      <c r="HYT38" s="32"/>
      <c r="HYU38" s="32"/>
      <c r="HYV38" s="32"/>
      <c r="HYW38" s="32"/>
      <c r="HYX38" s="32"/>
      <c r="HYY38" s="32"/>
      <c r="HYZ38" s="32"/>
      <c r="HZA38" s="32"/>
      <c r="HZB38" s="32"/>
      <c r="HZC38" s="32"/>
      <c r="HZD38" s="32"/>
      <c r="HZE38" s="32"/>
      <c r="HZF38" s="32"/>
      <c r="HZG38" s="32"/>
      <c r="HZH38" s="32"/>
      <c r="HZI38" s="32"/>
      <c r="HZJ38" s="32"/>
      <c r="HZK38" s="32"/>
      <c r="HZL38" s="32"/>
      <c r="HZM38" s="32"/>
      <c r="HZN38" s="32"/>
      <c r="HZO38" s="32"/>
      <c r="HZP38" s="32"/>
      <c r="HZQ38" s="32"/>
      <c r="HZR38" s="32"/>
      <c r="HZS38" s="32"/>
      <c r="HZT38" s="32"/>
      <c r="HZU38" s="32"/>
      <c r="HZV38" s="32"/>
      <c r="HZW38" s="32"/>
      <c r="HZX38" s="32"/>
      <c r="HZY38" s="32"/>
      <c r="HZZ38" s="32"/>
      <c r="IAA38" s="32"/>
      <c r="IAB38" s="32"/>
      <c r="IAC38" s="32"/>
      <c r="IAD38" s="32"/>
      <c r="IAE38" s="32"/>
      <c r="IAF38" s="32"/>
      <c r="IAG38" s="32"/>
      <c r="IAH38" s="32"/>
      <c r="IAI38" s="32"/>
      <c r="IAJ38" s="32"/>
      <c r="IAK38" s="32"/>
      <c r="IAL38" s="32"/>
      <c r="IAM38" s="32"/>
      <c r="IAN38" s="32"/>
      <c r="IAO38" s="32"/>
      <c r="IAP38" s="32"/>
      <c r="IAQ38" s="32"/>
      <c r="IAR38" s="32"/>
      <c r="IAS38" s="32"/>
      <c r="IAT38" s="32"/>
      <c r="IAU38" s="32"/>
      <c r="IAV38" s="32"/>
      <c r="IAW38" s="32"/>
      <c r="IAX38" s="32"/>
      <c r="IAY38" s="32"/>
      <c r="IAZ38" s="32"/>
      <c r="IBA38" s="32"/>
      <c r="IBB38" s="32"/>
      <c r="IBC38" s="32"/>
      <c r="IBD38" s="32"/>
      <c r="IBE38" s="32"/>
      <c r="IBF38" s="32"/>
      <c r="IBG38" s="32"/>
      <c r="IBH38" s="32"/>
      <c r="IBI38" s="32"/>
      <c r="IBJ38" s="32"/>
      <c r="IBK38" s="32"/>
      <c r="IBL38" s="32"/>
      <c r="IBM38" s="32"/>
      <c r="IBN38" s="32"/>
      <c r="IBO38" s="32"/>
      <c r="IBP38" s="32"/>
      <c r="IBQ38" s="32"/>
      <c r="IBR38" s="32"/>
      <c r="IBS38" s="32"/>
      <c r="IBT38" s="32"/>
      <c r="IBU38" s="32"/>
      <c r="IBV38" s="32"/>
      <c r="IBW38" s="32"/>
      <c r="IBX38" s="32"/>
      <c r="IBY38" s="32"/>
      <c r="IBZ38" s="32"/>
      <c r="ICA38" s="32"/>
      <c r="ICB38" s="32"/>
      <c r="ICC38" s="32"/>
      <c r="ICD38" s="32"/>
      <c r="ICE38" s="32"/>
      <c r="ICF38" s="32"/>
      <c r="ICG38" s="32"/>
      <c r="ICH38" s="32"/>
      <c r="ICI38" s="32"/>
      <c r="ICJ38" s="32"/>
      <c r="ICK38" s="32"/>
      <c r="ICL38" s="32"/>
      <c r="ICM38" s="32"/>
      <c r="ICN38" s="32"/>
      <c r="ICO38" s="32"/>
      <c r="ICP38" s="32"/>
      <c r="ICQ38" s="32"/>
      <c r="ICR38" s="32"/>
      <c r="ICS38" s="32"/>
      <c r="ICT38" s="32"/>
      <c r="ICU38" s="32"/>
      <c r="ICV38" s="32"/>
      <c r="ICW38" s="32"/>
      <c r="ICX38" s="32"/>
      <c r="ICY38" s="32"/>
      <c r="ICZ38" s="32"/>
      <c r="IDA38" s="32"/>
      <c r="IDB38" s="32"/>
      <c r="IDC38" s="32"/>
      <c r="IDD38" s="32"/>
      <c r="IDE38" s="32"/>
      <c r="IDF38" s="32"/>
      <c r="IDG38" s="32"/>
      <c r="IDH38" s="32"/>
      <c r="IDI38" s="32"/>
      <c r="IDJ38" s="32"/>
      <c r="IDK38" s="32"/>
      <c r="IDL38" s="32"/>
      <c r="IDM38" s="32"/>
      <c r="IDN38" s="32"/>
      <c r="IDO38" s="32"/>
      <c r="IDP38" s="32"/>
      <c r="IDQ38" s="32"/>
      <c r="IDR38" s="32"/>
      <c r="IDS38" s="32"/>
      <c r="IDT38" s="32"/>
      <c r="IDU38" s="32"/>
      <c r="IDV38" s="32"/>
      <c r="IDW38" s="32"/>
      <c r="IDX38" s="32"/>
      <c r="IDY38" s="32"/>
      <c r="IDZ38" s="32"/>
      <c r="IEA38" s="32"/>
      <c r="IEB38" s="32"/>
      <c r="IEC38" s="32"/>
      <c r="IED38" s="32"/>
      <c r="IEE38" s="32"/>
      <c r="IEF38" s="32"/>
      <c r="IEG38" s="32"/>
      <c r="IEH38" s="32"/>
      <c r="IEI38" s="32"/>
      <c r="IEJ38" s="32"/>
      <c r="IEK38" s="32"/>
      <c r="IEL38" s="32"/>
      <c r="IEM38" s="32"/>
      <c r="IEN38" s="32"/>
      <c r="IEO38" s="32"/>
      <c r="IEP38" s="32"/>
      <c r="IEQ38" s="32"/>
      <c r="IER38" s="32"/>
      <c r="IES38" s="32"/>
      <c r="IET38" s="32"/>
      <c r="IEU38" s="32"/>
      <c r="IEV38" s="32"/>
      <c r="IEW38" s="32"/>
      <c r="IEX38" s="32"/>
      <c r="IEY38" s="32"/>
      <c r="IEZ38" s="32"/>
      <c r="IFA38" s="32"/>
      <c r="IFB38" s="32"/>
      <c r="IFC38" s="32"/>
      <c r="IFD38" s="32"/>
      <c r="IFE38" s="32"/>
      <c r="IFF38" s="32"/>
      <c r="IFG38" s="32"/>
      <c r="IFH38" s="32"/>
      <c r="IFI38" s="32"/>
      <c r="IFJ38" s="32"/>
      <c r="IFK38" s="32"/>
      <c r="IFL38" s="32"/>
      <c r="IFM38" s="32"/>
      <c r="IFN38" s="32"/>
      <c r="IFO38" s="32"/>
      <c r="IFP38" s="32"/>
      <c r="IFQ38" s="32"/>
      <c r="IFR38" s="32"/>
      <c r="IFS38" s="32"/>
      <c r="IFT38" s="32"/>
      <c r="IFU38" s="32"/>
      <c r="IFV38" s="32"/>
      <c r="IFW38" s="32"/>
      <c r="IFX38" s="32"/>
      <c r="IFY38" s="32"/>
      <c r="IFZ38" s="32"/>
      <c r="IGA38" s="32"/>
      <c r="IGB38" s="32"/>
      <c r="IGC38" s="32"/>
      <c r="IGD38" s="32"/>
      <c r="IGE38" s="32"/>
      <c r="IGF38" s="32"/>
      <c r="IGG38" s="32"/>
      <c r="IGH38" s="32"/>
      <c r="IGI38" s="32"/>
      <c r="IGJ38" s="32"/>
      <c r="IGK38" s="32"/>
      <c r="IGL38" s="32"/>
      <c r="IGM38" s="32"/>
      <c r="IGN38" s="32"/>
      <c r="IGO38" s="32"/>
      <c r="IGP38" s="32"/>
      <c r="IGQ38" s="32"/>
      <c r="IGR38" s="32"/>
      <c r="IGS38" s="32"/>
      <c r="IGT38" s="32"/>
      <c r="IGU38" s="32"/>
      <c r="IGV38" s="32"/>
      <c r="IGW38" s="32"/>
      <c r="IGX38" s="32"/>
      <c r="IGY38" s="32"/>
      <c r="IGZ38" s="32"/>
      <c r="IHA38" s="32"/>
      <c r="IHB38" s="32"/>
      <c r="IHC38" s="32"/>
      <c r="IHD38" s="32"/>
      <c r="IHE38" s="32"/>
      <c r="IHF38" s="32"/>
      <c r="IHG38" s="32"/>
      <c r="IHH38" s="32"/>
      <c r="IHI38" s="32"/>
      <c r="IHJ38" s="32"/>
      <c r="IHK38" s="32"/>
      <c r="IHL38" s="32"/>
      <c r="IHM38" s="32"/>
      <c r="IHN38" s="32"/>
      <c r="IHO38" s="32"/>
      <c r="IHP38" s="32"/>
      <c r="IHQ38" s="32"/>
      <c r="IHR38" s="32"/>
      <c r="IHS38" s="32"/>
      <c r="IHT38" s="32"/>
      <c r="IHU38" s="32"/>
      <c r="IHV38" s="32"/>
      <c r="IHW38" s="32"/>
      <c r="IHX38" s="32"/>
      <c r="IHY38" s="32"/>
      <c r="IHZ38" s="32"/>
      <c r="IIA38" s="32"/>
      <c r="IIB38" s="32"/>
      <c r="IIC38" s="32"/>
      <c r="IID38" s="32"/>
      <c r="IIE38" s="32"/>
      <c r="IIF38" s="32"/>
      <c r="IIG38" s="32"/>
      <c r="IIH38" s="32"/>
      <c r="III38" s="32"/>
      <c r="IIJ38" s="32"/>
      <c r="IIK38" s="32"/>
      <c r="IIL38" s="32"/>
      <c r="IIM38" s="32"/>
      <c r="IIN38" s="32"/>
      <c r="IIO38" s="32"/>
      <c r="IIP38" s="32"/>
      <c r="IIQ38" s="32"/>
      <c r="IIR38" s="32"/>
      <c r="IIS38" s="32"/>
      <c r="IIT38" s="32"/>
      <c r="IIU38" s="32"/>
      <c r="IIV38" s="32"/>
      <c r="IIW38" s="32"/>
      <c r="IIX38" s="32"/>
      <c r="IIY38" s="32"/>
      <c r="IIZ38" s="32"/>
      <c r="IJA38" s="32"/>
      <c r="IJB38" s="32"/>
      <c r="IJC38" s="32"/>
      <c r="IJD38" s="32"/>
      <c r="IJE38" s="32"/>
      <c r="IJF38" s="32"/>
      <c r="IJG38" s="32"/>
      <c r="IJH38" s="32"/>
      <c r="IJI38" s="32"/>
      <c r="IJJ38" s="32"/>
      <c r="IJK38" s="32"/>
      <c r="IJL38" s="32"/>
      <c r="IJM38" s="32"/>
      <c r="IJN38" s="32"/>
      <c r="IJO38" s="32"/>
      <c r="IJP38" s="32"/>
      <c r="IJQ38" s="32"/>
      <c r="IJR38" s="32"/>
      <c r="IJS38" s="32"/>
      <c r="IJT38" s="32"/>
      <c r="IJU38" s="32"/>
      <c r="IJV38" s="32"/>
      <c r="IJW38" s="32"/>
      <c r="IJX38" s="32"/>
      <c r="IJY38" s="32"/>
      <c r="IJZ38" s="32"/>
      <c r="IKA38" s="32"/>
      <c r="IKB38" s="32"/>
      <c r="IKC38" s="32"/>
      <c r="IKD38" s="32"/>
      <c r="IKE38" s="32"/>
      <c r="IKF38" s="32"/>
      <c r="IKG38" s="32"/>
      <c r="IKH38" s="32"/>
      <c r="IKI38" s="32"/>
      <c r="IKJ38" s="32"/>
      <c r="IKK38" s="32"/>
      <c r="IKL38" s="32"/>
      <c r="IKM38" s="32"/>
      <c r="IKN38" s="32"/>
      <c r="IKO38" s="32"/>
      <c r="IKP38" s="32"/>
      <c r="IKQ38" s="32"/>
      <c r="IKR38" s="32"/>
      <c r="IKS38" s="32"/>
      <c r="IKT38" s="32"/>
      <c r="IKU38" s="32"/>
      <c r="IKV38" s="32"/>
      <c r="IKW38" s="32"/>
      <c r="IKX38" s="32"/>
      <c r="IKY38" s="32"/>
      <c r="IKZ38" s="32"/>
      <c r="ILA38" s="32"/>
      <c r="ILB38" s="32"/>
      <c r="ILC38" s="32"/>
      <c r="ILD38" s="32"/>
      <c r="ILE38" s="32"/>
      <c r="ILF38" s="32"/>
      <c r="ILG38" s="32"/>
      <c r="ILH38" s="32"/>
      <c r="ILI38" s="32"/>
      <c r="ILJ38" s="32"/>
      <c r="ILK38" s="32"/>
      <c r="ILL38" s="32"/>
      <c r="ILM38" s="32"/>
      <c r="ILN38" s="32"/>
      <c r="ILO38" s="32"/>
      <c r="ILP38" s="32"/>
      <c r="ILQ38" s="32"/>
      <c r="ILR38" s="32"/>
      <c r="ILS38" s="32"/>
      <c r="ILT38" s="32"/>
      <c r="ILU38" s="32"/>
      <c r="ILV38" s="32"/>
      <c r="ILW38" s="32"/>
      <c r="ILX38" s="32"/>
      <c r="ILY38" s="32"/>
      <c r="ILZ38" s="32"/>
      <c r="IMA38" s="32"/>
      <c r="IMB38" s="32"/>
      <c r="IMC38" s="32"/>
      <c r="IMD38" s="32"/>
      <c r="IME38" s="32"/>
      <c r="IMF38" s="32"/>
      <c r="IMG38" s="32"/>
      <c r="IMH38" s="32"/>
      <c r="IMI38" s="32"/>
      <c r="IMJ38" s="32"/>
      <c r="IMK38" s="32"/>
      <c r="IML38" s="32"/>
      <c r="IMM38" s="32"/>
      <c r="IMN38" s="32"/>
      <c r="IMO38" s="32"/>
      <c r="IMP38" s="32"/>
      <c r="IMQ38" s="32"/>
      <c r="IMR38" s="32"/>
      <c r="IMS38" s="32"/>
      <c r="IMT38" s="32"/>
      <c r="IMU38" s="32"/>
      <c r="IMV38" s="32"/>
      <c r="IMW38" s="32"/>
      <c r="IMX38" s="32"/>
      <c r="IMY38" s="32"/>
      <c r="IMZ38" s="32"/>
      <c r="INA38" s="32"/>
      <c r="INB38" s="32"/>
      <c r="INC38" s="32"/>
      <c r="IND38" s="32"/>
      <c r="INE38" s="32"/>
      <c r="INF38" s="32"/>
      <c r="ING38" s="32"/>
      <c r="INH38" s="32"/>
      <c r="INI38" s="32"/>
      <c r="INJ38" s="32"/>
      <c r="INK38" s="32"/>
      <c r="INL38" s="32"/>
      <c r="INM38" s="32"/>
      <c r="INN38" s="32"/>
      <c r="INO38" s="32"/>
      <c r="INP38" s="32"/>
      <c r="INQ38" s="32"/>
      <c r="INR38" s="32"/>
      <c r="INS38" s="32"/>
      <c r="INT38" s="32"/>
      <c r="INU38" s="32"/>
      <c r="INV38" s="32"/>
      <c r="INW38" s="32"/>
      <c r="INX38" s="32"/>
      <c r="INY38" s="32"/>
      <c r="INZ38" s="32"/>
      <c r="IOA38" s="32"/>
      <c r="IOB38" s="32"/>
      <c r="IOC38" s="32"/>
      <c r="IOD38" s="32"/>
      <c r="IOE38" s="32"/>
      <c r="IOF38" s="32"/>
      <c r="IOG38" s="32"/>
      <c r="IOH38" s="32"/>
      <c r="IOI38" s="32"/>
      <c r="IOJ38" s="32"/>
      <c r="IOK38" s="32"/>
      <c r="IOL38" s="32"/>
      <c r="IOM38" s="32"/>
      <c r="ION38" s="32"/>
      <c r="IOO38" s="32"/>
      <c r="IOP38" s="32"/>
      <c r="IOQ38" s="32"/>
      <c r="IOR38" s="32"/>
      <c r="IOS38" s="32"/>
      <c r="IOT38" s="32"/>
      <c r="IOU38" s="32"/>
      <c r="IOV38" s="32"/>
      <c r="IOW38" s="32"/>
      <c r="IOX38" s="32"/>
      <c r="IOY38" s="32"/>
      <c r="IOZ38" s="32"/>
      <c r="IPA38" s="32"/>
      <c r="IPB38" s="32"/>
      <c r="IPC38" s="32"/>
      <c r="IPD38" s="32"/>
      <c r="IPE38" s="32"/>
      <c r="IPF38" s="32"/>
      <c r="IPG38" s="32"/>
      <c r="IPH38" s="32"/>
      <c r="IPI38" s="32"/>
      <c r="IPJ38" s="32"/>
      <c r="IPK38" s="32"/>
      <c r="IPL38" s="32"/>
      <c r="IPM38" s="32"/>
      <c r="IPN38" s="32"/>
      <c r="IPO38" s="32"/>
      <c r="IPP38" s="32"/>
      <c r="IPQ38" s="32"/>
      <c r="IPR38" s="32"/>
      <c r="IPS38" s="32"/>
      <c r="IPT38" s="32"/>
      <c r="IPU38" s="32"/>
      <c r="IPV38" s="32"/>
      <c r="IPW38" s="32"/>
      <c r="IPX38" s="32"/>
      <c r="IPY38" s="32"/>
      <c r="IPZ38" s="32"/>
      <c r="IQA38" s="32"/>
      <c r="IQB38" s="32"/>
      <c r="IQC38" s="32"/>
      <c r="IQD38" s="32"/>
      <c r="IQE38" s="32"/>
      <c r="IQF38" s="32"/>
      <c r="IQG38" s="32"/>
      <c r="IQH38" s="32"/>
      <c r="IQI38" s="32"/>
      <c r="IQJ38" s="32"/>
      <c r="IQK38" s="32"/>
      <c r="IQL38" s="32"/>
      <c r="IQM38" s="32"/>
      <c r="IQN38" s="32"/>
      <c r="IQO38" s="32"/>
      <c r="IQP38" s="32"/>
      <c r="IQQ38" s="32"/>
      <c r="IQR38" s="32"/>
      <c r="IQS38" s="32"/>
      <c r="IQT38" s="32"/>
      <c r="IQU38" s="32"/>
      <c r="IQV38" s="32"/>
      <c r="IQW38" s="32"/>
      <c r="IQX38" s="32"/>
      <c r="IQY38" s="32"/>
      <c r="IQZ38" s="32"/>
      <c r="IRA38" s="32"/>
      <c r="IRB38" s="32"/>
      <c r="IRC38" s="32"/>
      <c r="IRD38" s="32"/>
      <c r="IRE38" s="32"/>
      <c r="IRF38" s="32"/>
      <c r="IRG38" s="32"/>
      <c r="IRH38" s="32"/>
      <c r="IRI38" s="32"/>
      <c r="IRJ38" s="32"/>
      <c r="IRK38" s="32"/>
      <c r="IRL38" s="32"/>
      <c r="IRM38" s="32"/>
      <c r="IRN38" s="32"/>
      <c r="IRO38" s="32"/>
      <c r="IRP38" s="32"/>
      <c r="IRQ38" s="32"/>
      <c r="IRR38" s="32"/>
      <c r="IRS38" s="32"/>
      <c r="IRT38" s="32"/>
      <c r="IRU38" s="32"/>
      <c r="IRV38" s="32"/>
      <c r="IRW38" s="32"/>
      <c r="IRX38" s="32"/>
      <c r="IRY38" s="32"/>
      <c r="IRZ38" s="32"/>
      <c r="ISA38" s="32"/>
      <c r="ISB38" s="32"/>
      <c r="ISC38" s="32"/>
      <c r="ISD38" s="32"/>
      <c r="ISE38" s="32"/>
      <c r="ISF38" s="32"/>
      <c r="ISG38" s="32"/>
      <c r="ISH38" s="32"/>
      <c r="ISI38" s="32"/>
      <c r="ISJ38" s="32"/>
      <c r="ISK38" s="32"/>
      <c r="ISL38" s="32"/>
      <c r="ISM38" s="32"/>
      <c r="ISN38" s="32"/>
      <c r="ISO38" s="32"/>
      <c r="ISP38" s="32"/>
      <c r="ISQ38" s="32"/>
      <c r="ISR38" s="32"/>
      <c r="ISS38" s="32"/>
      <c r="IST38" s="32"/>
      <c r="ISU38" s="32"/>
      <c r="ISV38" s="32"/>
      <c r="ISW38" s="32"/>
      <c r="ISX38" s="32"/>
      <c r="ISY38" s="32"/>
      <c r="ISZ38" s="32"/>
      <c r="ITA38" s="32"/>
      <c r="ITB38" s="32"/>
      <c r="ITC38" s="32"/>
      <c r="ITD38" s="32"/>
      <c r="ITE38" s="32"/>
      <c r="ITF38" s="32"/>
      <c r="ITG38" s="32"/>
      <c r="ITH38" s="32"/>
      <c r="ITI38" s="32"/>
      <c r="ITJ38" s="32"/>
      <c r="ITK38" s="32"/>
      <c r="ITL38" s="32"/>
      <c r="ITM38" s="32"/>
      <c r="ITN38" s="32"/>
      <c r="ITO38" s="32"/>
      <c r="ITP38" s="32"/>
      <c r="ITQ38" s="32"/>
      <c r="ITR38" s="32"/>
      <c r="ITS38" s="32"/>
      <c r="ITT38" s="32"/>
      <c r="ITU38" s="32"/>
      <c r="ITV38" s="32"/>
      <c r="ITW38" s="32"/>
      <c r="ITX38" s="32"/>
      <c r="ITY38" s="32"/>
      <c r="ITZ38" s="32"/>
      <c r="IUA38" s="32"/>
      <c r="IUB38" s="32"/>
      <c r="IUC38" s="32"/>
      <c r="IUD38" s="32"/>
      <c r="IUE38" s="32"/>
      <c r="IUF38" s="32"/>
      <c r="IUG38" s="32"/>
      <c r="IUH38" s="32"/>
      <c r="IUI38" s="32"/>
      <c r="IUJ38" s="32"/>
      <c r="IUK38" s="32"/>
      <c r="IUL38" s="32"/>
      <c r="IUM38" s="32"/>
      <c r="IUN38" s="32"/>
      <c r="IUO38" s="32"/>
      <c r="IUP38" s="32"/>
      <c r="IUQ38" s="32"/>
      <c r="IUR38" s="32"/>
      <c r="IUS38" s="32"/>
      <c r="IUT38" s="32"/>
      <c r="IUU38" s="32"/>
      <c r="IUV38" s="32"/>
      <c r="IUW38" s="32"/>
      <c r="IUX38" s="32"/>
      <c r="IUY38" s="32"/>
      <c r="IUZ38" s="32"/>
      <c r="IVA38" s="32"/>
      <c r="IVB38" s="32"/>
      <c r="IVC38" s="32"/>
      <c r="IVD38" s="32"/>
      <c r="IVE38" s="32"/>
      <c r="IVF38" s="32"/>
      <c r="IVG38" s="32"/>
      <c r="IVH38" s="32"/>
      <c r="IVI38" s="32"/>
      <c r="IVJ38" s="32"/>
      <c r="IVK38" s="32"/>
      <c r="IVL38" s="32"/>
      <c r="IVM38" s="32"/>
      <c r="IVN38" s="32"/>
      <c r="IVO38" s="32"/>
      <c r="IVP38" s="32"/>
      <c r="IVQ38" s="32"/>
      <c r="IVR38" s="32"/>
      <c r="IVS38" s="32"/>
      <c r="IVT38" s="32"/>
      <c r="IVU38" s="32"/>
      <c r="IVV38" s="32"/>
      <c r="IVW38" s="32"/>
      <c r="IVX38" s="32"/>
      <c r="IVY38" s="32"/>
      <c r="IVZ38" s="32"/>
      <c r="IWA38" s="32"/>
      <c r="IWB38" s="32"/>
      <c r="IWC38" s="32"/>
      <c r="IWD38" s="32"/>
      <c r="IWE38" s="32"/>
      <c r="IWF38" s="32"/>
      <c r="IWG38" s="32"/>
      <c r="IWH38" s="32"/>
      <c r="IWI38" s="32"/>
      <c r="IWJ38" s="32"/>
      <c r="IWK38" s="32"/>
      <c r="IWL38" s="32"/>
      <c r="IWM38" s="32"/>
      <c r="IWN38" s="32"/>
      <c r="IWO38" s="32"/>
      <c r="IWP38" s="32"/>
      <c r="IWQ38" s="32"/>
      <c r="IWR38" s="32"/>
      <c r="IWS38" s="32"/>
      <c r="IWT38" s="32"/>
      <c r="IWU38" s="32"/>
      <c r="IWV38" s="32"/>
      <c r="IWW38" s="32"/>
      <c r="IWX38" s="32"/>
      <c r="IWY38" s="32"/>
      <c r="IWZ38" s="32"/>
      <c r="IXA38" s="32"/>
      <c r="IXB38" s="32"/>
      <c r="IXC38" s="32"/>
      <c r="IXD38" s="32"/>
      <c r="IXE38" s="32"/>
      <c r="IXF38" s="32"/>
      <c r="IXG38" s="32"/>
      <c r="IXH38" s="32"/>
      <c r="IXI38" s="32"/>
      <c r="IXJ38" s="32"/>
      <c r="IXK38" s="32"/>
      <c r="IXL38" s="32"/>
      <c r="IXM38" s="32"/>
      <c r="IXN38" s="32"/>
      <c r="IXO38" s="32"/>
      <c r="IXP38" s="32"/>
      <c r="IXQ38" s="32"/>
      <c r="IXR38" s="32"/>
      <c r="IXS38" s="32"/>
      <c r="IXT38" s="32"/>
      <c r="IXU38" s="32"/>
      <c r="IXV38" s="32"/>
      <c r="IXW38" s="32"/>
      <c r="IXX38" s="32"/>
      <c r="IXY38" s="32"/>
      <c r="IXZ38" s="32"/>
      <c r="IYA38" s="32"/>
      <c r="IYB38" s="32"/>
      <c r="IYC38" s="32"/>
      <c r="IYD38" s="32"/>
      <c r="IYE38" s="32"/>
      <c r="IYF38" s="32"/>
      <c r="IYG38" s="32"/>
      <c r="IYH38" s="32"/>
      <c r="IYI38" s="32"/>
      <c r="IYJ38" s="32"/>
      <c r="IYK38" s="32"/>
      <c r="IYL38" s="32"/>
      <c r="IYM38" s="32"/>
      <c r="IYN38" s="32"/>
      <c r="IYO38" s="32"/>
      <c r="IYP38" s="32"/>
      <c r="IYQ38" s="32"/>
      <c r="IYR38" s="32"/>
      <c r="IYS38" s="32"/>
      <c r="IYT38" s="32"/>
      <c r="IYU38" s="32"/>
      <c r="IYV38" s="32"/>
      <c r="IYW38" s="32"/>
      <c r="IYX38" s="32"/>
      <c r="IYY38" s="32"/>
      <c r="IYZ38" s="32"/>
      <c r="IZA38" s="32"/>
      <c r="IZB38" s="32"/>
      <c r="IZC38" s="32"/>
      <c r="IZD38" s="32"/>
      <c r="IZE38" s="32"/>
      <c r="IZF38" s="32"/>
      <c r="IZG38" s="32"/>
      <c r="IZH38" s="32"/>
      <c r="IZI38" s="32"/>
      <c r="IZJ38" s="32"/>
      <c r="IZK38" s="32"/>
      <c r="IZL38" s="32"/>
      <c r="IZM38" s="32"/>
      <c r="IZN38" s="32"/>
      <c r="IZO38" s="32"/>
      <c r="IZP38" s="32"/>
      <c r="IZQ38" s="32"/>
      <c r="IZR38" s="32"/>
      <c r="IZS38" s="32"/>
      <c r="IZT38" s="32"/>
      <c r="IZU38" s="32"/>
      <c r="IZV38" s="32"/>
      <c r="IZW38" s="32"/>
      <c r="IZX38" s="32"/>
      <c r="IZY38" s="32"/>
      <c r="IZZ38" s="32"/>
      <c r="JAA38" s="32"/>
      <c r="JAB38" s="32"/>
      <c r="JAC38" s="32"/>
      <c r="JAD38" s="32"/>
      <c r="JAE38" s="32"/>
      <c r="JAF38" s="32"/>
      <c r="JAG38" s="32"/>
      <c r="JAH38" s="32"/>
      <c r="JAI38" s="32"/>
      <c r="JAJ38" s="32"/>
      <c r="JAK38" s="32"/>
      <c r="JAL38" s="32"/>
      <c r="JAM38" s="32"/>
      <c r="JAN38" s="32"/>
      <c r="JAO38" s="32"/>
      <c r="JAP38" s="32"/>
      <c r="JAQ38" s="32"/>
      <c r="JAR38" s="32"/>
      <c r="JAS38" s="32"/>
      <c r="JAT38" s="32"/>
      <c r="JAU38" s="32"/>
      <c r="JAV38" s="32"/>
      <c r="JAW38" s="32"/>
      <c r="JAX38" s="32"/>
      <c r="JAY38" s="32"/>
      <c r="JAZ38" s="32"/>
      <c r="JBA38" s="32"/>
      <c r="JBB38" s="32"/>
      <c r="JBC38" s="32"/>
      <c r="JBD38" s="32"/>
      <c r="JBE38" s="32"/>
      <c r="JBF38" s="32"/>
      <c r="JBG38" s="32"/>
      <c r="JBH38" s="32"/>
      <c r="JBI38" s="32"/>
      <c r="JBJ38" s="32"/>
      <c r="JBK38" s="32"/>
      <c r="JBL38" s="32"/>
      <c r="JBM38" s="32"/>
      <c r="JBN38" s="32"/>
      <c r="JBO38" s="32"/>
      <c r="JBP38" s="32"/>
      <c r="JBQ38" s="32"/>
      <c r="JBR38" s="32"/>
      <c r="JBS38" s="32"/>
      <c r="JBT38" s="32"/>
      <c r="JBU38" s="32"/>
      <c r="JBV38" s="32"/>
      <c r="JBW38" s="32"/>
      <c r="JBX38" s="32"/>
      <c r="JBY38" s="32"/>
      <c r="JBZ38" s="32"/>
      <c r="JCA38" s="32"/>
      <c r="JCB38" s="32"/>
      <c r="JCC38" s="32"/>
      <c r="JCD38" s="32"/>
      <c r="JCE38" s="32"/>
      <c r="JCF38" s="32"/>
      <c r="JCG38" s="32"/>
      <c r="JCH38" s="32"/>
      <c r="JCI38" s="32"/>
      <c r="JCJ38" s="32"/>
      <c r="JCK38" s="32"/>
      <c r="JCL38" s="32"/>
      <c r="JCM38" s="32"/>
      <c r="JCN38" s="32"/>
      <c r="JCO38" s="32"/>
      <c r="JCP38" s="32"/>
      <c r="JCQ38" s="32"/>
      <c r="JCR38" s="32"/>
      <c r="JCS38" s="32"/>
      <c r="JCT38" s="32"/>
      <c r="JCU38" s="32"/>
      <c r="JCV38" s="32"/>
      <c r="JCW38" s="32"/>
      <c r="JCX38" s="32"/>
      <c r="JCY38" s="32"/>
      <c r="JCZ38" s="32"/>
      <c r="JDA38" s="32"/>
      <c r="JDB38" s="32"/>
      <c r="JDC38" s="32"/>
      <c r="JDD38" s="32"/>
      <c r="JDE38" s="32"/>
      <c r="JDF38" s="32"/>
      <c r="JDG38" s="32"/>
      <c r="JDH38" s="32"/>
      <c r="JDI38" s="32"/>
      <c r="JDJ38" s="32"/>
      <c r="JDK38" s="32"/>
      <c r="JDL38" s="32"/>
      <c r="JDM38" s="32"/>
      <c r="JDN38" s="32"/>
      <c r="JDO38" s="32"/>
      <c r="JDP38" s="32"/>
      <c r="JDQ38" s="32"/>
      <c r="JDR38" s="32"/>
      <c r="JDS38" s="32"/>
      <c r="JDT38" s="32"/>
      <c r="JDU38" s="32"/>
      <c r="JDV38" s="32"/>
      <c r="JDW38" s="32"/>
      <c r="JDX38" s="32"/>
      <c r="JDY38" s="32"/>
      <c r="JDZ38" s="32"/>
      <c r="JEA38" s="32"/>
      <c r="JEB38" s="32"/>
      <c r="JEC38" s="32"/>
      <c r="JED38" s="32"/>
      <c r="JEE38" s="32"/>
      <c r="JEF38" s="32"/>
      <c r="JEG38" s="32"/>
      <c r="JEH38" s="32"/>
      <c r="JEI38" s="32"/>
      <c r="JEJ38" s="32"/>
      <c r="JEK38" s="32"/>
      <c r="JEL38" s="32"/>
      <c r="JEM38" s="32"/>
      <c r="JEN38" s="32"/>
      <c r="JEO38" s="32"/>
      <c r="JEP38" s="32"/>
      <c r="JEQ38" s="32"/>
      <c r="JER38" s="32"/>
      <c r="JES38" s="32"/>
      <c r="JET38" s="32"/>
      <c r="JEU38" s="32"/>
      <c r="JEV38" s="32"/>
      <c r="JEW38" s="32"/>
      <c r="JEX38" s="32"/>
      <c r="JEY38" s="32"/>
      <c r="JEZ38" s="32"/>
      <c r="JFA38" s="32"/>
      <c r="JFB38" s="32"/>
      <c r="JFC38" s="32"/>
      <c r="JFD38" s="32"/>
      <c r="JFE38" s="32"/>
      <c r="JFF38" s="32"/>
      <c r="JFG38" s="32"/>
      <c r="JFH38" s="32"/>
      <c r="JFI38" s="32"/>
      <c r="JFJ38" s="32"/>
      <c r="JFK38" s="32"/>
      <c r="JFL38" s="32"/>
      <c r="JFM38" s="32"/>
      <c r="JFN38" s="32"/>
      <c r="JFO38" s="32"/>
      <c r="JFP38" s="32"/>
      <c r="JFQ38" s="32"/>
      <c r="JFR38" s="32"/>
      <c r="JFS38" s="32"/>
      <c r="JFT38" s="32"/>
      <c r="JFU38" s="32"/>
      <c r="JFV38" s="32"/>
      <c r="JFW38" s="32"/>
      <c r="JFX38" s="32"/>
      <c r="JFY38" s="32"/>
      <c r="JFZ38" s="32"/>
      <c r="JGA38" s="32"/>
      <c r="JGB38" s="32"/>
      <c r="JGC38" s="32"/>
      <c r="JGD38" s="32"/>
      <c r="JGE38" s="32"/>
      <c r="JGF38" s="32"/>
      <c r="JGG38" s="32"/>
      <c r="JGH38" s="32"/>
      <c r="JGI38" s="32"/>
      <c r="JGJ38" s="32"/>
      <c r="JGK38" s="32"/>
      <c r="JGL38" s="32"/>
      <c r="JGM38" s="32"/>
      <c r="JGN38" s="32"/>
      <c r="JGO38" s="32"/>
      <c r="JGP38" s="32"/>
      <c r="JGQ38" s="32"/>
      <c r="JGR38" s="32"/>
      <c r="JGS38" s="32"/>
      <c r="JGT38" s="32"/>
      <c r="JGU38" s="32"/>
      <c r="JGV38" s="32"/>
      <c r="JGW38" s="32"/>
      <c r="JGX38" s="32"/>
      <c r="JGY38" s="32"/>
      <c r="JGZ38" s="32"/>
      <c r="JHA38" s="32"/>
      <c r="JHB38" s="32"/>
      <c r="JHC38" s="32"/>
      <c r="JHD38" s="32"/>
      <c r="JHE38" s="32"/>
      <c r="JHF38" s="32"/>
      <c r="JHG38" s="32"/>
      <c r="JHH38" s="32"/>
      <c r="JHI38" s="32"/>
      <c r="JHJ38" s="32"/>
      <c r="JHK38" s="32"/>
      <c r="JHL38" s="32"/>
      <c r="JHM38" s="32"/>
      <c r="JHN38" s="32"/>
      <c r="JHO38" s="32"/>
      <c r="JHP38" s="32"/>
      <c r="JHQ38" s="32"/>
      <c r="JHR38" s="32"/>
      <c r="JHS38" s="32"/>
      <c r="JHT38" s="32"/>
      <c r="JHU38" s="32"/>
      <c r="JHV38" s="32"/>
      <c r="JHW38" s="32"/>
      <c r="JHX38" s="32"/>
      <c r="JHY38" s="32"/>
      <c r="JHZ38" s="32"/>
      <c r="JIA38" s="32"/>
      <c r="JIB38" s="32"/>
      <c r="JIC38" s="32"/>
      <c r="JID38" s="32"/>
      <c r="JIE38" s="32"/>
      <c r="JIF38" s="32"/>
      <c r="JIG38" s="32"/>
      <c r="JIH38" s="32"/>
      <c r="JII38" s="32"/>
      <c r="JIJ38" s="32"/>
      <c r="JIK38" s="32"/>
      <c r="JIL38" s="32"/>
      <c r="JIM38" s="32"/>
      <c r="JIN38" s="32"/>
      <c r="JIO38" s="32"/>
      <c r="JIP38" s="32"/>
      <c r="JIQ38" s="32"/>
      <c r="JIR38" s="32"/>
      <c r="JIS38" s="32"/>
      <c r="JIT38" s="32"/>
      <c r="JIU38" s="32"/>
      <c r="JIV38" s="32"/>
      <c r="JIW38" s="32"/>
      <c r="JIX38" s="32"/>
      <c r="JIY38" s="32"/>
      <c r="JIZ38" s="32"/>
      <c r="JJA38" s="32"/>
      <c r="JJB38" s="32"/>
      <c r="JJC38" s="32"/>
      <c r="JJD38" s="32"/>
      <c r="JJE38" s="32"/>
      <c r="JJF38" s="32"/>
      <c r="JJG38" s="32"/>
      <c r="JJH38" s="32"/>
      <c r="JJI38" s="32"/>
      <c r="JJJ38" s="32"/>
      <c r="JJK38" s="32"/>
      <c r="JJL38" s="32"/>
      <c r="JJM38" s="32"/>
      <c r="JJN38" s="32"/>
      <c r="JJO38" s="32"/>
      <c r="JJP38" s="32"/>
      <c r="JJQ38" s="32"/>
      <c r="JJR38" s="32"/>
      <c r="JJS38" s="32"/>
      <c r="JJT38" s="32"/>
      <c r="JJU38" s="32"/>
      <c r="JJV38" s="32"/>
      <c r="JJW38" s="32"/>
      <c r="JJX38" s="32"/>
      <c r="JJY38" s="32"/>
      <c r="JJZ38" s="32"/>
      <c r="JKA38" s="32"/>
      <c r="JKB38" s="32"/>
      <c r="JKC38" s="32"/>
      <c r="JKD38" s="32"/>
      <c r="JKE38" s="32"/>
      <c r="JKF38" s="32"/>
      <c r="JKG38" s="32"/>
      <c r="JKH38" s="32"/>
      <c r="JKI38" s="32"/>
      <c r="JKJ38" s="32"/>
      <c r="JKK38" s="32"/>
      <c r="JKL38" s="32"/>
      <c r="JKM38" s="32"/>
      <c r="JKN38" s="32"/>
      <c r="JKO38" s="32"/>
      <c r="JKP38" s="32"/>
      <c r="JKQ38" s="32"/>
      <c r="JKR38" s="32"/>
      <c r="JKS38" s="32"/>
      <c r="JKT38" s="32"/>
      <c r="JKU38" s="32"/>
      <c r="JKV38" s="32"/>
      <c r="JKW38" s="32"/>
      <c r="JKX38" s="32"/>
      <c r="JKY38" s="32"/>
      <c r="JKZ38" s="32"/>
      <c r="JLA38" s="32"/>
      <c r="JLB38" s="32"/>
      <c r="JLC38" s="32"/>
      <c r="JLD38" s="32"/>
      <c r="JLE38" s="32"/>
      <c r="JLF38" s="32"/>
      <c r="JLG38" s="32"/>
      <c r="JLH38" s="32"/>
      <c r="JLI38" s="32"/>
      <c r="JLJ38" s="32"/>
      <c r="JLK38" s="32"/>
      <c r="JLL38" s="32"/>
      <c r="JLM38" s="32"/>
      <c r="JLN38" s="32"/>
      <c r="JLO38" s="32"/>
      <c r="JLP38" s="32"/>
      <c r="JLQ38" s="32"/>
      <c r="JLR38" s="32"/>
      <c r="JLS38" s="32"/>
      <c r="JLT38" s="32"/>
      <c r="JLU38" s="32"/>
      <c r="JLV38" s="32"/>
      <c r="JLW38" s="32"/>
      <c r="JLX38" s="32"/>
      <c r="JLY38" s="32"/>
      <c r="JLZ38" s="32"/>
      <c r="JMA38" s="32"/>
      <c r="JMB38" s="32"/>
      <c r="JMC38" s="32"/>
      <c r="JMD38" s="32"/>
      <c r="JME38" s="32"/>
      <c r="JMF38" s="32"/>
      <c r="JMG38" s="32"/>
      <c r="JMH38" s="32"/>
      <c r="JMI38" s="32"/>
      <c r="JMJ38" s="32"/>
      <c r="JMK38" s="32"/>
      <c r="JML38" s="32"/>
      <c r="JMM38" s="32"/>
      <c r="JMN38" s="32"/>
      <c r="JMO38" s="32"/>
      <c r="JMP38" s="32"/>
      <c r="JMQ38" s="32"/>
      <c r="JMR38" s="32"/>
      <c r="JMS38" s="32"/>
      <c r="JMT38" s="32"/>
      <c r="JMU38" s="32"/>
      <c r="JMV38" s="32"/>
      <c r="JMW38" s="32"/>
      <c r="JMX38" s="32"/>
      <c r="JMY38" s="32"/>
      <c r="JMZ38" s="32"/>
      <c r="JNA38" s="32"/>
      <c r="JNB38" s="32"/>
      <c r="JNC38" s="32"/>
      <c r="JND38" s="32"/>
      <c r="JNE38" s="32"/>
      <c r="JNF38" s="32"/>
      <c r="JNG38" s="32"/>
      <c r="JNH38" s="32"/>
      <c r="JNI38" s="32"/>
      <c r="JNJ38" s="32"/>
      <c r="JNK38" s="32"/>
      <c r="JNL38" s="32"/>
      <c r="JNM38" s="32"/>
      <c r="JNN38" s="32"/>
      <c r="JNO38" s="32"/>
      <c r="JNP38" s="32"/>
      <c r="JNQ38" s="32"/>
      <c r="JNR38" s="32"/>
      <c r="JNS38" s="32"/>
      <c r="JNT38" s="32"/>
      <c r="JNU38" s="32"/>
      <c r="JNV38" s="32"/>
      <c r="JNW38" s="32"/>
      <c r="JNX38" s="32"/>
      <c r="JNY38" s="32"/>
      <c r="JNZ38" s="32"/>
      <c r="JOA38" s="32"/>
      <c r="JOB38" s="32"/>
      <c r="JOC38" s="32"/>
      <c r="JOD38" s="32"/>
      <c r="JOE38" s="32"/>
      <c r="JOF38" s="32"/>
      <c r="JOG38" s="32"/>
      <c r="JOH38" s="32"/>
      <c r="JOI38" s="32"/>
      <c r="JOJ38" s="32"/>
      <c r="JOK38" s="32"/>
      <c r="JOL38" s="32"/>
      <c r="JOM38" s="32"/>
      <c r="JON38" s="32"/>
      <c r="JOO38" s="32"/>
      <c r="JOP38" s="32"/>
      <c r="JOQ38" s="32"/>
      <c r="JOR38" s="32"/>
      <c r="JOS38" s="32"/>
      <c r="JOT38" s="32"/>
      <c r="JOU38" s="32"/>
      <c r="JOV38" s="32"/>
      <c r="JOW38" s="32"/>
      <c r="JOX38" s="32"/>
      <c r="JOY38" s="32"/>
      <c r="JOZ38" s="32"/>
      <c r="JPA38" s="32"/>
      <c r="JPB38" s="32"/>
      <c r="JPC38" s="32"/>
      <c r="JPD38" s="32"/>
      <c r="JPE38" s="32"/>
      <c r="JPF38" s="32"/>
      <c r="JPG38" s="32"/>
      <c r="JPH38" s="32"/>
      <c r="JPI38" s="32"/>
      <c r="JPJ38" s="32"/>
      <c r="JPK38" s="32"/>
      <c r="JPL38" s="32"/>
      <c r="JPM38" s="32"/>
      <c r="JPN38" s="32"/>
      <c r="JPO38" s="32"/>
      <c r="JPP38" s="32"/>
      <c r="JPQ38" s="32"/>
      <c r="JPR38" s="32"/>
      <c r="JPS38" s="32"/>
      <c r="JPT38" s="32"/>
      <c r="JPU38" s="32"/>
      <c r="JPV38" s="32"/>
      <c r="JPW38" s="32"/>
      <c r="JPX38" s="32"/>
      <c r="JPY38" s="32"/>
      <c r="JPZ38" s="32"/>
      <c r="JQA38" s="32"/>
      <c r="JQB38" s="32"/>
      <c r="JQC38" s="32"/>
      <c r="JQD38" s="32"/>
      <c r="JQE38" s="32"/>
      <c r="JQF38" s="32"/>
      <c r="JQG38" s="32"/>
      <c r="JQH38" s="32"/>
      <c r="JQI38" s="32"/>
      <c r="JQJ38" s="32"/>
      <c r="JQK38" s="32"/>
      <c r="JQL38" s="32"/>
      <c r="JQM38" s="32"/>
      <c r="JQN38" s="32"/>
      <c r="JQO38" s="32"/>
      <c r="JQP38" s="32"/>
      <c r="JQQ38" s="32"/>
      <c r="JQR38" s="32"/>
      <c r="JQS38" s="32"/>
      <c r="JQT38" s="32"/>
      <c r="JQU38" s="32"/>
      <c r="JQV38" s="32"/>
      <c r="JQW38" s="32"/>
      <c r="JQX38" s="32"/>
      <c r="JQY38" s="32"/>
      <c r="JQZ38" s="32"/>
      <c r="JRA38" s="32"/>
      <c r="JRB38" s="32"/>
      <c r="JRC38" s="32"/>
      <c r="JRD38" s="32"/>
      <c r="JRE38" s="32"/>
      <c r="JRF38" s="32"/>
      <c r="JRG38" s="32"/>
      <c r="JRH38" s="32"/>
      <c r="JRI38" s="32"/>
      <c r="JRJ38" s="32"/>
      <c r="JRK38" s="32"/>
      <c r="JRL38" s="32"/>
      <c r="JRM38" s="32"/>
      <c r="JRN38" s="32"/>
      <c r="JRO38" s="32"/>
      <c r="JRP38" s="32"/>
      <c r="JRQ38" s="32"/>
      <c r="JRR38" s="32"/>
      <c r="JRS38" s="32"/>
      <c r="JRT38" s="32"/>
      <c r="JRU38" s="32"/>
      <c r="JRV38" s="32"/>
      <c r="JRW38" s="32"/>
      <c r="JRX38" s="32"/>
      <c r="JRY38" s="32"/>
      <c r="JRZ38" s="32"/>
      <c r="JSA38" s="32"/>
      <c r="JSB38" s="32"/>
      <c r="JSC38" s="32"/>
      <c r="JSD38" s="32"/>
      <c r="JSE38" s="32"/>
      <c r="JSF38" s="32"/>
      <c r="JSG38" s="32"/>
      <c r="JSH38" s="32"/>
      <c r="JSI38" s="32"/>
      <c r="JSJ38" s="32"/>
      <c r="JSK38" s="32"/>
      <c r="JSL38" s="32"/>
      <c r="JSM38" s="32"/>
      <c r="JSN38" s="32"/>
      <c r="JSO38" s="32"/>
      <c r="JSP38" s="32"/>
      <c r="JSQ38" s="32"/>
      <c r="JSR38" s="32"/>
      <c r="JSS38" s="32"/>
      <c r="JST38" s="32"/>
      <c r="JSU38" s="32"/>
      <c r="JSV38" s="32"/>
      <c r="JSW38" s="32"/>
      <c r="JSX38" s="32"/>
      <c r="JSY38" s="32"/>
      <c r="JSZ38" s="32"/>
      <c r="JTA38" s="32"/>
      <c r="JTB38" s="32"/>
      <c r="JTC38" s="32"/>
      <c r="JTD38" s="32"/>
      <c r="JTE38" s="32"/>
      <c r="JTF38" s="32"/>
      <c r="JTG38" s="32"/>
      <c r="JTH38" s="32"/>
      <c r="JTI38" s="32"/>
      <c r="JTJ38" s="32"/>
      <c r="JTK38" s="32"/>
      <c r="JTL38" s="32"/>
      <c r="JTM38" s="32"/>
      <c r="JTN38" s="32"/>
      <c r="JTO38" s="32"/>
      <c r="JTP38" s="32"/>
      <c r="JTQ38" s="32"/>
      <c r="JTR38" s="32"/>
      <c r="JTS38" s="32"/>
      <c r="JTT38" s="32"/>
      <c r="JTU38" s="32"/>
      <c r="JTV38" s="32"/>
      <c r="JTW38" s="32"/>
      <c r="JTX38" s="32"/>
      <c r="JTY38" s="32"/>
      <c r="JTZ38" s="32"/>
      <c r="JUA38" s="32"/>
      <c r="JUB38" s="32"/>
      <c r="JUC38" s="32"/>
      <c r="JUD38" s="32"/>
      <c r="JUE38" s="32"/>
      <c r="JUF38" s="32"/>
      <c r="JUG38" s="32"/>
      <c r="JUH38" s="32"/>
      <c r="JUI38" s="32"/>
      <c r="JUJ38" s="32"/>
      <c r="JUK38" s="32"/>
      <c r="JUL38" s="32"/>
      <c r="JUM38" s="32"/>
      <c r="JUN38" s="32"/>
      <c r="JUO38" s="32"/>
      <c r="JUP38" s="32"/>
      <c r="JUQ38" s="32"/>
      <c r="JUR38" s="32"/>
      <c r="JUS38" s="32"/>
      <c r="JUT38" s="32"/>
      <c r="JUU38" s="32"/>
      <c r="JUV38" s="32"/>
      <c r="JUW38" s="32"/>
      <c r="JUX38" s="32"/>
      <c r="JUY38" s="32"/>
      <c r="JUZ38" s="32"/>
      <c r="JVA38" s="32"/>
      <c r="JVB38" s="32"/>
      <c r="JVC38" s="32"/>
      <c r="JVD38" s="32"/>
      <c r="JVE38" s="32"/>
      <c r="JVF38" s="32"/>
      <c r="JVG38" s="32"/>
      <c r="JVH38" s="32"/>
      <c r="JVI38" s="32"/>
      <c r="JVJ38" s="32"/>
      <c r="JVK38" s="32"/>
      <c r="JVL38" s="32"/>
      <c r="JVM38" s="32"/>
      <c r="JVN38" s="32"/>
      <c r="JVO38" s="32"/>
      <c r="JVP38" s="32"/>
      <c r="JVQ38" s="32"/>
      <c r="JVR38" s="32"/>
      <c r="JVS38" s="32"/>
      <c r="JVT38" s="32"/>
      <c r="JVU38" s="32"/>
      <c r="JVV38" s="32"/>
      <c r="JVW38" s="32"/>
      <c r="JVX38" s="32"/>
      <c r="JVY38" s="32"/>
      <c r="JVZ38" s="32"/>
      <c r="JWA38" s="32"/>
      <c r="JWB38" s="32"/>
      <c r="JWC38" s="32"/>
      <c r="JWD38" s="32"/>
      <c r="JWE38" s="32"/>
      <c r="JWF38" s="32"/>
      <c r="JWG38" s="32"/>
      <c r="JWH38" s="32"/>
      <c r="JWI38" s="32"/>
      <c r="JWJ38" s="32"/>
      <c r="JWK38" s="32"/>
      <c r="JWL38" s="32"/>
      <c r="JWM38" s="32"/>
      <c r="JWN38" s="32"/>
      <c r="JWO38" s="32"/>
      <c r="JWP38" s="32"/>
      <c r="JWQ38" s="32"/>
      <c r="JWR38" s="32"/>
      <c r="JWS38" s="32"/>
      <c r="JWT38" s="32"/>
      <c r="JWU38" s="32"/>
      <c r="JWV38" s="32"/>
      <c r="JWW38" s="32"/>
      <c r="JWX38" s="32"/>
      <c r="JWY38" s="32"/>
      <c r="JWZ38" s="32"/>
      <c r="JXA38" s="32"/>
      <c r="JXB38" s="32"/>
      <c r="JXC38" s="32"/>
      <c r="JXD38" s="32"/>
      <c r="JXE38" s="32"/>
      <c r="JXF38" s="32"/>
      <c r="JXG38" s="32"/>
      <c r="JXH38" s="32"/>
      <c r="JXI38" s="32"/>
      <c r="JXJ38" s="32"/>
      <c r="JXK38" s="32"/>
      <c r="JXL38" s="32"/>
      <c r="JXM38" s="32"/>
      <c r="JXN38" s="32"/>
      <c r="JXO38" s="32"/>
      <c r="JXP38" s="32"/>
      <c r="JXQ38" s="32"/>
      <c r="JXR38" s="32"/>
      <c r="JXS38" s="32"/>
      <c r="JXT38" s="32"/>
      <c r="JXU38" s="32"/>
      <c r="JXV38" s="32"/>
      <c r="JXW38" s="32"/>
      <c r="JXX38" s="32"/>
      <c r="JXY38" s="32"/>
      <c r="JXZ38" s="32"/>
      <c r="JYA38" s="32"/>
      <c r="JYB38" s="32"/>
      <c r="JYC38" s="32"/>
      <c r="JYD38" s="32"/>
      <c r="JYE38" s="32"/>
      <c r="JYF38" s="32"/>
      <c r="JYG38" s="32"/>
      <c r="JYH38" s="32"/>
      <c r="JYI38" s="32"/>
      <c r="JYJ38" s="32"/>
      <c r="JYK38" s="32"/>
      <c r="JYL38" s="32"/>
      <c r="JYM38" s="32"/>
      <c r="JYN38" s="32"/>
      <c r="JYO38" s="32"/>
      <c r="JYP38" s="32"/>
      <c r="JYQ38" s="32"/>
      <c r="JYR38" s="32"/>
      <c r="JYS38" s="32"/>
      <c r="JYT38" s="32"/>
      <c r="JYU38" s="32"/>
      <c r="JYV38" s="32"/>
      <c r="JYW38" s="32"/>
      <c r="JYX38" s="32"/>
      <c r="JYY38" s="32"/>
      <c r="JYZ38" s="32"/>
      <c r="JZA38" s="32"/>
      <c r="JZB38" s="32"/>
      <c r="JZC38" s="32"/>
      <c r="JZD38" s="32"/>
      <c r="JZE38" s="32"/>
      <c r="JZF38" s="32"/>
      <c r="JZG38" s="32"/>
      <c r="JZH38" s="32"/>
      <c r="JZI38" s="32"/>
      <c r="JZJ38" s="32"/>
      <c r="JZK38" s="32"/>
      <c r="JZL38" s="32"/>
      <c r="JZM38" s="32"/>
      <c r="JZN38" s="32"/>
      <c r="JZO38" s="32"/>
      <c r="JZP38" s="32"/>
      <c r="JZQ38" s="32"/>
      <c r="JZR38" s="32"/>
      <c r="JZS38" s="32"/>
      <c r="JZT38" s="32"/>
      <c r="JZU38" s="32"/>
      <c r="JZV38" s="32"/>
      <c r="JZW38" s="32"/>
      <c r="JZX38" s="32"/>
      <c r="JZY38" s="32"/>
      <c r="JZZ38" s="32"/>
      <c r="KAA38" s="32"/>
      <c r="KAB38" s="32"/>
      <c r="KAC38" s="32"/>
      <c r="KAD38" s="32"/>
      <c r="KAE38" s="32"/>
      <c r="KAF38" s="32"/>
      <c r="KAG38" s="32"/>
      <c r="KAH38" s="32"/>
      <c r="KAI38" s="32"/>
      <c r="KAJ38" s="32"/>
      <c r="KAK38" s="32"/>
      <c r="KAL38" s="32"/>
      <c r="KAM38" s="32"/>
      <c r="KAN38" s="32"/>
      <c r="KAO38" s="32"/>
      <c r="KAP38" s="32"/>
      <c r="KAQ38" s="32"/>
      <c r="KAR38" s="32"/>
      <c r="KAS38" s="32"/>
      <c r="KAT38" s="32"/>
      <c r="KAU38" s="32"/>
      <c r="KAV38" s="32"/>
      <c r="KAW38" s="32"/>
      <c r="KAX38" s="32"/>
      <c r="KAY38" s="32"/>
      <c r="KAZ38" s="32"/>
      <c r="KBA38" s="32"/>
      <c r="KBB38" s="32"/>
      <c r="KBC38" s="32"/>
      <c r="KBD38" s="32"/>
      <c r="KBE38" s="32"/>
      <c r="KBF38" s="32"/>
      <c r="KBG38" s="32"/>
      <c r="KBH38" s="32"/>
      <c r="KBI38" s="32"/>
      <c r="KBJ38" s="32"/>
      <c r="KBK38" s="32"/>
      <c r="KBL38" s="32"/>
      <c r="KBM38" s="32"/>
      <c r="KBN38" s="32"/>
      <c r="KBO38" s="32"/>
      <c r="KBP38" s="32"/>
      <c r="KBQ38" s="32"/>
      <c r="KBR38" s="32"/>
      <c r="KBS38" s="32"/>
      <c r="KBT38" s="32"/>
      <c r="KBU38" s="32"/>
      <c r="KBV38" s="32"/>
      <c r="KBW38" s="32"/>
      <c r="KBX38" s="32"/>
      <c r="KBY38" s="32"/>
      <c r="KBZ38" s="32"/>
      <c r="KCA38" s="32"/>
      <c r="KCB38" s="32"/>
      <c r="KCC38" s="32"/>
      <c r="KCD38" s="32"/>
      <c r="KCE38" s="32"/>
      <c r="KCF38" s="32"/>
      <c r="KCG38" s="32"/>
      <c r="KCH38" s="32"/>
      <c r="KCI38" s="32"/>
      <c r="KCJ38" s="32"/>
      <c r="KCK38" s="32"/>
      <c r="KCL38" s="32"/>
      <c r="KCM38" s="32"/>
      <c r="KCN38" s="32"/>
      <c r="KCO38" s="32"/>
      <c r="KCP38" s="32"/>
      <c r="KCQ38" s="32"/>
      <c r="KCR38" s="32"/>
      <c r="KCS38" s="32"/>
      <c r="KCT38" s="32"/>
      <c r="KCU38" s="32"/>
      <c r="KCV38" s="32"/>
      <c r="KCW38" s="32"/>
      <c r="KCX38" s="32"/>
      <c r="KCY38" s="32"/>
      <c r="KCZ38" s="32"/>
      <c r="KDA38" s="32"/>
      <c r="KDB38" s="32"/>
      <c r="KDC38" s="32"/>
      <c r="KDD38" s="32"/>
      <c r="KDE38" s="32"/>
      <c r="KDF38" s="32"/>
      <c r="KDG38" s="32"/>
      <c r="KDH38" s="32"/>
      <c r="KDI38" s="32"/>
      <c r="KDJ38" s="32"/>
      <c r="KDK38" s="32"/>
      <c r="KDL38" s="32"/>
      <c r="KDM38" s="32"/>
      <c r="KDN38" s="32"/>
      <c r="KDO38" s="32"/>
      <c r="KDP38" s="32"/>
      <c r="KDQ38" s="32"/>
      <c r="KDR38" s="32"/>
      <c r="KDS38" s="32"/>
      <c r="KDT38" s="32"/>
      <c r="KDU38" s="32"/>
      <c r="KDV38" s="32"/>
      <c r="KDW38" s="32"/>
      <c r="KDX38" s="32"/>
      <c r="KDY38" s="32"/>
      <c r="KDZ38" s="32"/>
      <c r="KEA38" s="32"/>
      <c r="KEB38" s="32"/>
      <c r="KEC38" s="32"/>
      <c r="KED38" s="32"/>
      <c r="KEE38" s="32"/>
      <c r="KEF38" s="32"/>
      <c r="KEG38" s="32"/>
      <c r="KEH38" s="32"/>
      <c r="KEI38" s="32"/>
      <c r="KEJ38" s="32"/>
      <c r="KEK38" s="32"/>
      <c r="KEL38" s="32"/>
      <c r="KEM38" s="32"/>
      <c r="KEN38" s="32"/>
      <c r="KEO38" s="32"/>
      <c r="KEP38" s="32"/>
      <c r="KEQ38" s="32"/>
      <c r="KER38" s="32"/>
      <c r="KES38" s="32"/>
      <c r="KET38" s="32"/>
      <c r="KEU38" s="32"/>
      <c r="KEV38" s="32"/>
      <c r="KEW38" s="32"/>
      <c r="KEX38" s="32"/>
      <c r="KEY38" s="32"/>
      <c r="KEZ38" s="32"/>
      <c r="KFA38" s="32"/>
      <c r="KFB38" s="32"/>
      <c r="KFC38" s="32"/>
      <c r="KFD38" s="32"/>
      <c r="KFE38" s="32"/>
      <c r="KFF38" s="32"/>
      <c r="KFG38" s="32"/>
      <c r="KFH38" s="32"/>
      <c r="KFI38" s="32"/>
      <c r="KFJ38" s="32"/>
      <c r="KFK38" s="32"/>
      <c r="KFL38" s="32"/>
      <c r="KFM38" s="32"/>
      <c r="KFN38" s="32"/>
      <c r="KFO38" s="32"/>
      <c r="KFP38" s="32"/>
      <c r="KFQ38" s="32"/>
      <c r="KFR38" s="32"/>
      <c r="KFS38" s="32"/>
      <c r="KFT38" s="32"/>
      <c r="KFU38" s="32"/>
      <c r="KFV38" s="32"/>
      <c r="KFW38" s="32"/>
      <c r="KFX38" s="32"/>
      <c r="KFY38" s="32"/>
      <c r="KFZ38" s="32"/>
      <c r="KGA38" s="32"/>
      <c r="KGB38" s="32"/>
      <c r="KGC38" s="32"/>
      <c r="KGD38" s="32"/>
      <c r="KGE38" s="32"/>
      <c r="KGF38" s="32"/>
      <c r="KGG38" s="32"/>
      <c r="KGH38" s="32"/>
      <c r="KGI38" s="32"/>
      <c r="KGJ38" s="32"/>
      <c r="KGK38" s="32"/>
      <c r="KGL38" s="32"/>
      <c r="KGM38" s="32"/>
      <c r="KGN38" s="32"/>
      <c r="KGO38" s="32"/>
      <c r="KGP38" s="32"/>
      <c r="KGQ38" s="32"/>
      <c r="KGR38" s="32"/>
      <c r="KGS38" s="32"/>
      <c r="KGT38" s="32"/>
      <c r="KGU38" s="32"/>
      <c r="KGV38" s="32"/>
      <c r="KGW38" s="32"/>
      <c r="KGX38" s="32"/>
      <c r="KGY38" s="32"/>
      <c r="KGZ38" s="32"/>
      <c r="KHA38" s="32"/>
      <c r="KHB38" s="32"/>
      <c r="KHC38" s="32"/>
      <c r="KHD38" s="32"/>
      <c r="KHE38" s="32"/>
      <c r="KHF38" s="32"/>
      <c r="KHG38" s="32"/>
      <c r="KHH38" s="32"/>
      <c r="KHI38" s="32"/>
      <c r="KHJ38" s="32"/>
      <c r="KHK38" s="32"/>
      <c r="KHL38" s="32"/>
      <c r="KHM38" s="32"/>
      <c r="KHN38" s="32"/>
      <c r="KHO38" s="32"/>
      <c r="KHP38" s="32"/>
      <c r="KHQ38" s="32"/>
      <c r="KHR38" s="32"/>
      <c r="KHS38" s="32"/>
      <c r="KHT38" s="32"/>
      <c r="KHU38" s="32"/>
      <c r="KHV38" s="32"/>
      <c r="KHW38" s="32"/>
      <c r="KHX38" s="32"/>
      <c r="KHY38" s="32"/>
      <c r="KHZ38" s="32"/>
      <c r="KIA38" s="32"/>
      <c r="KIB38" s="32"/>
      <c r="KIC38" s="32"/>
      <c r="KID38" s="32"/>
      <c r="KIE38" s="32"/>
      <c r="KIF38" s="32"/>
      <c r="KIG38" s="32"/>
      <c r="KIH38" s="32"/>
      <c r="KII38" s="32"/>
      <c r="KIJ38" s="32"/>
      <c r="KIK38" s="32"/>
      <c r="KIL38" s="32"/>
      <c r="KIM38" s="32"/>
      <c r="KIN38" s="32"/>
      <c r="KIO38" s="32"/>
      <c r="KIP38" s="32"/>
      <c r="KIQ38" s="32"/>
      <c r="KIR38" s="32"/>
      <c r="KIS38" s="32"/>
      <c r="KIT38" s="32"/>
      <c r="KIU38" s="32"/>
      <c r="KIV38" s="32"/>
      <c r="KIW38" s="32"/>
      <c r="KIX38" s="32"/>
      <c r="KIY38" s="32"/>
      <c r="KIZ38" s="32"/>
      <c r="KJA38" s="32"/>
      <c r="KJB38" s="32"/>
      <c r="KJC38" s="32"/>
      <c r="KJD38" s="32"/>
      <c r="KJE38" s="32"/>
      <c r="KJF38" s="32"/>
      <c r="KJG38" s="32"/>
      <c r="KJH38" s="32"/>
      <c r="KJI38" s="32"/>
      <c r="KJJ38" s="32"/>
      <c r="KJK38" s="32"/>
      <c r="KJL38" s="32"/>
      <c r="KJM38" s="32"/>
      <c r="KJN38" s="32"/>
      <c r="KJO38" s="32"/>
      <c r="KJP38" s="32"/>
      <c r="KJQ38" s="32"/>
      <c r="KJR38" s="32"/>
      <c r="KJS38" s="32"/>
      <c r="KJT38" s="32"/>
      <c r="KJU38" s="32"/>
      <c r="KJV38" s="32"/>
      <c r="KJW38" s="32"/>
      <c r="KJX38" s="32"/>
      <c r="KJY38" s="32"/>
      <c r="KJZ38" s="32"/>
      <c r="KKA38" s="32"/>
      <c r="KKB38" s="32"/>
      <c r="KKC38" s="32"/>
      <c r="KKD38" s="32"/>
      <c r="KKE38" s="32"/>
      <c r="KKF38" s="32"/>
      <c r="KKG38" s="32"/>
      <c r="KKH38" s="32"/>
      <c r="KKI38" s="32"/>
      <c r="KKJ38" s="32"/>
      <c r="KKK38" s="32"/>
      <c r="KKL38" s="32"/>
      <c r="KKM38" s="32"/>
      <c r="KKN38" s="32"/>
      <c r="KKO38" s="32"/>
      <c r="KKP38" s="32"/>
      <c r="KKQ38" s="32"/>
      <c r="KKR38" s="32"/>
      <c r="KKS38" s="32"/>
      <c r="KKT38" s="32"/>
      <c r="KKU38" s="32"/>
      <c r="KKV38" s="32"/>
      <c r="KKW38" s="32"/>
      <c r="KKX38" s="32"/>
      <c r="KKY38" s="32"/>
      <c r="KKZ38" s="32"/>
      <c r="KLA38" s="32"/>
      <c r="KLB38" s="32"/>
      <c r="KLC38" s="32"/>
      <c r="KLD38" s="32"/>
      <c r="KLE38" s="32"/>
      <c r="KLF38" s="32"/>
      <c r="KLG38" s="32"/>
      <c r="KLH38" s="32"/>
      <c r="KLI38" s="32"/>
      <c r="KLJ38" s="32"/>
      <c r="KLK38" s="32"/>
      <c r="KLL38" s="32"/>
      <c r="KLM38" s="32"/>
      <c r="KLN38" s="32"/>
      <c r="KLO38" s="32"/>
      <c r="KLP38" s="32"/>
      <c r="KLQ38" s="32"/>
      <c r="KLR38" s="32"/>
      <c r="KLS38" s="32"/>
      <c r="KLT38" s="32"/>
      <c r="KLU38" s="32"/>
      <c r="KLV38" s="32"/>
      <c r="KLW38" s="32"/>
      <c r="KLX38" s="32"/>
      <c r="KLY38" s="32"/>
      <c r="KLZ38" s="32"/>
      <c r="KMA38" s="32"/>
      <c r="KMB38" s="32"/>
      <c r="KMC38" s="32"/>
      <c r="KMD38" s="32"/>
      <c r="KME38" s="32"/>
      <c r="KMF38" s="32"/>
      <c r="KMG38" s="32"/>
      <c r="KMH38" s="32"/>
      <c r="KMI38" s="32"/>
      <c r="KMJ38" s="32"/>
      <c r="KMK38" s="32"/>
      <c r="KML38" s="32"/>
      <c r="KMM38" s="32"/>
      <c r="KMN38" s="32"/>
      <c r="KMO38" s="32"/>
      <c r="KMP38" s="32"/>
      <c r="KMQ38" s="32"/>
      <c r="KMR38" s="32"/>
      <c r="KMS38" s="32"/>
      <c r="KMT38" s="32"/>
      <c r="KMU38" s="32"/>
      <c r="KMV38" s="32"/>
      <c r="KMW38" s="32"/>
      <c r="KMX38" s="32"/>
      <c r="KMY38" s="32"/>
      <c r="KMZ38" s="32"/>
      <c r="KNA38" s="32"/>
      <c r="KNB38" s="32"/>
      <c r="KNC38" s="32"/>
      <c r="KND38" s="32"/>
      <c r="KNE38" s="32"/>
      <c r="KNF38" s="32"/>
      <c r="KNG38" s="32"/>
      <c r="KNH38" s="32"/>
      <c r="KNI38" s="32"/>
      <c r="KNJ38" s="32"/>
      <c r="KNK38" s="32"/>
      <c r="KNL38" s="32"/>
      <c r="KNM38" s="32"/>
      <c r="KNN38" s="32"/>
      <c r="KNO38" s="32"/>
      <c r="KNP38" s="32"/>
      <c r="KNQ38" s="32"/>
      <c r="KNR38" s="32"/>
      <c r="KNS38" s="32"/>
      <c r="KNT38" s="32"/>
      <c r="KNU38" s="32"/>
      <c r="KNV38" s="32"/>
      <c r="KNW38" s="32"/>
      <c r="KNX38" s="32"/>
      <c r="KNY38" s="32"/>
      <c r="KNZ38" s="32"/>
      <c r="KOA38" s="32"/>
      <c r="KOB38" s="32"/>
      <c r="KOC38" s="32"/>
      <c r="KOD38" s="32"/>
      <c r="KOE38" s="32"/>
      <c r="KOF38" s="32"/>
      <c r="KOG38" s="32"/>
      <c r="KOH38" s="32"/>
      <c r="KOI38" s="32"/>
      <c r="KOJ38" s="32"/>
      <c r="KOK38" s="32"/>
      <c r="KOL38" s="32"/>
      <c r="KOM38" s="32"/>
      <c r="KON38" s="32"/>
      <c r="KOO38" s="32"/>
      <c r="KOP38" s="32"/>
      <c r="KOQ38" s="32"/>
      <c r="KOR38" s="32"/>
      <c r="KOS38" s="32"/>
      <c r="KOT38" s="32"/>
      <c r="KOU38" s="32"/>
      <c r="KOV38" s="32"/>
      <c r="KOW38" s="32"/>
      <c r="KOX38" s="32"/>
      <c r="KOY38" s="32"/>
      <c r="KOZ38" s="32"/>
      <c r="KPA38" s="32"/>
      <c r="KPB38" s="32"/>
      <c r="KPC38" s="32"/>
      <c r="KPD38" s="32"/>
      <c r="KPE38" s="32"/>
      <c r="KPF38" s="32"/>
      <c r="KPG38" s="32"/>
      <c r="KPH38" s="32"/>
      <c r="KPI38" s="32"/>
      <c r="KPJ38" s="32"/>
      <c r="KPK38" s="32"/>
      <c r="KPL38" s="32"/>
      <c r="KPM38" s="32"/>
      <c r="KPN38" s="32"/>
      <c r="KPO38" s="32"/>
      <c r="KPP38" s="32"/>
      <c r="KPQ38" s="32"/>
      <c r="KPR38" s="32"/>
      <c r="KPS38" s="32"/>
      <c r="KPT38" s="32"/>
      <c r="KPU38" s="32"/>
      <c r="KPV38" s="32"/>
      <c r="KPW38" s="32"/>
      <c r="KPX38" s="32"/>
      <c r="KPY38" s="32"/>
      <c r="KPZ38" s="32"/>
      <c r="KQA38" s="32"/>
      <c r="KQB38" s="32"/>
      <c r="KQC38" s="32"/>
      <c r="KQD38" s="32"/>
      <c r="KQE38" s="32"/>
      <c r="KQF38" s="32"/>
      <c r="KQG38" s="32"/>
      <c r="KQH38" s="32"/>
      <c r="KQI38" s="32"/>
      <c r="KQJ38" s="32"/>
      <c r="KQK38" s="32"/>
      <c r="KQL38" s="32"/>
      <c r="KQM38" s="32"/>
      <c r="KQN38" s="32"/>
      <c r="KQO38" s="32"/>
      <c r="KQP38" s="32"/>
      <c r="KQQ38" s="32"/>
      <c r="KQR38" s="32"/>
      <c r="KQS38" s="32"/>
      <c r="KQT38" s="32"/>
      <c r="KQU38" s="32"/>
      <c r="KQV38" s="32"/>
      <c r="KQW38" s="32"/>
      <c r="KQX38" s="32"/>
      <c r="KQY38" s="32"/>
      <c r="KQZ38" s="32"/>
      <c r="KRA38" s="32"/>
      <c r="KRB38" s="32"/>
      <c r="KRC38" s="32"/>
      <c r="KRD38" s="32"/>
      <c r="KRE38" s="32"/>
      <c r="KRF38" s="32"/>
      <c r="KRG38" s="32"/>
      <c r="KRH38" s="32"/>
      <c r="KRI38" s="32"/>
      <c r="KRJ38" s="32"/>
      <c r="KRK38" s="32"/>
      <c r="KRL38" s="32"/>
      <c r="KRM38" s="32"/>
      <c r="KRN38" s="32"/>
      <c r="KRO38" s="32"/>
      <c r="KRP38" s="32"/>
      <c r="KRQ38" s="32"/>
      <c r="KRR38" s="32"/>
      <c r="KRS38" s="32"/>
      <c r="KRT38" s="32"/>
      <c r="KRU38" s="32"/>
      <c r="KRV38" s="32"/>
      <c r="KRW38" s="32"/>
      <c r="KRX38" s="32"/>
      <c r="KRY38" s="32"/>
      <c r="KRZ38" s="32"/>
      <c r="KSA38" s="32"/>
      <c r="KSB38" s="32"/>
      <c r="KSC38" s="32"/>
      <c r="KSD38" s="32"/>
      <c r="KSE38" s="32"/>
      <c r="KSF38" s="32"/>
      <c r="KSG38" s="32"/>
      <c r="KSH38" s="32"/>
      <c r="KSI38" s="32"/>
      <c r="KSJ38" s="32"/>
      <c r="KSK38" s="32"/>
      <c r="KSL38" s="32"/>
      <c r="KSM38" s="32"/>
      <c r="KSN38" s="32"/>
      <c r="KSO38" s="32"/>
      <c r="KSP38" s="32"/>
      <c r="KSQ38" s="32"/>
      <c r="KSR38" s="32"/>
      <c r="KSS38" s="32"/>
      <c r="KST38" s="32"/>
      <c r="KSU38" s="32"/>
      <c r="KSV38" s="32"/>
      <c r="KSW38" s="32"/>
      <c r="KSX38" s="32"/>
      <c r="KSY38" s="32"/>
      <c r="KSZ38" s="32"/>
      <c r="KTA38" s="32"/>
      <c r="KTB38" s="32"/>
      <c r="KTC38" s="32"/>
      <c r="KTD38" s="32"/>
      <c r="KTE38" s="32"/>
      <c r="KTF38" s="32"/>
      <c r="KTG38" s="32"/>
      <c r="KTH38" s="32"/>
      <c r="KTI38" s="32"/>
      <c r="KTJ38" s="32"/>
      <c r="KTK38" s="32"/>
      <c r="KTL38" s="32"/>
      <c r="KTM38" s="32"/>
      <c r="KTN38" s="32"/>
      <c r="KTO38" s="32"/>
      <c r="KTP38" s="32"/>
      <c r="KTQ38" s="32"/>
      <c r="KTR38" s="32"/>
      <c r="KTS38" s="32"/>
      <c r="KTT38" s="32"/>
      <c r="KTU38" s="32"/>
      <c r="KTV38" s="32"/>
      <c r="KTW38" s="32"/>
      <c r="KTX38" s="32"/>
      <c r="KTY38" s="32"/>
      <c r="KTZ38" s="32"/>
      <c r="KUA38" s="32"/>
      <c r="KUB38" s="32"/>
      <c r="KUC38" s="32"/>
      <c r="KUD38" s="32"/>
      <c r="KUE38" s="32"/>
      <c r="KUF38" s="32"/>
      <c r="KUG38" s="32"/>
      <c r="KUH38" s="32"/>
      <c r="KUI38" s="32"/>
      <c r="KUJ38" s="32"/>
      <c r="KUK38" s="32"/>
      <c r="KUL38" s="32"/>
      <c r="KUM38" s="32"/>
      <c r="KUN38" s="32"/>
      <c r="KUO38" s="32"/>
      <c r="KUP38" s="32"/>
      <c r="KUQ38" s="32"/>
      <c r="KUR38" s="32"/>
      <c r="KUS38" s="32"/>
      <c r="KUT38" s="32"/>
      <c r="KUU38" s="32"/>
      <c r="KUV38" s="32"/>
      <c r="KUW38" s="32"/>
      <c r="KUX38" s="32"/>
      <c r="KUY38" s="32"/>
      <c r="KUZ38" s="32"/>
      <c r="KVA38" s="32"/>
      <c r="KVB38" s="32"/>
      <c r="KVC38" s="32"/>
      <c r="KVD38" s="32"/>
      <c r="KVE38" s="32"/>
      <c r="KVF38" s="32"/>
      <c r="KVG38" s="32"/>
      <c r="KVH38" s="32"/>
      <c r="KVI38" s="32"/>
      <c r="KVJ38" s="32"/>
      <c r="KVK38" s="32"/>
      <c r="KVL38" s="32"/>
      <c r="KVM38" s="32"/>
      <c r="KVN38" s="32"/>
      <c r="KVO38" s="32"/>
      <c r="KVP38" s="32"/>
      <c r="KVQ38" s="32"/>
      <c r="KVR38" s="32"/>
      <c r="KVS38" s="32"/>
      <c r="KVT38" s="32"/>
      <c r="KVU38" s="32"/>
      <c r="KVV38" s="32"/>
      <c r="KVW38" s="32"/>
      <c r="KVX38" s="32"/>
      <c r="KVY38" s="32"/>
      <c r="KVZ38" s="32"/>
      <c r="KWA38" s="32"/>
      <c r="KWB38" s="32"/>
      <c r="KWC38" s="32"/>
      <c r="KWD38" s="32"/>
      <c r="KWE38" s="32"/>
      <c r="KWF38" s="32"/>
      <c r="KWG38" s="32"/>
      <c r="KWH38" s="32"/>
      <c r="KWI38" s="32"/>
      <c r="KWJ38" s="32"/>
      <c r="KWK38" s="32"/>
      <c r="KWL38" s="32"/>
      <c r="KWM38" s="32"/>
      <c r="KWN38" s="32"/>
      <c r="KWO38" s="32"/>
      <c r="KWP38" s="32"/>
      <c r="KWQ38" s="32"/>
      <c r="KWR38" s="32"/>
      <c r="KWS38" s="32"/>
      <c r="KWT38" s="32"/>
      <c r="KWU38" s="32"/>
      <c r="KWV38" s="32"/>
      <c r="KWW38" s="32"/>
      <c r="KWX38" s="32"/>
      <c r="KWY38" s="32"/>
      <c r="KWZ38" s="32"/>
      <c r="KXA38" s="32"/>
      <c r="KXB38" s="32"/>
      <c r="KXC38" s="32"/>
      <c r="KXD38" s="32"/>
      <c r="KXE38" s="32"/>
      <c r="KXF38" s="32"/>
      <c r="KXG38" s="32"/>
      <c r="KXH38" s="32"/>
      <c r="KXI38" s="32"/>
      <c r="KXJ38" s="32"/>
      <c r="KXK38" s="32"/>
      <c r="KXL38" s="32"/>
      <c r="KXM38" s="32"/>
      <c r="KXN38" s="32"/>
      <c r="KXO38" s="32"/>
      <c r="KXP38" s="32"/>
      <c r="KXQ38" s="32"/>
      <c r="KXR38" s="32"/>
      <c r="KXS38" s="32"/>
      <c r="KXT38" s="32"/>
      <c r="KXU38" s="32"/>
      <c r="KXV38" s="32"/>
      <c r="KXW38" s="32"/>
      <c r="KXX38" s="32"/>
      <c r="KXY38" s="32"/>
      <c r="KXZ38" s="32"/>
      <c r="KYA38" s="32"/>
      <c r="KYB38" s="32"/>
      <c r="KYC38" s="32"/>
      <c r="KYD38" s="32"/>
      <c r="KYE38" s="32"/>
      <c r="KYF38" s="32"/>
      <c r="KYG38" s="32"/>
      <c r="KYH38" s="32"/>
      <c r="KYI38" s="32"/>
      <c r="KYJ38" s="32"/>
      <c r="KYK38" s="32"/>
      <c r="KYL38" s="32"/>
      <c r="KYM38" s="32"/>
      <c r="KYN38" s="32"/>
      <c r="KYO38" s="32"/>
      <c r="KYP38" s="32"/>
      <c r="KYQ38" s="32"/>
      <c r="KYR38" s="32"/>
      <c r="KYS38" s="32"/>
      <c r="KYT38" s="32"/>
      <c r="KYU38" s="32"/>
      <c r="KYV38" s="32"/>
      <c r="KYW38" s="32"/>
      <c r="KYX38" s="32"/>
      <c r="KYY38" s="32"/>
      <c r="KYZ38" s="32"/>
      <c r="KZA38" s="32"/>
      <c r="KZB38" s="32"/>
      <c r="KZC38" s="32"/>
      <c r="KZD38" s="32"/>
      <c r="KZE38" s="32"/>
      <c r="KZF38" s="32"/>
      <c r="KZG38" s="32"/>
      <c r="KZH38" s="32"/>
      <c r="KZI38" s="32"/>
      <c r="KZJ38" s="32"/>
      <c r="KZK38" s="32"/>
      <c r="KZL38" s="32"/>
      <c r="KZM38" s="32"/>
      <c r="KZN38" s="32"/>
      <c r="KZO38" s="32"/>
      <c r="KZP38" s="32"/>
      <c r="KZQ38" s="32"/>
      <c r="KZR38" s="32"/>
      <c r="KZS38" s="32"/>
      <c r="KZT38" s="32"/>
      <c r="KZU38" s="32"/>
      <c r="KZV38" s="32"/>
      <c r="KZW38" s="32"/>
      <c r="KZX38" s="32"/>
      <c r="KZY38" s="32"/>
      <c r="KZZ38" s="32"/>
      <c r="LAA38" s="32"/>
      <c r="LAB38" s="32"/>
      <c r="LAC38" s="32"/>
      <c r="LAD38" s="32"/>
      <c r="LAE38" s="32"/>
      <c r="LAF38" s="32"/>
      <c r="LAG38" s="32"/>
      <c r="LAH38" s="32"/>
      <c r="LAI38" s="32"/>
      <c r="LAJ38" s="32"/>
      <c r="LAK38" s="32"/>
      <c r="LAL38" s="32"/>
      <c r="LAM38" s="32"/>
      <c r="LAN38" s="32"/>
      <c r="LAO38" s="32"/>
      <c r="LAP38" s="32"/>
      <c r="LAQ38" s="32"/>
      <c r="LAR38" s="32"/>
      <c r="LAS38" s="32"/>
      <c r="LAT38" s="32"/>
      <c r="LAU38" s="32"/>
      <c r="LAV38" s="32"/>
      <c r="LAW38" s="32"/>
      <c r="LAX38" s="32"/>
      <c r="LAY38" s="32"/>
      <c r="LAZ38" s="32"/>
      <c r="LBA38" s="32"/>
      <c r="LBB38" s="32"/>
      <c r="LBC38" s="32"/>
      <c r="LBD38" s="32"/>
      <c r="LBE38" s="32"/>
      <c r="LBF38" s="32"/>
      <c r="LBG38" s="32"/>
      <c r="LBH38" s="32"/>
      <c r="LBI38" s="32"/>
      <c r="LBJ38" s="32"/>
      <c r="LBK38" s="32"/>
      <c r="LBL38" s="32"/>
      <c r="LBM38" s="32"/>
      <c r="LBN38" s="32"/>
      <c r="LBO38" s="32"/>
      <c r="LBP38" s="32"/>
      <c r="LBQ38" s="32"/>
      <c r="LBR38" s="32"/>
      <c r="LBS38" s="32"/>
      <c r="LBT38" s="32"/>
      <c r="LBU38" s="32"/>
      <c r="LBV38" s="32"/>
      <c r="LBW38" s="32"/>
      <c r="LBX38" s="32"/>
      <c r="LBY38" s="32"/>
      <c r="LBZ38" s="32"/>
      <c r="LCA38" s="32"/>
      <c r="LCB38" s="32"/>
      <c r="LCC38" s="32"/>
      <c r="LCD38" s="32"/>
      <c r="LCE38" s="32"/>
      <c r="LCF38" s="32"/>
      <c r="LCG38" s="32"/>
      <c r="LCH38" s="32"/>
      <c r="LCI38" s="32"/>
      <c r="LCJ38" s="32"/>
      <c r="LCK38" s="32"/>
      <c r="LCL38" s="32"/>
      <c r="LCM38" s="32"/>
      <c r="LCN38" s="32"/>
      <c r="LCO38" s="32"/>
      <c r="LCP38" s="32"/>
      <c r="LCQ38" s="32"/>
      <c r="LCR38" s="32"/>
      <c r="LCS38" s="32"/>
      <c r="LCT38" s="32"/>
      <c r="LCU38" s="32"/>
      <c r="LCV38" s="32"/>
      <c r="LCW38" s="32"/>
      <c r="LCX38" s="32"/>
      <c r="LCY38" s="32"/>
      <c r="LCZ38" s="32"/>
      <c r="LDA38" s="32"/>
      <c r="LDB38" s="32"/>
      <c r="LDC38" s="32"/>
      <c r="LDD38" s="32"/>
      <c r="LDE38" s="32"/>
      <c r="LDF38" s="32"/>
      <c r="LDG38" s="32"/>
      <c r="LDH38" s="32"/>
      <c r="LDI38" s="32"/>
      <c r="LDJ38" s="32"/>
      <c r="LDK38" s="32"/>
      <c r="LDL38" s="32"/>
      <c r="LDM38" s="32"/>
      <c r="LDN38" s="32"/>
      <c r="LDO38" s="32"/>
      <c r="LDP38" s="32"/>
      <c r="LDQ38" s="32"/>
      <c r="LDR38" s="32"/>
      <c r="LDS38" s="32"/>
      <c r="LDT38" s="32"/>
      <c r="LDU38" s="32"/>
      <c r="LDV38" s="32"/>
      <c r="LDW38" s="32"/>
      <c r="LDX38" s="32"/>
      <c r="LDY38" s="32"/>
      <c r="LDZ38" s="32"/>
      <c r="LEA38" s="32"/>
      <c r="LEB38" s="32"/>
      <c r="LEC38" s="32"/>
      <c r="LED38" s="32"/>
      <c r="LEE38" s="32"/>
      <c r="LEF38" s="32"/>
      <c r="LEG38" s="32"/>
      <c r="LEH38" s="32"/>
      <c r="LEI38" s="32"/>
      <c r="LEJ38" s="32"/>
      <c r="LEK38" s="32"/>
      <c r="LEL38" s="32"/>
      <c r="LEM38" s="32"/>
      <c r="LEN38" s="32"/>
      <c r="LEO38" s="32"/>
      <c r="LEP38" s="32"/>
      <c r="LEQ38" s="32"/>
      <c r="LER38" s="32"/>
      <c r="LES38" s="32"/>
      <c r="LET38" s="32"/>
      <c r="LEU38" s="32"/>
      <c r="LEV38" s="32"/>
      <c r="LEW38" s="32"/>
      <c r="LEX38" s="32"/>
      <c r="LEY38" s="32"/>
      <c r="LEZ38" s="32"/>
      <c r="LFA38" s="32"/>
      <c r="LFB38" s="32"/>
      <c r="LFC38" s="32"/>
      <c r="LFD38" s="32"/>
      <c r="LFE38" s="32"/>
      <c r="LFF38" s="32"/>
      <c r="LFG38" s="32"/>
      <c r="LFH38" s="32"/>
      <c r="LFI38" s="32"/>
      <c r="LFJ38" s="32"/>
      <c r="LFK38" s="32"/>
      <c r="LFL38" s="32"/>
      <c r="LFM38" s="32"/>
      <c r="LFN38" s="32"/>
      <c r="LFO38" s="32"/>
      <c r="LFP38" s="32"/>
      <c r="LFQ38" s="32"/>
      <c r="LFR38" s="32"/>
      <c r="LFS38" s="32"/>
      <c r="LFT38" s="32"/>
      <c r="LFU38" s="32"/>
      <c r="LFV38" s="32"/>
      <c r="LFW38" s="32"/>
      <c r="LFX38" s="32"/>
      <c r="LFY38" s="32"/>
      <c r="LFZ38" s="32"/>
      <c r="LGA38" s="32"/>
      <c r="LGB38" s="32"/>
      <c r="LGC38" s="32"/>
      <c r="LGD38" s="32"/>
      <c r="LGE38" s="32"/>
      <c r="LGF38" s="32"/>
      <c r="LGG38" s="32"/>
      <c r="LGH38" s="32"/>
      <c r="LGI38" s="32"/>
      <c r="LGJ38" s="32"/>
      <c r="LGK38" s="32"/>
      <c r="LGL38" s="32"/>
      <c r="LGM38" s="32"/>
      <c r="LGN38" s="32"/>
      <c r="LGO38" s="32"/>
      <c r="LGP38" s="32"/>
      <c r="LGQ38" s="32"/>
      <c r="LGR38" s="32"/>
      <c r="LGS38" s="32"/>
      <c r="LGT38" s="32"/>
      <c r="LGU38" s="32"/>
      <c r="LGV38" s="32"/>
      <c r="LGW38" s="32"/>
      <c r="LGX38" s="32"/>
      <c r="LGY38" s="32"/>
      <c r="LGZ38" s="32"/>
      <c r="LHA38" s="32"/>
      <c r="LHB38" s="32"/>
      <c r="LHC38" s="32"/>
      <c r="LHD38" s="32"/>
      <c r="LHE38" s="32"/>
      <c r="LHF38" s="32"/>
      <c r="LHG38" s="32"/>
      <c r="LHH38" s="32"/>
      <c r="LHI38" s="32"/>
      <c r="LHJ38" s="32"/>
      <c r="LHK38" s="32"/>
      <c r="LHL38" s="32"/>
      <c r="LHM38" s="32"/>
      <c r="LHN38" s="32"/>
      <c r="LHO38" s="32"/>
      <c r="LHP38" s="32"/>
      <c r="LHQ38" s="32"/>
      <c r="LHR38" s="32"/>
      <c r="LHS38" s="32"/>
      <c r="LHT38" s="32"/>
      <c r="LHU38" s="32"/>
      <c r="LHV38" s="32"/>
      <c r="LHW38" s="32"/>
      <c r="LHX38" s="32"/>
      <c r="LHY38" s="32"/>
      <c r="LHZ38" s="32"/>
      <c r="LIA38" s="32"/>
      <c r="LIB38" s="32"/>
      <c r="LIC38" s="32"/>
      <c r="LID38" s="32"/>
      <c r="LIE38" s="32"/>
      <c r="LIF38" s="32"/>
      <c r="LIG38" s="32"/>
      <c r="LIH38" s="32"/>
      <c r="LII38" s="32"/>
      <c r="LIJ38" s="32"/>
      <c r="LIK38" s="32"/>
      <c r="LIL38" s="32"/>
      <c r="LIM38" s="32"/>
      <c r="LIN38" s="32"/>
      <c r="LIO38" s="32"/>
      <c r="LIP38" s="32"/>
      <c r="LIQ38" s="32"/>
      <c r="LIR38" s="32"/>
      <c r="LIS38" s="32"/>
      <c r="LIT38" s="32"/>
      <c r="LIU38" s="32"/>
      <c r="LIV38" s="32"/>
      <c r="LIW38" s="32"/>
      <c r="LIX38" s="32"/>
      <c r="LIY38" s="32"/>
      <c r="LIZ38" s="32"/>
      <c r="LJA38" s="32"/>
      <c r="LJB38" s="32"/>
      <c r="LJC38" s="32"/>
      <c r="LJD38" s="32"/>
      <c r="LJE38" s="32"/>
      <c r="LJF38" s="32"/>
      <c r="LJG38" s="32"/>
      <c r="LJH38" s="32"/>
      <c r="LJI38" s="32"/>
      <c r="LJJ38" s="32"/>
      <c r="LJK38" s="32"/>
      <c r="LJL38" s="32"/>
      <c r="LJM38" s="32"/>
      <c r="LJN38" s="32"/>
      <c r="LJO38" s="32"/>
      <c r="LJP38" s="32"/>
      <c r="LJQ38" s="32"/>
      <c r="LJR38" s="32"/>
      <c r="LJS38" s="32"/>
      <c r="LJT38" s="32"/>
      <c r="LJU38" s="32"/>
      <c r="LJV38" s="32"/>
      <c r="LJW38" s="32"/>
      <c r="LJX38" s="32"/>
      <c r="LJY38" s="32"/>
      <c r="LJZ38" s="32"/>
      <c r="LKA38" s="32"/>
      <c r="LKB38" s="32"/>
      <c r="LKC38" s="32"/>
      <c r="LKD38" s="32"/>
      <c r="LKE38" s="32"/>
      <c r="LKF38" s="32"/>
      <c r="LKG38" s="32"/>
      <c r="LKH38" s="32"/>
      <c r="LKI38" s="32"/>
      <c r="LKJ38" s="32"/>
      <c r="LKK38" s="32"/>
      <c r="LKL38" s="32"/>
      <c r="LKM38" s="32"/>
      <c r="LKN38" s="32"/>
      <c r="LKO38" s="32"/>
      <c r="LKP38" s="32"/>
      <c r="LKQ38" s="32"/>
      <c r="LKR38" s="32"/>
      <c r="LKS38" s="32"/>
      <c r="LKT38" s="32"/>
      <c r="LKU38" s="32"/>
      <c r="LKV38" s="32"/>
      <c r="LKW38" s="32"/>
      <c r="LKX38" s="32"/>
      <c r="LKY38" s="32"/>
      <c r="LKZ38" s="32"/>
      <c r="LLA38" s="32"/>
      <c r="LLB38" s="32"/>
      <c r="LLC38" s="32"/>
      <c r="LLD38" s="32"/>
      <c r="LLE38" s="32"/>
      <c r="LLF38" s="32"/>
      <c r="LLG38" s="32"/>
      <c r="LLH38" s="32"/>
      <c r="LLI38" s="32"/>
      <c r="LLJ38" s="32"/>
      <c r="LLK38" s="32"/>
      <c r="LLL38" s="32"/>
      <c r="LLM38" s="32"/>
      <c r="LLN38" s="32"/>
      <c r="LLO38" s="32"/>
      <c r="LLP38" s="32"/>
      <c r="LLQ38" s="32"/>
      <c r="LLR38" s="32"/>
      <c r="LLS38" s="32"/>
      <c r="LLT38" s="32"/>
      <c r="LLU38" s="32"/>
      <c r="LLV38" s="32"/>
      <c r="LLW38" s="32"/>
      <c r="LLX38" s="32"/>
      <c r="LLY38" s="32"/>
      <c r="LLZ38" s="32"/>
      <c r="LMA38" s="32"/>
      <c r="LMB38" s="32"/>
      <c r="LMC38" s="32"/>
      <c r="LMD38" s="32"/>
      <c r="LME38" s="32"/>
      <c r="LMF38" s="32"/>
      <c r="LMG38" s="32"/>
      <c r="LMH38" s="32"/>
      <c r="LMI38" s="32"/>
      <c r="LMJ38" s="32"/>
      <c r="LMK38" s="32"/>
      <c r="LML38" s="32"/>
      <c r="LMM38" s="32"/>
      <c r="LMN38" s="32"/>
      <c r="LMO38" s="32"/>
      <c r="LMP38" s="32"/>
      <c r="LMQ38" s="32"/>
      <c r="LMR38" s="32"/>
      <c r="LMS38" s="32"/>
      <c r="LMT38" s="32"/>
      <c r="LMU38" s="32"/>
      <c r="LMV38" s="32"/>
      <c r="LMW38" s="32"/>
      <c r="LMX38" s="32"/>
      <c r="LMY38" s="32"/>
      <c r="LMZ38" s="32"/>
      <c r="LNA38" s="32"/>
      <c r="LNB38" s="32"/>
      <c r="LNC38" s="32"/>
      <c r="LND38" s="32"/>
      <c r="LNE38" s="32"/>
      <c r="LNF38" s="32"/>
      <c r="LNG38" s="32"/>
      <c r="LNH38" s="32"/>
      <c r="LNI38" s="32"/>
      <c r="LNJ38" s="32"/>
      <c r="LNK38" s="32"/>
      <c r="LNL38" s="32"/>
      <c r="LNM38" s="32"/>
      <c r="LNN38" s="32"/>
      <c r="LNO38" s="32"/>
      <c r="LNP38" s="32"/>
      <c r="LNQ38" s="32"/>
      <c r="LNR38" s="32"/>
      <c r="LNS38" s="32"/>
      <c r="LNT38" s="32"/>
      <c r="LNU38" s="32"/>
      <c r="LNV38" s="32"/>
      <c r="LNW38" s="32"/>
      <c r="LNX38" s="32"/>
      <c r="LNY38" s="32"/>
      <c r="LNZ38" s="32"/>
      <c r="LOA38" s="32"/>
      <c r="LOB38" s="32"/>
      <c r="LOC38" s="32"/>
      <c r="LOD38" s="32"/>
      <c r="LOE38" s="32"/>
      <c r="LOF38" s="32"/>
      <c r="LOG38" s="32"/>
      <c r="LOH38" s="32"/>
      <c r="LOI38" s="32"/>
      <c r="LOJ38" s="32"/>
      <c r="LOK38" s="32"/>
      <c r="LOL38" s="32"/>
      <c r="LOM38" s="32"/>
      <c r="LON38" s="32"/>
      <c r="LOO38" s="32"/>
      <c r="LOP38" s="32"/>
      <c r="LOQ38" s="32"/>
      <c r="LOR38" s="32"/>
      <c r="LOS38" s="32"/>
      <c r="LOT38" s="32"/>
      <c r="LOU38" s="32"/>
      <c r="LOV38" s="32"/>
      <c r="LOW38" s="32"/>
      <c r="LOX38" s="32"/>
      <c r="LOY38" s="32"/>
      <c r="LOZ38" s="32"/>
      <c r="LPA38" s="32"/>
      <c r="LPB38" s="32"/>
      <c r="LPC38" s="32"/>
      <c r="LPD38" s="32"/>
      <c r="LPE38" s="32"/>
      <c r="LPF38" s="32"/>
      <c r="LPG38" s="32"/>
      <c r="LPH38" s="32"/>
      <c r="LPI38" s="32"/>
      <c r="LPJ38" s="32"/>
      <c r="LPK38" s="32"/>
      <c r="LPL38" s="32"/>
      <c r="LPM38" s="32"/>
      <c r="LPN38" s="32"/>
      <c r="LPO38" s="32"/>
      <c r="LPP38" s="32"/>
      <c r="LPQ38" s="32"/>
      <c r="LPR38" s="32"/>
      <c r="LPS38" s="32"/>
      <c r="LPT38" s="32"/>
      <c r="LPU38" s="32"/>
      <c r="LPV38" s="32"/>
      <c r="LPW38" s="32"/>
      <c r="LPX38" s="32"/>
      <c r="LPY38" s="32"/>
      <c r="LPZ38" s="32"/>
      <c r="LQA38" s="32"/>
      <c r="LQB38" s="32"/>
      <c r="LQC38" s="32"/>
      <c r="LQD38" s="32"/>
      <c r="LQE38" s="32"/>
      <c r="LQF38" s="32"/>
      <c r="LQG38" s="32"/>
      <c r="LQH38" s="32"/>
      <c r="LQI38" s="32"/>
      <c r="LQJ38" s="32"/>
      <c r="LQK38" s="32"/>
      <c r="LQL38" s="32"/>
      <c r="LQM38" s="32"/>
      <c r="LQN38" s="32"/>
      <c r="LQO38" s="32"/>
      <c r="LQP38" s="32"/>
      <c r="LQQ38" s="32"/>
      <c r="LQR38" s="32"/>
      <c r="LQS38" s="32"/>
      <c r="LQT38" s="32"/>
      <c r="LQU38" s="32"/>
      <c r="LQV38" s="32"/>
      <c r="LQW38" s="32"/>
      <c r="LQX38" s="32"/>
      <c r="LQY38" s="32"/>
      <c r="LQZ38" s="32"/>
      <c r="LRA38" s="32"/>
      <c r="LRB38" s="32"/>
      <c r="LRC38" s="32"/>
      <c r="LRD38" s="32"/>
      <c r="LRE38" s="32"/>
      <c r="LRF38" s="32"/>
      <c r="LRG38" s="32"/>
      <c r="LRH38" s="32"/>
      <c r="LRI38" s="32"/>
      <c r="LRJ38" s="32"/>
      <c r="LRK38" s="32"/>
      <c r="LRL38" s="32"/>
      <c r="LRM38" s="32"/>
      <c r="LRN38" s="32"/>
      <c r="LRO38" s="32"/>
      <c r="LRP38" s="32"/>
      <c r="LRQ38" s="32"/>
      <c r="LRR38" s="32"/>
      <c r="LRS38" s="32"/>
      <c r="LRT38" s="32"/>
      <c r="LRU38" s="32"/>
      <c r="LRV38" s="32"/>
      <c r="LRW38" s="32"/>
      <c r="LRX38" s="32"/>
      <c r="LRY38" s="32"/>
      <c r="LRZ38" s="32"/>
      <c r="LSA38" s="32"/>
      <c r="LSB38" s="32"/>
      <c r="LSC38" s="32"/>
      <c r="LSD38" s="32"/>
      <c r="LSE38" s="32"/>
      <c r="LSF38" s="32"/>
      <c r="LSG38" s="32"/>
      <c r="LSH38" s="32"/>
      <c r="LSI38" s="32"/>
      <c r="LSJ38" s="32"/>
      <c r="LSK38" s="32"/>
      <c r="LSL38" s="32"/>
      <c r="LSM38" s="32"/>
      <c r="LSN38" s="32"/>
      <c r="LSO38" s="32"/>
      <c r="LSP38" s="32"/>
      <c r="LSQ38" s="32"/>
      <c r="LSR38" s="32"/>
      <c r="LSS38" s="32"/>
      <c r="LST38" s="32"/>
      <c r="LSU38" s="32"/>
      <c r="LSV38" s="32"/>
      <c r="LSW38" s="32"/>
      <c r="LSX38" s="32"/>
      <c r="LSY38" s="32"/>
      <c r="LSZ38" s="32"/>
      <c r="LTA38" s="32"/>
      <c r="LTB38" s="32"/>
      <c r="LTC38" s="32"/>
      <c r="LTD38" s="32"/>
      <c r="LTE38" s="32"/>
      <c r="LTF38" s="32"/>
      <c r="LTG38" s="32"/>
      <c r="LTH38" s="32"/>
      <c r="LTI38" s="32"/>
      <c r="LTJ38" s="32"/>
      <c r="LTK38" s="32"/>
      <c r="LTL38" s="32"/>
      <c r="LTM38" s="32"/>
      <c r="LTN38" s="32"/>
      <c r="LTO38" s="32"/>
      <c r="LTP38" s="32"/>
      <c r="LTQ38" s="32"/>
      <c r="LTR38" s="32"/>
      <c r="LTS38" s="32"/>
      <c r="LTT38" s="32"/>
      <c r="LTU38" s="32"/>
      <c r="LTV38" s="32"/>
      <c r="LTW38" s="32"/>
      <c r="LTX38" s="32"/>
      <c r="LTY38" s="32"/>
      <c r="LTZ38" s="32"/>
      <c r="LUA38" s="32"/>
      <c r="LUB38" s="32"/>
      <c r="LUC38" s="32"/>
      <c r="LUD38" s="32"/>
      <c r="LUE38" s="32"/>
      <c r="LUF38" s="32"/>
      <c r="LUG38" s="32"/>
      <c r="LUH38" s="32"/>
      <c r="LUI38" s="32"/>
      <c r="LUJ38" s="32"/>
      <c r="LUK38" s="32"/>
      <c r="LUL38" s="32"/>
      <c r="LUM38" s="32"/>
      <c r="LUN38" s="32"/>
      <c r="LUO38" s="32"/>
      <c r="LUP38" s="32"/>
      <c r="LUQ38" s="32"/>
      <c r="LUR38" s="32"/>
      <c r="LUS38" s="32"/>
      <c r="LUT38" s="32"/>
      <c r="LUU38" s="32"/>
      <c r="LUV38" s="32"/>
      <c r="LUW38" s="32"/>
      <c r="LUX38" s="32"/>
      <c r="LUY38" s="32"/>
      <c r="LUZ38" s="32"/>
      <c r="LVA38" s="32"/>
      <c r="LVB38" s="32"/>
      <c r="LVC38" s="32"/>
      <c r="LVD38" s="32"/>
      <c r="LVE38" s="32"/>
      <c r="LVF38" s="32"/>
      <c r="LVG38" s="32"/>
      <c r="LVH38" s="32"/>
      <c r="LVI38" s="32"/>
      <c r="LVJ38" s="32"/>
      <c r="LVK38" s="32"/>
      <c r="LVL38" s="32"/>
      <c r="LVM38" s="32"/>
      <c r="LVN38" s="32"/>
      <c r="LVO38" s="32"/>
      <c r="LVP38" s="32"/>
      <c r="LVQ38" s="32"/>
      <c r="LVR38" s="32"/>
      <c r="LVS38" s="32"/>
      <c r="LVT38" s="32"/>
      <c r="LVU38" s="32"/>
      <c r="LVV38" s="32"/>
      <c r="LVW38" s="32"/>
      <c r="LVX38" s="32"/>
      <c r="LVY38" s="32"/>
      <c r="LVZ38" s="32"/>
      <c r="LWA38" s="32"/>
      <c r="LWB38" s="32"/>
      <c r="LWC38" s="32"/>
      <c r="LWD38" s="32"/>
      <c r="LWE38" s="32"/>
      <c r="LWF38" s="32"/>
      <c r="LWG38" s="32"/>
      <c r="LWH38" s="32"/>
      <c r="LWI38" s="32"/>
      <c r="LWJ38" s="32"/>
      <c r="LWK38" s="32"/>
      <c r="LWL38" s="32"/>
      <c r="LWM38" s="32"/>
      <c r="LWN38" s="32"/>
      <c r="LWO38" s="32"/>
      <c r="LWP38" s="32"/>
      <c r="LWQ38" s="32"/>
      <c r="LWR38" s="32"/>
      <c r="LWS38" s="32"/>
      <c r="LWT38" s="32"/>
      <c r="LWU38" s="32"/>
      <c r="LWV38" s="32"/>
      <c r="LWW38" s="32"/>
      <c r="LWX38" s="32"/>
      <c r="LWY38" s="32"/>
      <c r="LWZ38" s="32"/>
      <c r="LXA38" s="32"/>
      <c r="LXB38" s="32"/>
      <c r="LXC38" s="32"/>
      <c r="LXD38" s="32"/>
      <c r="LXE38" s="32"/>
      <c r="LXF38" s="32"/>
      <c r="LXG38" s="32"/>
      <c r="LXH38" s="32"/>
      <c r="LXI38" s="32"/>
      <c r="LXJ38" s="32"/>
      <c r="LXK38" s="32"/>
      <c r="LXL38" s="32"/>
      <c r="LXM38" s="32"/>
      <c r="LXN38" s="32"/>
      <c r="LXO38" s="32"/>
      <c r="LXP38" s="32"/>
      <c r="LXQ38" s="32"/>
      <c r="LXR38" s="32"/>
      <c r="LXS38" s="32"/>
      <c r="LXT38" s="32"/>
      <c r="LXU38" s="32"/>
      <c r="LXV38" s="32"/>
      <c r="LXW38" s="32"/>
      <c r="LXX38" s="32"/>
      <c r="LXY38" s="32"/>
      <c r="LXZ38" s="32"/>
      <c r="LYA38" s="32"/>
      <c r="LYB38" s="32"/>
      <c r="LYC38" s="32"/>
      <c r="LYD38" s="32"/>
      <c r="LYE38" s="32"/>
      <c r="LYF38" s="32"/>
      <c r="LYG38" s="32"/>
      <c r="LYH38" s="32"/>
      <c r="LYI38" s="32"/>
      <c r="LYJ38" s="32"/>
      <c r="LYK38" s="32"/>
      <c r="LYL38" s="32"/>
      <c r="LYM38" s="32"/>
      <c r="LYN38" s="32"/>
      <c r="LYO38" s="32"/>
      <c r="LYP38" s="32"/>
      <c r="LYQ38" s="32"/>
      <c r="LYR38" s="32"/>
      <c r="LYS38" s="32"/>
      <c r="LYT38" s="32"/>
      <c r="LYU38" s="32"/>
      <c r="LYV38" s="32"/>
      <c r="LYW38" s="32"/>
      <c r="LYX38" s="32"/>
      <c r="LYY38" s="32"/>
      <c r="LYZ38" s="32"/>
      <c r="LZA38" s="32"/>
      <c r="LZB38" s="32"/>
      <c r="LZC38" s="32"/>
      <c r="LZD38" s="32"/>
      <c r="LZE38" s="32"/>
      <c r="LZF38" s="32"/>
      <c r="LZG38" s="32"/>
      <c r="LZH38" s="32"/>
      <c r="LZI38" s="32"/>
      <c r="LZJ38" s="32"/>
      <c r="LZK38" s="32"/>
      <c r="LZL38" s="32"/>
      <c r="LZM38" s="32"/>
      <c r="LZN38" s="32"/>
      <c r="LZO38" s="32"/>
      <c r="LZP38" s="32"/>
      <c r="LZQ38" s="32"/>
      <c r="LZR38" s="32"/>
      <c r="LZS38" s="32"/>
      <c r="LZT38" s="32"/>
      <c r="LZU38" s="32"/>
      <c r="LZV38" s="32"/>
      <c r="LZW38" s="32"/>
      <c r="LZX38" s="32"/>
      <c r="LZY38" s="32"/>
      <c r="LZZ38" s="32"/>
      <c r="MAA38" s="32"/>
      <c r="MAB38" s="32"/>
      <c r="MAC38" s="32"/>
      <c r="MAD38" s="32"/>
      <c r="MAE38" s="32"/>
      <c r="MAF38" s="32"/>
      <c r="MAG38" s="32"/>
      <c r="MAH38" s="32"/>
      <c r="MAI38" s="32"/>
      <c r="MAJ38" s="32"/>
      <c r="MAK38" s="32"/>
      <c r="MAL38" s="32"/>
      <c r="MAM38" s="32"/>
      <c r="MAN38" s="32"/>
      <c r="MAO38" s="32"/>
      <c r="MAP38" s="32"/>
      <c r="MAQ38" s="32"/>
      <c r="MAR38" s="32"/>
      <c r="MAS38" s="32"/>
      <c r="MAT38" s="32"/>
      <c r="MAU38" s="32"/>
      <c r="MAV38" s="32"/>
      <c r="MAW38" s="32"/>
      <c r="MAX38" s="32"/>
      <c r="MAY38" s="32"/>
      <c r="MAZ38" s="32"/>
      <c r="MBA38" s="32"/>
      <c r="MBB38" s="32"/>
      <c r="MBC38" s="32"/>
      <c r="MBD38" s="32"/>
      <c r="MBE38" s="32"/>
      <c r="MBF38" s="32"/>
      <c r="MBG38" s="32"/>
      <c r="MBH38" s="32"/>
      <c r="MBI38" s="32"/>
      <c r="MBJ38" s="32"/>
      <c r="MBK38" s="32"/>
      <c r="MBL38" s="32"/>
      <c r="MBM38" s="32"/>
      <c r="MBN38" s="32"/>
      <c r="MBO38" s="32"/>
      <c r="MBP38" s="32"/>
      <c r="MBQ38" s="32"/>
      <c r="MBR38" s="32"/>
      <c r="MBS38" s="32"/>
      <c r="MBT38" s="32"/>
      <c r="MBU38" s="32"/>
      <c r="MBV38" s="32"/>
      <c r="MBW38" s="32"/>
      <c r="MBX38" s="32"/>
      <c r="MBY38" s="32"/>
      <c r="MBZ38" s="32"/>
      <c r="MCA38" s="32"/>
      <c r="MCB38" s="32"/>
      <c r="MCC38" s="32"/>
      <c r="MCD38" s="32"/>
      <c r="MCE38" s="32"/>
      <c r="MCF38" s="32"/>
      <c r="MCG38" s="32"/>
      <c r="MCH38" s="32"/>
      <c r="MCI38" s="32"/>
      <c r="MCJ38" s="32"/>
      <c r="MCK38" s="32"/>
      <c r="MCL38" s="32"/>
      <c r="MCM38" s="32"/>
      <c r="MCN38" s="32"/>
      <c r="MCO38" s="32"/>
      <c r="MCP38" s="32"/>
      <c r="MCQ38" s="32"/>
      <c r="MCR38" s="32"/>
      <c r="MCS38" s="32"/>
      <c r="MCT38" s="32"/>
      <c r="MCU38" s="32"/>
      <c r="MCV38" s="32"/>
      <c r="MCW38" s="32"/>
      <c r="MCX38" s="32"/>
      <c r="MCY38" s="32"/>
      <c r="MCZ38" s="32"/>
      <c r="MDA38" s="32"/>
      <c r="MDB38" s="32"/>
      <c r="MDC38" s="32"/>
      <c r="MDD38" s="32"/>
      <c r="MDE38" s="32"/>
      <c r="MDF38" s="32"/>
      <c r="MDG38" s="32"/>
      <c r="MDH38" s="32"/>
      <c r="MDI38" s="32"/>
      <c r="MDJ38" s="32"/>
      <c r="MDK38" s="32"/>
      <c r="MDL38" s="32"/>
      <c r="MDM38" s="32"/>
      <c r="MDN38" s="32"/>
      <c r="MDO38" s="32"/>
      <c r="MDP38" s="32"/>
      <c r="MDQ38" s="32"/>
      <c r="MDR38" s="32"/>
      <c r="MDS38" s="32"/>
      <c r="MDT38" s="32"/>
      <c r="MDU38" s="32"/>
      <c r="MDV38" s="32"/>
      <c r="MDW38" s="32"/>
      <c r="MDX38" s="32"/>
      <c r="MDY38" s="32"/>
      <c r="MDZ38" s="32"/>
      <c r="MEA38" s="32"/>
      <c r="MEB38" s="32"/>
      <c r="MEC38" s="32"/>
      <c r="MED38" s="32"/>
      <c r="MEE38" s="32"/>
      <c r="MEF38" s="32"/>
      <c r="MEG38" s="32"/>
      <c r="MEH38" s="32"/>
      <c r="MEI38" s="32"/>
      <c r="MEJ38" s="32"/>
      <c r="MEK38" s="32"/>
      <c r="MEL38" s="32"/>
      <c r="MEM38" s="32"/>
      <c r="MEN38" s="32"/>
      <c r="MEO38" s="32"/>
      <c r="MEP38" s="32"/>
      <c r="MEQ38" s="32"/>
      <c r="MER38" s="32"/>
      <c r="MES38" s="32"/>
      <c r="MET38" s="32"/>
      <c r="MEU38" s="32"/>
      <c r="MEV38" s="32"/>
      <c r="MEW38" s="32"/>
      <c r="MEX38" s="32"/>
      <c r="MEY38" s="32"/>
      <c r="MEZ38" s="32"/>
      <c r="MFA38" s="32"/>
      <c r="MFB38" s="32"/>
      <c r="MFC38" s="32"/>
      <c r="MFD38" s="32"/>
      <c r="MFE38" s="32"/>
      <c r="MFF38" s="32"/>
      <c r="MFG38" s="32"/>
      <c r="MFH38" s="32"/>
      <c r="MFI38" s="32"/>
      <c r="MFJ38" s="32"/>
      <c r="MFK38" s="32"/>
      <c r="MFL38" s="32"/>
      <c r="MFM38" s="32"/>
      <c r="MFN38" s="32"/>
      <c r="MFO38" s="32"/>
      <c r="MFP38" s="32"/>
      <c r="MFQ38" s="32"/>
      <c r="MFR38" s="32"/>
      <c r="MFS38" s="32"/>
      <c r="MFT38" s="32"/>
      <c r="MFU38" s="32"/>
      <c r="MFV38" s="32"/>
      <c r="MFW38" s="32"/>
      <c r="MFX38" s="32"/>
      <c r="MFY38" s="32"/>
      <c r="MFZ38" s="32"/>
      <c r="MGA38" s="32"/>
      <c r="MGB38" s="32"/>
      <c r="MGC38" s="32"/>
      <c r="MGD38" s="32"/>
      <c r="MGE38" s="32"/>
      <c r="MGF38" s="32"/>
      <c r="MGG38" s="32"/>
      <c r="MGH38" s="32"/>
      <c r="MGI38" s="32"/>
      <c r="MGJ38" s="32"/>
      <c r="MGK38" s="32"/>
      <c r="MGL38" s="32"/>
      <c r="MGM38" s="32"/>
      <c r="MGN38" s="32"/>
      <c r="MGO38" s="32"/>
      <c r="MGP38" s="32"/>
      <c r="MGQ38" s="32"/>
      <c r="MGR38" s="32"/>
      <c r="MGS38" s="32"/>
      <c r="MGT38" s="32"/>
      <c r="MGU38" s="32"/>
      <c r="MGV38" s="32"/>
      <c r="MGW38" s="32"/>
      <c r="MGX38" s="32"/>
      <c r="MGY38" s="32"/>
      <c r="MGZ38" s="32"/>
      <c r="MHA38" s="32"/>
      <c r="MHB38" s="32"/>
      <c r="MHC38" s="32"/>
      <c r="MHD38" s="32"/>
      <c r="MHE38" s="32"/>
      <c r="MHF38" s="32"/>
      <c r="MHG38" s="32"/>
      <c r="MHH38" s="32"/>
      <c r="MHI38" s="32"/>
      <c r="MHJ38" s="32"/>
      <c r="MHK38" s="32"/>
      <c r="MHL38" s="32"/>
      <c r="MHM38" s="32"/>
      <c r="MHN38" s="32"/>
      <c r="MHO38" s="32"/>
      <c r="MHP38" s="32"/>
      <c r="MHQ38" s="32"/>
      <c r="MHR38" s="32"/>
      <c r="MHS38" s="32"/>
      <c r="MHT38" s="32"/>
      <c r="MHU38" s="32"/>
      <c r="MHV38" s="32"/>
      <c r="MHW38" s="32"/>
      <c r="MHX38" s="32"/>
      <c r="MHY38" s="32"/>
      <c r="MHZ38" s="32"/>
      <c r="MIA38" s="32"/>
      <c r="MIB38" s="32"/>
      <c r="MIC38" s="32"/>
      <c r="MID38" s="32"/>
      <c r="MIE38" s="32"/>
      <c r="MIF38" s="32"/>
      <c r="MIG38" s="32"/>
      <c r="MIH38" s="32"/>
      <c r="MII38" s="32"/>
      <c r="MIJ38" s="32"/>
      <c r="MIK38" s="32"/>
      <c r="MIL38" s="32"/>
      <c r="MIM38" s="32"/>
      <c r="MIN38" s="32"/>
      <c r="MIO38" s="32"/>
      <c r="MIP38" s="32"/>
      <c r="MIQ38" s="32"/>
      <c r="MIR38" s="32"/>
      <c r="MIS38" s="32"/>
      <c r="MIT38" s="32"/>
      <c r="MIU38" s="32"/>
      <c r="MIV38" s="32"/>
      <c r="MIW38" s="32"/>
      <c r="MIX38" s="32"/>
      <c r="MIY38" s="32"/>
      <c r="MIZ38" s="32"/>
      <c r="MJA38" s="32"/>
      <c r="MJB38" s="32"/>
      <c r="MJC38" s="32"/>
      <c r="MJD38" s="32"/>
      <c r="MJE38" s="32"/>
      <c r="MJF38" s="32"/>
      <c r="MJG38" s="32"/>
      <c r="MJH38" s="32"/>
      <c r="MJI38" s="32"/>
      <c r="MJJ38" s="32"/>
      <c r="MJK38" s="32"/>
      <c r="MJL38" s="32"/>
      <c r="MJM38" s="32"/>
      <c r="MJN38" s="32"/>
      <c r="MJO38" s="32"/>
      <c r="MJP38" s="32"/>
      <c r="MJQ38" s="32"/>
      <c r="MJR38" s="32"/>
      <c r="MJS38" s="32"/>
      <c r="MJT38" s="32"/>
      <c r="MJU38" s="32"/>
      <c r="MJV38" s="32"/>
      <c r="MJW38" s="32"/>
      <c r="MJX38" s="32"/>
      <c r="MJY38" s="32"/>
      <c r="MJZ38" s="32"/>
      <c r="MKA38" s="32"/>
      <c r="MKB38" s="32"/>
      <c r="MKC38" s="32"/>
      <c r="MKD38" s="32"/>
      <c r="MKE38" s="32"/>
      <c r="MKF38" s="32"/>
      <c r="MKG38" s="32"/>
      <c r="MKH38" s="32"/>
      <c r="MKI38" s="32"/>
      <c r="MKJ38" s="32"/>
      <c r="MKK38" s="32"/>
      <c r="MKL38" s="32"/>
      <c r="MKM38" s="32"/>
      <c r="MKN38" s="32"/>
      <c r="MKO38" s="32"/>
      <c r="MKP38" s="32"/>
      <c r="MKQ38" s="32"/>
      <c r="MKR38" s="32"/>
      <c r="MKS38" s="32"/>
      <c r="MKT38" s="32"/>
      <c r="MKU38" s="32"/>
      <c r="MKV38" s="32"/>
      <c r="MKW38" s="32"/>
      <c r="MKX38" s="32"/>
      <c r="MKY38" s="32"/>
      <c r="MKZ38" s="32"/>
      <c r="MLA38" s="32"/>
      <c r="MLB38" s="32"/>
      <c r="MLC38" s="32"/>
      <c r="MLD38" s="32"/>
      <c r="MLE38" s="32"/>
      <c r="MLF38" s="32"/>
      <c r="MLG38" s="32"/>
      <c r="MLH38" s="32"/>
      <c r="MLI38" s="32"/>
      <c r="MLJ38" s="32"/>
      <c r="MLK38" s="32"/>
      <c r="MLL38" s="32"/>
      <c r="MLM38" s="32"/>
      <c r="MLN38" s="32"/>
      <c r="MLO38" s="32"/>
      <c r="MLP38" s="32"/>
      <c r="MLQ38" s="32"/>
      <c r="MLR38" s="32"/>
      <c r="MLS38" s="32"/>
      <c r="MLT38" s="32"/>
      <c r="MLU38" s="32"/>
      <c r="MLV38" s="32"/>
      <c r="MLW38" s="32"/>
      <c r="MLX38" s="32"/>
      <c r="MLY38" s="32"/>
      <c r="MLZ38" s="32"/>
      <c r="MMA38" s="32"/>
      <c r="MMB38" s="32"/>
      <c r="MMC38" s="32"/>
      <c r="MMD38" s="32"/>
      <c r="MME38" s="32"/>
      <c r="MMF38" s="32"/>
      <c r="MMG38" s="32"/>
      <c r="MMH38" s="32"/>
      <c r="MMI38" s="32"/>
      <c r="MMJ38" s="32"/>
      <c r="MMK38" s="32"/>
      <c r="MML38" s="32"/>
      <c r="MMM38" s="32"/>
      <c r="MMN38" s="32"/>
      <c r="MMO38" s="32"/>
      <c r="MMP38" s="32"/>
      <c r="MMQ38" s="32"/>
      <c r="MMR38" s="32"/>
      <c r="MMS38" s="32"/>
      <c r="MMT38" s="32"/>
      <c r="MMU38" s="32"/>
      <c r="MMV38" s="32"/>
      <c r="MMW38" s="32"/>
      <c r="MMX38" s="32"/>
      <c r="MMY38" s="32"/>
      <c r="MMZ38" s="32"/>
      <c r="MNA38" s="32"/>
      <c r="MNB38" s="32"/>
      <c r="MNC38" s="32"/>
      <c r="MND38" s="32"/>
      <c r="MNE38" s="32"/>
      <c r="MNF38" s="32"/>
      <c r="MNG38" s="32"/>
      <c r="MNH38" s="32"/>
      <c r="MNI38" s="32"/>
      <c r="MNJ38" s="32"/>
      <c r="MNK38" s="32"/>
      <c r="MNL38" s="32"/>
      <c r="MNM38" s="32"/>
      <c r="MNN38" s="32"/>
      <c r="MNO38" s="32"/>
      <c r="MNP38" s="32"/>
      <c r="MNQ38" s="32"/>
      <c r="MNR38" s="32"/>
      <c r="MNS38" s="32"/>
      <c r="MNT38" s="32"/>
      <c r="MNU38" s="32"/>
      <c r="MNV38" s="32"/>
      <c r="MNW38" s="32"/>
      <c r="MNX38" s="32"/>
      <c r="MNY38" s="32"/>
      <c r="MNZ38" s="32"/>
      <c r="MOA38" s="32"/>
      <c r="MOB38" s="32"/>
      <c r="MOC38" s="32"/>
      <c r="MOD38" s="32"/>
      <c r="MOE38" s="32"/>
      <c r="MOF38" s="32"/>
      <c r="MOG38" s="32"/>
      <c r="MOH38" s="32"/>
      <c r="MOI38" s="32"/>
      <c r="MOJ38" s="32"/>
      <c r="MOK38" s="32"/>
      <c r="MOL38" s="32"/>
      <c r="MOM38" s="32"/>
      <c r="MON38" s="32"/>
      <c r="MOO38" s="32"/>
      <c r="MOP38" s="32"/>
      <c r="MOQ38" s="32"/>
      <c r="MOR38" s="32"/>
      <c r="MOS38" s="32"/>
      <c r="MOT38" s="32"/>
      <c r="MOU38" s="32"/>
      <c r="MOV38" s="32"/>
      <c r="MOW38" s="32"/>
      <c r="MOX38" s="32"/>
      <c r="MOY38" s="32"/>
      <c r="MOZ38" s="32"/>
      <c r="MPA38" s="32"/>
      <c r="MPB38" s="32"/>
      <c r="MPC38" s="32"/>
      <c r="MPD38" s="32"/>
      <c r="MPE38" s="32"/>
      <c r="MPF38" s="32"/>
      <c r="MPG38" s="32"/>
      <c r="MPH38" s="32"/>
      <c r="MPI38" s="32"/>
      <c r="MPJ38" s="32"/>
      <c r="MPK38" s="32"/>
      <c r="MPL38" s="32"/>
      <c r="MPM38" s="32"/>
      <c r="MPN38" s="32"/>
      <c r="MPO38" s="32"/>
      <c r="MPP38" s="32"/>
      <c r="MPQ38" s="32"/>
      <c r="MPR38" s="32"/>
      <c r="MPS38" s="32"/>
      <c r="MPT38" s="32"/>
      <c r="MPU38" s="32"/>
      <c r="MPV38" s="32"/>
      <c r="MPW38" s="32"/>
      <c r="MPX38" s="32"/>
      <c r="MPY38" s="32"/>
      <c r="MPZ38" s="32"/>
      <c r="MQA38" s="32"/>
      <c r="MQB38" s="32"/>
      <c r="MQC38" s="32"/>
      <c r="MQD38" s="32"/>
      <c r="MQE38" s="32"/>
      <c r="MQF38" s="32"/>
      <c r="MQG38" s="32"/>
      <c r="MQH38" s="32"/>
      <c r="MQI38" s="32"/>
      <c r="MQJ38" s="32"/>
      <c r="MQK38" s="32"/>
      <c r="MQL38" s="32"/>
      <c r="MQM38" s="32"/>
      <c r="MQN38" s="32"/>
      <c r="MQO38" s="32"/>
      <c r="MQP38" s="32"/>
      <c r="MQQ38" s="32"/>
      <c r="MQR38" s="32"/>
      <c r="MQS38" s="32"/>
      <c r="MQT38" s="32"/>
      <c r="MQU38" s="32"/>
      <c r="MQV38" s="32"/>
      <c r="MQW38" s="32"/>
      <c r="MQX38" s="32"/>
      <c r="MQY38" s="32"/>
      <c r="MQZ38" s="32"/>
      <c r="MRA38" s="32"/>
      <c r="MRB38" s="32"/>
      <c r="MRC38" s="32"/>
      <c r="MRD38" s="32"/>
      <c r="MRE38" s="32"/>
      <c r="MRF38" s="32"/>
      <c r="MRG38" s="32"/>
      <c r="MRH38" s="32"/>
      <c r="MRI38" s="32"/>
      <c r="MRJ38" s="32"/>
      <c r="MRK38" s="32"/>
      <c r="MRL38" s="32"/>
      <c r="MRM38" s="32"/>
      <c r="MRN38" s="32"/>
      <c r="MRO38" s="32"/>
      <c r="MRP38" s="32"/>
      <c r="MRQ38" s="32"/>
      <c r="MRR38" s="32"/>
      <c r="MRS38" s="32"/>
      <c r="MRT38" s="32"/>
      <c r="MRU38" s="32"/>
      <c r="MRV38" s="32"/>
      <c r="MRW38" s="32"/>
      <c r="MRX38" s="32"/>
      <c r="MRY38" s="32"/>
      <c r="MRZ38" s="32"/>
      <c r="MSA38" s="32"/>
      <c r="MSB38" s="32"/>
      <c r="MSC38" s="32"/>
      <c r="MSD38" s="32"/>
      <c r="MSE38" s="32"/>
      <c r="MSF38" s="32"/>
      <c r="MSG38" s="32"/>
      <c r="MSH38" s="32"/>
      <c r="MSI38" s="32"/>
      <c r="MSJ38" s="32"/>
      <c r="MSK38" s="32"/>
      <c r="MSL38" s="32"/>
      <c r="MSM38" s="32"/>
      <c r="MSN38" s="32"/>
      <c r="MSO38" s="32"/>
      <c r="MSP38" s="32"/>
      <c r="MSQ38" s="32"/>
      <c r="MSR38" s="32"/>
      <c r="MSS38" s="32"/>
      <c r="MST38" s="32"/>
      <c r="MSU38" s="32"/>
      <c r="MSV38" s="32"/>
      <c r="MSW38" s="32"/>
      <c r="MSX38" s="32"/>
      <c r="MSY38" s="32"/>
      <c r="MSZ38" s="32"/>
      <c r="MTA38" s="32"/>
      <c r="MTB38" s="32"/>
      <c r="MTC38" s="32"/>
      <c r="MTD38" s="32"/>
      <c r="MTE38" s="32"/>
      <c r="MTF38" s="32"/>
      <c r="MTG38" s="32"/>
      <c r="MTH38" s="32"/>
      <c r="MTI38" s="32"/>
      <c r="MTJ38" s="32"/>
      <c r="MTK38" s="32"/>
      <c r="MTL38" s="32"/>
      <c r="MTM38" s="32"/>
      <c r="MTN38" s="32"/>
      <c r="MTO38" s="32"/>
      <c r="MTP38" s="32"/>
      <c r="MTQ38" s="32"/>
      <c r="MTR38" s="32"/>
      <c r="MTS38" s="32"/>
      <c r="MTT38" s="32"/>
      <c r="MTU38" s="32"/>
      <c r="MTV38" s="32"/>
      <c r="MTW38" s="32"/>
      <c r="MTX38" s="32"/>
      <c r="MTY38" s="32"/>
      <c r="MTZ38" s="32"/>
      <c r="MUA38" s="32"/>
      <c r="MUB38" s="32"/>
      <c r="MUC38" s="32"/>
      <c r="MUD38" s="32"/>
      <c r="MUE38" s="32"/>
      <c r="MUF38" s="32"/>
      <c r="MUG38" s="32"/>
      <c r="MUH38" s="32"/>
      <c r="MUI38" s="32"/>
      <c r="MUJ38" s="32"/>
      <c r="MUK38" s="32"/>
      <c r="MUL38" s="32"/>
      <c r="MUM38" s="32"/>
      <c r="MUN38" s="32"/>
      <c r="MUO38" s="32"/>
      <c r="MUP38" s="32"/>
      <c r="MUQ38" s="32"/>
      <c r="MUR38" s="32"/>
      <c r="MUS38" s="32"/>
      <c r="MUT38" s="32"/>
      <c r="MUU38" s="32"/>
      <c r="MUV38" s="32"/>
      <c r="MUW38" s="32"/>
      <c r="MUX38" s="32"/>
      <c r="MUY38" s="32"/>
      <c r="MUZ38" s="32"/>
      <c r="MVA38" s="32"/>
      <c r="MVB38" s="32"/>
      <c r="MVC38" s="32"/>
      <c r="MVD38" s="32"/>
      <c r="MVE38" s="32"/>
      <c r="MVF38" s="32"/>
      <c r="MVG38" s="32"/>
      <c r="MVH38" s="32"/>
      <c r="MVI38" s="32"/>
      <c r="MVJ38" s="32"/>
      <c r="MVK38" s="32"/>
      <c r="MVL38" s="32"/>
      <c r="MVM38" s="32"/>
      <c r="MVN38" s="32"/>
      <c r="MVO38" s="32"/>
      <c r="MVP38" s="32"/>
      <c r="MVQ38" s="32"/>
      <c r="MVR38" s="32"/>
      <c r="MVS38" s="32"/>
      <c r="MVT38" s="32"/>
      <c r="MVU38" s="32"/>
      <c r="MVV38" s="32"/>
      <c r="MVW38" s="32"/>
      <c r="MVX38" s="32"/>
      <c r="MVY38" s="32"/>
      <c r="MVZ38" s="32"/>
      <c r="MWA38" s="32"/>
      <c r="MWB38" s="32"/>
      <c r="MWC38" s="32"/>
      <c r="MWD38" s="32"/>
      <c r="MWE38" s="32"/>
      <c r="MWF38" s="32"/>
      <c r="MWG38" s="32"/>
      <c r="MWH38" s="32"/>
      <c r="MWI38" s="32"/>
      <c r="MWJ38" s="32"/>
      <c r="MWK38" s="32"/>
      <c r="MWL38" s="32"/>
      <c r="MWM38" s="32"/>
      <c r="MWN38" s="32"/>
      <c r="MWO38" s="32"/>
      <c r="MWP38" s="32"/>
      <c r="MWQ38" s="32"/>
      <c r="MWR38" s="32"/>
      <c r="MWS38" s="32"/>
      <c r="MWT38" s="32"/>
      <c r="MWU38" s="32"/>
      <c r="MWV38" s="32"/>
      <c r="MWW38" s="32"/>
      <c r="MWX38" s="32"/>
      <c r="MWY38" s="32"/>
      <c r="MWZ38" s="32"/>
      <c r="MXA38" s="32"/>
      <c r="MXB38" s="32"/>
      <c r="MXC38" s="32"/>
      <c r="MXD38" s="32"/>
      <c r="MXE38" s="32"/>
      <c r="MXF38" s="32"/>
      <c r="MXG38" s="32"/>
      <c r="MXH38" s="32"/>
      <c r="MXI38" s="32"/>
      <c r="MXJ38" s="32"/>
      <c r="MXK38" s="32"/>
      <c r="MXL38" s="32"/>
      <c r="MXM38" s="32"/>
      <c r="MXN38" s="32"/>
      <c r="MXO38" s="32"/>
      <c r="MXP38" s="32"/>
      <c r="MXQ38" s="32"/>
      <c r="MXR38" s="32"/>
      <c r="MXS38" s="32"/>
      <c r="MXT38" s="32"/>
      <c r="MXU38" s="32"/>
      <c r="MXV38" s="32"/>
      <c r="MXW38" s="32"/>
      <c r="MXX38" s="32"/>
      <c r="MXY38" s="32"/>
      <c r="MXZ38" s="32"/>
      <c r="MYA38" s="32"/>
      <c r="MYB38" s="32"/>
      <c r="MYC38" s="32"/>
      <c r="MYD38" s="32"/>
      <c r="MYE38" s="32"/>
      <c r="MYF38" s="32"/>
      <c r="MYG38" s="32"/>
      <c r="MYH38" s="32"/>
      <c r="MYI38" s="32"/>
      <c r="MYJ38" s="32"/>
      <c r="MYK38" s="32"/>
      <c r="MYL38" s="32"/>
      <c r="MYM38" s="32"/>
      <c r="MYN38" s="32"/>
      <c r="MYO38" s="32"/>
      <c r="MYP38" s="32"/>
      <c r="MYQ38" s="32"/>
      <c r="MYR38" s="32"/>
      <c r="MYS38" s="32"/>
      <c r="MYT38" s="32"/>
      <c r="MYU38" s="32"/>
      <c r="MYV38" s="32"/>
      <c r="MYW38" s="32"/>
      <c r="MYX38" s="32"/>
      <c r="MYY38" s="32"/>
      <c r="MYZ38" s="32"/>
      <c r="MZA38" s="32"/>
      <c r="MZB38" s="32"/>
      <c r="MZC38" s="32"/>
      <c r="MZD38" s="32"/>
      <c r="MZE38" s="32"/>
      <c r="MZF38" s="32"/>
      <c r="MZG38" s="32"/>
      <c r="MZH38" s="32"/>
      <c r="MZI38" s="32"/>
      <c r="MZJ38" s="32"/>
      <c r="MZK38" s="32"/>
      <c r="MZL38" s="32"/>
      <c r="MZM38" s="32"/>
      <c r="MZN38" s="32"/>
      <c r="MZO38" s="32"/>
      <c r="MZP38" s="32"/>
      <c r="MZQ38" s="32"/>
      <c r="MZR38" s="32"/>
      <c r="MZS38" s="32"/>
      <c r="MZT38" s="32"/>
      <c r="MZU38" s="32"/>
      <c r="MZV38" s="32"/>
      <c r="MZW38" s="32"/>
      <c r="MZX38" s="32"/>
      <c r="MZY38" s="32"/>
      <c r="MZZ38" s="32"/>
      <c r="NAA38" s="32"/>
      <c r="NAB38" s="32"/>
      <c r="NAC38" s="32"/>
      <c r="NAD38" s="32"/>
      <c r="NAE38" s="32"/>
      <c r="NAF38" s="32"/>
      <c r="NAG38" s="32"/>
      <c r="NAH38" s="32"/>
      <c r="NAI38" s="32"/>
      <c r="NAJ38" s="32"/>
      <c r="NAK38" s="32"/>
      <c r="NAL38" s="32"/>
      <c r="NAM38" s="32"/>
      <c r="NAN38" s="32"/>
      <c r="NAO38" s="32"/>
      <c r="NAP38" s="32"/>
      <c r="NAQ38" s="32"/>
      <c r="NAR38" s="32"/>
      <c r="NAS38" s="32"/>
      <c r="NAT38" s="32"/>
      <c r="NAU38" s="32"/>
      <c r="NAV38" s="32"/>
      <c r="NAW38" s="32"/>
      <c r="NAX38" s="32"/>
      <c r="NAY38" s="32"/>
      <c r="NAZ38" s="32"/>
      <c r="NBA38" s="32"/>
      <c r="NBB38" s="32"/>
      <c r="NBC38" s="32"/>
      <c r="NBD38" s="32"/>
      <c r="NBE38" s="32"/>
      <c r="NBF38" s="32"/>
      <c r="NBG38" s="32"/>
      <c r="NBH38" s="32"/>
      <c r="NBI38" s="32"/>
      <c r="NBJ38" s="32"/>
      <c r="NBK38" s="32"/>
      <c r="NBL38" s="32"/>
      <c r="NBM38" s="32"/>
      <c r="NBN38" s="32"/>
      <c r="NBO38" s="32"/>
      <c r="NBP38" s="32"/>
      <c r="NBQ38" s="32"/>
      <c r="NBR38" s="32"/>
      <c r="NBS38" s="32"/>
      <c r="NBT38" s="32"/>
      <c r="NBU38" s="32"/>
      <c r="NBV38" s="32"/>
      <c r="NBW38" s="32"/>
      <c r="NBX38" s="32"/>
      <c r="NBY38" s="32"/>
      <c r="NBZ38" s="32"/>
      <c r="NCA38" s="32"/>
      <c r="NCB38" s="32"/>
      <c r="NCC38" s="32"/>
      <c r="NCD38" s="32"/>
      <c r="NCE38" s="32"/>
      <c r="NCF38" s="32"/>
      <c r="NCG38" s="32"/>
      <c r="NCH38" s="32"/>
      <c r="NCI38" s="32"/>
      <c r="NCJ38" s="32"/>
      <c r="NCK38" s="32"/>
      <c r="NCL38" s="32"/>
      <c r="NCM38" s="32"/>
      <c r="NCN38" s="32"/>
      <c r="NCO38" s="32"/>
      <c r="NCP38" s="32"/>
      <c r="NCQ38" s="32"/>
      <c r="NCR38" s="32"/>
      <c r="NCS38" s="32"/>
      <c r="NCT38" s="32"/>
      <c r="NCU38" s="32"/>
      <c r="NCV38" s="32"/>
      <c r="NCW38" s="32"/>
      <c r="NCX38" s="32"/>
      <c r="NCY38" s="32"/>
      <c r="NCZ38" s="32"/>
      <c r="NDA38" s="32"/>
      <c r="NDB38" s="32"/>
      <c r="NDC38" s="32"/>
      <c r="NDD38" s="32"/>
      <c r="NDE38" s="32"/>
      <c r="NDF38" s="32"/>
      <c r="NDG38" s="32"/>
      <c r="NDH38" s="32"/>
      <c r="NDI38" s="32"/>
      <c r="NDJ38" s="32"/>
      <c r="NDK38" s="32"/>
      <c r="NDL38" s="32"/>
      <c r="NDM38" s="32"/>
      <c r="NDN38" s="32"/>
      <c r="NDO38" s="32"/>
      <c r="NDP38" s="32"/>
      <c r="NDQ38" s="32"/>
      <c r="NDR38" s="32"/>
      <c r="NDS38" s="32"/>
      <c r="NDT38" s="32"/>
      <c r="NDU38" s="32"/>
      <c r="NDV38" s="32"/>
      <c r="NDW38" s="32"/>
      <c r="NDX38" s="32"/>
      <c r="NDY38" s="32"/>
      <c r="NDZ38" s="32"/>
      <c r="NEA38" s="32"/>
      <c r="NEB38" s="32"/>
      <c r="NEC38" s="32"/>
      <c r="NED38" s="32"/>
      <c r="NEE38" s="32"/>
      <c r="NEF38" s="32"/>
      <c r="NEG38" s="32"/>
      <c r="NEH38" s="32"/>
      <c r="NEI38" s="32"/>
      <c r="NEJ38" s="32"/>
      <c r="NEK38" s="32"/>
      <c r="NEL38" s="32"/>
      <c r="NEM38" s="32"/>
      <c r="NEN38" s="32"/>
      <c r="NEO38" s="32"/>
      <c r="NEP38" s="32"/>
      <c r="NEQ38" s="32"/>
      <c r="NER38" s="32"/>
      <c r="NES38" s="32"/>
      <c r="NET38" s="32"/>
      <c r="NEU38" s="32"/>
      <c r="NEV38" s="32"/>
      <c r="NEW38" s="32"/>
      <c r="NEX38" s="32"/>
      <c r="NEY38" s="32"/>
      <c r="NEZ38" s="32"/>
      <c r="NFA38" s="32"/>
      <c r="NFB38" s="32"/>
      <c r="NFC38" s="32"/>
      <c r="NFD38" s="32"/>
      <c r="NFE38" s="32"/>
      <c r="NFF38" s="32"/>
      <c r="NFG38" s="32"/>
      <c r="NFH38" s="32"/>
      <c r="NFI38" s="32"/>
      <c r="NFJ38" s="32"/>
      <c r="NFK38" s="32"/>
      <c r="NFL38" s="32"/>
      <c r="NFM38" s="32"/>
      <c r="NFN38" s="32"/>
      <c r="NFO38" s="32"/>
      <c r="NFP38" s="32"/>
      <c r="NFQ38" s="32"/>
      <c r="NFR38" s="32"/>
      <c r="NFS38" s="32"/>
      <c r="NFT38" s="32"/>
      <c r="NFU38" s="32"/>
      <c r="NFV38" s="32"/>
      <c r="NFW38" s="32"/>
      <c r="NFX38" s="32"/>
      <c r="NFY38" s="32"/>
      <c r="NFZ38" s="32"/>
      <c r="NGA38" s="32"/>
      <c r="NGB38" s="32"/>
      <c r="NGC38" s="32"/>
      <c r="NGD38" s="32"/>
      <c r="NGE38" s="32"/>
      <c r="NGF38" s="32"/>
      <c r="NGG38" s="32"/>
      <c r="NGH38" s="32"/>
      <c r="NGI38" s="32"/>
      <c r="NGJ38" s="32"/>
      <c r="NGK38" s="32"/>
      <c r="NGL38" s="32"/>
      <c r="NGM38" s="32"/>
      <c r="NGN38" s="32"/>
      <c r="NGO38" s="32"/>
      <c r="NGP38" s="32"/>
      <c r="NGQ38" s="32"/>
      <c r="NGR38" s="32"/>
      <c r="NGS38" s="32"/>
      <c r="NGT38" s="32"/>
      <c r="NGU38" s="32"/>
      <c r="NGV38" s="32"/>
      <c r="NGW38" s="32"/>
      <c r="NGX38" s="32"/>
      <c r="NGY38" s="32"/>
      <c r="NGZ38" s="32"/>
      <c r="NHA38" s="32"/>
      <c r="NHB38" s="32"/>
      <c r="NHC38" s="32"/>
      <c r="NHD38" s="32"/>
      <c r="NHE38" s="32"/>
      <c r="NHF38" s="32"/>
      <c r="NHG38" s="32"/>
      <c r="NHH38" s="32"/>
      <c r="NHI38" s="32"/>
      <c r="NHJ38" s="32"/>
      <c r="NHK38" s="32"/>
      <c r="NHL38" s="32"/>
      <c r="NHM38" s="32"/>
      <c r="NHN38" s="32"/>
      <c r="NHO38" s="32"/>
      <c r="NHP38" s="32"/>
      <c r="NHQ38" s="32"/>
      <c r="NHR38" s="32"/>
      <c r="NHS38" s="32"/>
      <c r="NHT38" s="32"/>
      <c r="NHU38" s="32"/>
      <c r="NHV38" s="32"/>
      <c r="NHW38" s="32"/>
      <c r="NHX38" s="32"/>
      <c r="NHY38" s="32"/>
      <c r="NHZ38" s="32"/>
      <c r="NIA38" s="32"/>
      <c r="NIB38" s="32"/>
      <c r="NIC38" s="32"/>
      <c r="NID38" s="32"/>
      <c r="NIE38" s="32"/>
      <c r="NIF38" s="32"/>
      <c r="NIG38" s="32"/>
      <c r="NIH38" s="32"/>
      <c r="NII38" s="32"/>
      <c r="NIJ38" s="32"/>
      <c r="NIK38" s="32"/>
      <c r="NIL38" s="32"/>
      <c r="NIM38" s="32"/>
      <c r="NIN38" s="32"/>
      <c r="NIO38" s="32"/>
      <c r="NIP38" s="32"/>
      <c r="NIQ38" s="32"/>
      <c r="NIR38" s="32"/>
      <c r="NIS38" s="32"/>
      <c r="NIT38" s="32"/>
      <c r="NIU38" s="32"/>
      <c r="NIV38" s="32"/>
      <c r="NIW38" s="32"/>
      <c r="NIX38" s="32"/>
      <c r="NIY38" s="32"/>
      <c r="NIZ38" s="32"/>
      <c r="NJA38" s="32"/>
      <c r="NJB38" s="32"/>
      <c r="NJC38" s="32"/>
      <c r="NJD38" s="32"/>
      <c r="NJE38" s="32"/>
      <c r="NJF38" s="32"/>
      <c r="NJG38" s="32"/>
      <c r="NJH38" s="32"/>
      <c r="NJI38" s="32"/>
      <c r="NJJ38" s="32"/>
      <c r="NJK38" s="32"/>
      <c r="NJL38" s="32"/>
      <c r="NJM38" s="32"/>
      <c r="NJN38" s="32"/>
      <c r="NJO38" s="32"/>
      <c r="NJP38" s="32"/>
      <c r="NJQ38" s="32"/>
      <c r="NJR38" s="32"/>
      <c r="NJS38" s="32"/>
      <c r="NJT38" s="32"/>
      <c r="NJU38" s="32"/>
      <c r="NJV38" s="32"/>
      <c r="NJW38" s="32"/>
      <c r="NJX38" s="32"/>
      <c r="NJY38" s="32"/>
      <c r="NJZ38" s="32"/>
      <c r="NKA38" s="32"/>
      <c r="NKB38" s="32"/>
      <c r="NKC38" s="32"/>
      <c r="NKD38" s="32"/>
      <c r="NKE38" s="32"/>
      <c r="NKF38" s="32"/>
      <c r="NKG38" s="32"/>
      <c r="NKH38" s="32"/>
      <c r="NKI38" s="32"/>
      <c r="NKJ38" s="32"/>
      <c r="NKK38" s="32"/>
      <c r="NKL38" s="32"/>
      <c r="NKM38" s="32"/>
      <c r="NKN38" s="32"/>
      <c r="NKO38" s="32"/>
      <c r="NKP38" s="32"/>
      <c r="NKQ38" s="32"/>
      <c r="NKR38" s="32"/>
      <c r="NKS38" s="32"/>
      <c r="NKT38" s="32"/>
      <c r="NKU38" s="32"/>
      <c r="NKV38" s="32"/>
      <c r="NKW38" s="32"/>
      <c r="NKX38" s="32"/>
      <c r="NKY38" s="32"/>
      <c r="NKZ38" s="32"/>
      <c r="NLA38" s="32"/>
      <c r="NLB38" s="32"/>
      <c r="NLC38" s="32"/>
      <c r="NLD38" s="32"/>
      <c r="NLE38" s="32"/>
      <c r="NLF38" s="32"/>
      <c r="NLG38" s="32"/>
      <c r="NLH38" s="32"/>
      <c r="NLI38" s="32"/>
      <c r="NLJ38" s="32"/>
      <c r="NLK38" s="32"/>
      <c r="NLL38" s="32"/>
      <c r="NLM38" s="32"/>
      <c r="NLN38" s="32"/>
      <c r="NLO38" s="32"/>
      <c r="NLP38" s="32"/>
      <c r="NLQ38" s="32"/>
      <c r="NLR38" s="32"/>
      <c r="NLS38" s="32"/>
      <c r="NLT38" s="32"/>
      <c r="NLU38" s="32"/>
      <c r="NLV38" s="32"/>
      <c r="NLW38" s="32"/>
      <c r="NLX38" s="32"/>
      <c r="NLY38" s="32"/>
      <c r="NLZ38" s="32"/>
      <c r="NMA38" s="32"/>
      <c r="NMB38" s="32"/>
      <c r="NMC38" s="32"/>
      <c r="NMD38" s="32"/>
      <c r="NME38" s="32"/>
      <c r="NMF38" s="32"/>
      <c r="NMG38" s="32"/>
      <c r="NMH38" s="32"/>
      <c r="NMI38" s="32"/>
      <c r="NMJ38" s="32"/>
      <c r="NMK38" s="32"/>
      <c r="NML38" s="32"/>
      <c r="NMM38" s="32"/>
      <c r="NMN38" s="32"/>
      <c r="NMO38" s="32"/>
      <c r="NMP38" s="32"/>
      <c r="NMQ38" s="32"/>
      <c r="NMR38" s="32"/>
      <c r="NMS38" s="32"/>
      <c r="NMT38" s="32"/>
      <c r="NMU38" s="32"/>
      <c r="NMV38" s="32"/>
      <c r="NMW38" s="32"/>
      <c r="NMX38" s="32"/>
      <c r="NMY38" s="32"/>
      <c r="NMZ38" s="32"/>
      <c r="NNA38" s="32"/>
      <c r="NNB38" s="32"/>
      <c r="NNC38" s="32"/>
      <c r="NND38" s="32"/>
      <c r="NNE38" s="32"/>
      <c r="NNF38" s="32"/>
      <c r="NNG38" s="32"/>
      <c r="NNH38" s="32"/>
      <c r="NNI38" s="32"/>
      <c r="NNJ38" s="32"/>
      <c r="NNK38" s="32"/>
      <c r="NNL38" s="32"/>
      <c r="NNM38" s="32"/>
      <c r="NNN38" s="32"/>
      <c r="NNO38" s="32"/>
      <c r="NNP38" s="32"/>
      <c r="NNQ38" s="32"/>
      <c r="NNR38" s="32"/>
      <c r="NNS38" s="32"/>
      <c r="NNT38" s="32"/>
      <c r="NNU38" s="32"/>
      <c r="NNV38" s="32"/>
      <c r="NNW38" s="32"/>
      <c r="NNX38" s="32"/>
      <c r="NNY38" s="32"/>
      <c r="NNZ38" s="32"/>
      <c r="NOA38" s="32"/>
      <c r="NOB38" s="32"/>
      <c r="NOC38" s="32"/>
      <c r="NOD38" s="32"/>
      <c r="NOE38" s="32"/>
      <c r="NOF38" s="32"/>
      <c r="NOG38" s="32"/>
      <c r="NOH38" s="32"/>
      <c r="NOI38" s="32"/>
      <c r="NOJ38" s="32"/>
      <c r="NOK38" s="32"/>
      <c r="NOL38" s="32"/>
      <c r="NOM38" s="32"/>
      <c r="NON38" s="32"/>
      <c r="NOO38" s="32"/>
      <c r="NOP38" s="32"/>
      <c r="NOQ38" s="32"/>
      <c r="NOR38" s="32"/>
      <c r="NOS38" s="32"/>
      <c r="NOT38" s="32"/>
      <c r="NOU38" s="32"/>
      <c r="NOV38" s="32"/>
      <c r="NOW38" s="32"/>
      <c r="NOX38" s="32"/>
      <c r="NOY38" s="32"/>
      <c r="NOZ38" s="32"/>
      <c r="NPA38" s="32"/>
      <c r="NPB38" s="32"/>
      <c r="NPC38" s="32"/>
      <c r="NPD38" s="32"/>
      <c r="NPE38" s="32"/>
      <c r="NPF38" s="32"/>
      <c r="NPG38" s="32"/>
      <c r="NPH38" s="32"/>
      <c r="NPI38" s="32"/>
      <c r="NPJ38" s="32"/>
      <c r="NPK38" s="32"/>
      <c r="NPL38" s="32"/>
      <c r="NPM38" s="32"/>
      <c r="NPN38" s="32"/>
      <c r="NPO38" s="32"/>
      <c r="NPP38" s="32"/>
      <c r="NPQ38" s="32"/>
      <c r="NPR38" s="32"/>
      <c r="NPS38" s="32"/>
      <c r="NPT38" s="32"/>
      <c r="NPU38" s="32"/>
      <c r="NPV38" s="32"/>
      <c r="NPW38" s="32"/>
      <c r="NPX38" s="32"/>
      <c r="NPY38" s="32"/>
      <c r="NPZ38" s="32"/>
      <c r="NQA38" s="32"/>
      <c r="NQB38" s="32"/>
      <c r="NQC38" s="32"/>
      <c r="NQD38" s="32"/>
      <c r="NQE38" s="32"/>
      <c r="NQF38" s="32"/>
      <c r="NQG38" s="32"/>
      <c r="NQH38" s="32"/>
      <c r="NQI38" s="32"/>
      <c r="NQJ38" s="32"/>
      <c r="NQK38" s="32"/>
      <c r="NQL38" s="32"/>
      <c r="NQM38" s="32"/>
      <c r="NQN38" s="32"/>
      <c r="NQO38" s="32"/>
      <c r="NQP38" s="32"/>
      <c r="NQQ38" s="32"/>
      <c r="NQR38" s="32"/>
      <c r="NQS38" s="32"/>
      <c r="NQT38" s="32"/>
      <c r="NQU38" s="32"/>
      <c r="NQV38" s="32"/>
      <c r="NQW38" s="32"/>
      <c r="NQX38" s="32"/>
      <c r="NQY38" s="32"/>
      <c r="NQZ38" s="32"/>
      <c r="NRA38" s="32"/>
      <c r="NRB38" s="32"/>
      <c r="NRC38" s="32"/>
      <c r="NRD38" s="32"/>
      <c r="NRE38" s="32"/>
      <c r="NRF38" s="32"/>
      <c r="NRG38" s="32"/>
      <c r="NRH38" s="32"/>
      <c r="NRI38" s="32"/>
      <c r="NRJ38" s="32"/>
      <c r="NRK38" s="32"/>
      <c r="NRL38" s="32"/>
      <c r="NRM38" s="32"/>
      <c r="NRN38" s="32"/>
      <c r="NRO38" s="32"/>
      <c r="NRP38" s="32"/>
      <c r="NRQ38" s="32"/>
      <c r="NRR38" s="32"/>
      <c r="NRS38" s="32"/>
      <c r="NRT38" s="32"/>
      <c r="NRU38" s="32"/>
      <c r="NRV38" s="32"/>
      <c r="NRW38" s="32"/>
      <c r="NRX38" s="32"/>
      <c r="NRY38" s="32"/>
      <c r="NRZ38" s="32"/>
      <c r="NSA38" s="32"/>
      <c r="NSB38" s="32"/>
      <c r="NSC38" s="32"/>
      <c r="NSD38" s="32"/>
      <c r="NSE38" s="32"/>
      <c r="NSF38" s="32"/>
      <c r="NSG38" s="32"/>
      <c r="NSH38" s="32"/>
      <c r="NSI38" s="32"/>
      <c r="NSJ38" s="32"/>
      <c r="NSK38" s="32"/>
      <c r="NSL38" s="32"/>
      <c r="NSM38" s="32"/>
      <c r="NSN38" s="32"/>
      <c r="NSO38" s="32"/>
      <c r="NSP38" s="32"/>
      <c r="NSQ38" s="32"/>
      <c r="NSR38" s="32"/>
      <c r="NSS38" s="32"/>
      <c r="NST38" s="32"/>
      <c r="NSU38" s="32"/>
      <c r="NSV38" s="32"/>
      <c r="NSW38" s="32"/>
      <c r="NSX38" s="32"/>
      <c r="NSY38" s="32"/>
      <c r="NSZ38" s="32"/>
      <c r="NTA38" s="32"/>
      <c r="NTB38" s="32"/>
      <c r="NTC38" s="32"/>
      <c r="NTD38" s="32"/>
      <c r="NTE38" s="32"/>
      <c r="NTF38" s="32"/>
      <c r="NTG38" s="32"/>
      <c r="NTH38" s="32"/>
      <c r="NTI38" s="32"/>
      <c r="NTJ38" s="32"/>
      <c r="NTK38" s="32"/>
      <c r="NTL38" s="32"/>
      <c r="NTM38" s="32"/>
      <c r="NTN38" s="32"/>
      <c r="NTO38" s="32"/>
      <c r="NTP38" s="32"/>
      <c r="NTQ38" s="32"/>
      <c r="NTR38" s="32"/>
      <c r="NTS38" s="32"/>
      <c r="NTT38" s="32"/>
      <c r="NTU38" s="32"/>
      <c r="NTV38" s="32"/>
      <c r="NTW38" s="32"/>
      <c r="NTX38" s="32"/>
      <c r="NTY38" s="32"/>
      <c r="NTZ38" s="32"/>
      <c r="NUA38" s="32"/>
      <c r="NUB38" s="32"/>
      <c r="NUC38" s="32"/>
      <c r="NUD38" s="32"/>
      <c r="NUE38" s="32"/>
      <c r="NUF38" s="32"/>
      <c r="NUG38" s="32"/>
      <c r="NUH38" s="32"/>
      <c r="NUI38" s="32"/>
      <c r="NUJ38" s="32"/>
      <c r="NUK38" s="32"/>
      <c r="NUL38" s="32"/>
      <c r="NUM38" s="32"/>
      <c r="NUN38" s="32"/>
      <c r="NUO38" s="32"/>
      <c r="NUP38" s="32"/>
      <c r="NUQ38" s="32"/>
      <c r="NUR38" s="32"/>
      <c r="NUS38" s="32"/>
      <c r="NUT38" s="32"/>
      <c r="NUU38" s="32"/>
      <c r="NUV38" s="32"/>
      <c r="NUW38" s="32"/>
      <c r="NUX38" s="32"/>
      <c r="NUY38" s="32"/>
      <c r="NUZ38" s="32"/>
      <c r="NVA38" s="32"/>
      <c r="NVB38" s="32"/>
      <c r="NVC38" s="32"/>
      <c r="NVD38" s="32"/>
      <c r="NVE38" s="32"/>
      <c r="NVF38" s="32"/>
      <c r="NVG38" s="32"/>
      <c r="NVH38" s="32"/>
      <c r="NVI38" s="32"/>
      <c r="NVJ38" s="32"/>
      <c r="NVK38" s="32"/>
      <c r="NVL38" s="32"/>
      <c r="NVM38" s="32"/>
      <c r="NVN38" s="32"/>
      <c r="NVO38" s="32"/>
      <c r="NVP38" s="32"/>
      <c r="NVQ38" s="32"/>
      <c r="NVR38" s="32"/>
      <c r="NVS38" s="32"/>
      <c r="NVT38" s="32"/>
      <c r="NVU38" s="32"/>
      <c r="NVV38" s="32"/>
      <c r="NVW38" s="32"/>
      <c r="NVX38" s="32"/>
      <c r="NVY38" s="32"/>
      <c r="NVZ38" s="32"/>
      <c r="NWA38" s="32"/>
      <c r="NWB38" s="32"/>
      <c r="NWC38" s="32"/>
      <c r="NWD38" s="32"/>
      <c r="NWE38" s="32"/>
      <c r="NWF38" s="32"/>
      <c r="NWG38" s="32"/>
      <c r="NWH38" s="32"/>
      <c r="NWI38" s="32"/>
      <c r="NWJ38" s="32"/>
      <c r="NWK38" s="32"/>
      <c r="NWL38" s="32"/>
      <c r="NWM38" s="32"/>
      <c r="NWN38" s="32"/>
      <c r="NWO38" s="32"/>
      <c r="NWP38" s="32"/>
      <c r="NWQ38" s="32"/>
      <c r="NWR38" s="32"/>
      <c r="NWS38" s="32"/>
      <c r="NWT38" s="32"/>
      <c r="NWU38" s="32"/>
      <c r="NWV38" s="32"/>
      <c r="NWW38" s="32"/>
      <c r="NWX38" s="32"/>
      <c r="NWY38" s="32"/>
      <c r="NWZ38" s="32"/>
      <c r="NXA38" s="32"/>
      <c r="NXB38" s="32"/>
      <c r="NXC38" s="32"/>
      <c r="NXD38" s="32"/>
      <c r="NXE38" s="32"/>
      <c r="NXF38" s="32"/>
      <c r="NXG38" s="32"/>
      <c r="NXH38" s="32"/>
      <c r="NXI38" s="32"/>
      <c r="NXJ38" s="32"/>
      <c r="NXK38" s="32"/>
      <c r="NXL38" s="32"/>
      <c r="NXM38" s="32"/>
      <c r="NXN38" s="32"/>
      <c r="NXO38" s="32"/>
      <c r="NXP38" s="32"/>
      <c r="NXQ38" s="32"/>
      <c r="NXR38" s="32"/>
      <c r="NXS38" s="32"/>
      <c r="NXT38" s="32"/>
      <c r="NXU38" s="32"/>
      <c r="NXV38" s="32"/>
      <c r="NXW38" s="32"/>
      <c r="NXX38" s="32"/>
      <c r="NXY38" s="32"/>
      <c r="NXZ38" s="32"/>
      <c r="NYA38" s="32"/>
      <c r="NYB38" s="32"/>
      <c r="NYC38" s="32"/>
      <c r="NYD38" s="32"/>
      <c r="NYE38" s="32"/>
      <c r="NYF38" s="32"/>
      <c r="NYG38" s="32"/>
      <c r="NYH38" s="32"/>
      <c r="NYI38" s="32"/>
      <c r="NYJ38" s="32"/>
      <c r="NYK38" s="32"/>
      <c r="NYL38" s="32"/>
      <c r="NYM38" s="32"/>
      <c r="NYN38" s="32"/>
      <c r="NYO38" s="32"/>
      <c r="NYP38" s="32"/>
      <c r="NYQ38" s="32"/>
      <c r="NYR38" s="32"/>
      <c r="NYS38" s="32"/>
      <c r="NYT38" s="32"/>
      <c r="NYU38" s="32"/>
      <c r="NYV38" s="32"/>
      <c r="NYW38" s="32"/>
      <c r="NYX38" s="32"/>
      <c r="NYY38" s="32"/>
      <c r="NYZ38" s="32"/>
      <c r="NZA38" s="32"/>
      <c r="NZB38" s="32"/>
      <c r="NZC38" s="32"/>
      <c r="NZD38" s="32"/>
      <c r="NZE38" s="32"/>
      <c r="NZF38" s="32"/>
      <c r="NZG38" s="32"/>
      <c r="NZH38" s="32"/>
      <c r="NZI38" s="32"/>
      <c r="NZJ38" s="32"/>
      <c r="NZK38" s="32"/>
      <c r="NZL38" s="32"/>
      <c r="NZM38" s="32"/>
      <c r="NZN38" s="32"/>
      <c r="NZO38" s="32"/>
      <c r="NZP38" s="32"/>
      <c r="NZQ38" s="32"/>
      <c r="NZR38" s="32"/>
      <c r="NZS38" s="32"/>
      <c r="NZT38" s="32"/>
      <c r="NZU38" s="32"/>
      <c r="NZV38" s="32"/>
      <c r="NZW38" s="32"/>
      <c r="NZX38" s="32"/>
      <c r="NZY38" s="32"/>
      <c r="NZZ38" s="32"/>
      <c r="OAA38" s="32"/>
      <c r="OAB38" s="32"/>
      <c r="OAC38" s="32"/>
      <c r="OAD38" s="32"/>
      <c r="OAE38" s="32"/>
      <c r="OAF38" s="32"/>
      <c r="OAG38" s="32"/>
      <c r="OAH38" s="32"/>
      <c r="OAI38" s="32"/>
      <c r="OAJ38" s="32"/>
      <c r="OAK38" s="32"/>
      <c r="OAL38" s="32"/>
      <c r="OAM38" s="32"/>
      <c r="OAN38" s="32"/>
      <c r="OAO38" s="32"/>
      <c r="OAP38" s="32"/>
      <c r="OAQ38" s="32"/>
      <c r="OAR38" s="32"/>
      <c r="OAS38" s="32"/>
      <c r="OAT38" s="32"/>
      <c r="OAU38" s="32"/>
      <c r="OAV38" s="32"/>
      <c r="OAW38" s="32"/>
      <c r="OAX38" s="32"/>
      <c r="OAY38" s="32"/>
      <c r="OAZ38" s="32"/>
      <c r="OBA38" s="32"/>
      <c r="OBB38" s="32"/>
      <c r="OBC38" s="32"/>
      <c r="OBD38" s="32"/>
      <c r="OBE38" s="32"/>
      <c r="OBF38" s="32"/>
      <c r="OBG38" s="32"/>
      <c r="OBH38" s="32"/>
      <c r="OBI38" s="32"/>
      <c r="OBJ38" s="32"/>
      <c r="OBK38" s="32"/>
      <c r="OBL38" s="32"/>
      <c r="OBM38" s="32"/>
      <c r="OBN38" s="32"/>
      <c r="OBO38" s="32"/>
      <c r="OBP38" s="32"/>
      <c r="OBQ38" s="32"/>
      <c r="OBR38" s="32"/>
      <c r="OBS38" s="32"/>
      <c r="OBT38" s="32"/>
      <c r="OBU38" s="32"/>
      <c r="OBV38" s="32"/>
      <c r="OBW38" s="32"/>
      <c r="OBX38" s="32"/>
      <c r="OBY38" s="32"/>
      <c r="OBZ38" s="32"/>
      <c r="OCA38" s="32"/>
      <c r="OCB38" s="32"/>
      <c r="OCC38" s="32"/>
      <c r="OCD38" s="32"/>
      <c r="OCE38" s="32"/>
      <c r="OCF38" s="32"/>
      <c r="OCG38" s="32"/>
      <c r="OCH38" s="32"/>
      <c r="OCI38" s="32"/>
      <c r="OCJ38" s="32"/>
      <c r="OCK38" s="32"/>
      <c r="OCL38" s="32"/>
      <c r="OCM38" s="32"/>
      <c r="OCN38" s="32"/>
      <c r="OCO38" s="32"/>
      <c r="OCP38" s="32"/>
      <c r="OCQ38" s="32"/>
      <c r="OCR38" s="32"/>
      <c r="OCS38" s="32"/>
      <c r="OCT38" s="32"/>
      <c r="OCU38" s="32"/>
      <c r="OCV38" s="32"/>
      <c r="OCW38" s="32"/>
      <c r="OCX38" s="32"/>
      <c r="OCY38" s="32"/>
      <c r="OCZ38" s="32"/>
      <c r="ODA38" s="32"/>
      <c r="ODB38" s="32"/>
      <c r="ODC38" s="32"/>
      <c r="ODD38" s="32"/>
      <c r="ODE38" s="32"/>
      <c r="ODF38" s="32"/>
      <c r="ODG38" s="32"/>
      <c r="ODH38" s="32"/>
      <c r="ODI38" s="32"/>
      <c r="ODJ38" s="32"/>
      <c r="ODK38" s="32"/>
      <c r="ODL38" s="32"/>
      <c r="ODM38" s="32"/>
      <c r="ODN38" s="32"/>
      <c r="ODO38" s="32"/>
      <c r="ODP38" s="32"/>
      <c r="ODQ38" s="32"/>
      <c r="ODR38" s="32"/>
      <c r="ODS38" s="32"/>
      <c r="ODT38" s="32"/>
      <c r="ODU38" s="32"/>
      <c r="ODV38" s="32"/>
      <c r="ODW38" s="32"/>
      <c r="ODX38" s="32"/>
      <c r="ODY38" s="32"/>
      <c r="ODZ38" s="32"/>
      <c r="OEA38" s="32"/>
      <c r="OEB38" s="32"/>
      <c r="OEC38" s="32"/>
      <c r="OED38" s="32"/>
      <c r="OEE38" s="32"/>
      <c r="OEF38" s="32"/>
      <c r="OEG38" s="32"/>
      <c r="OEH38" s="32"/>
      <c r="OEI38" s="32"/>
      <c r="OEJ38" s="32"/>
      <c r="OEK38" s="32"/>
      <c r="OEL38" s="32"/>
      <c r="OEM38" s="32"/>
      <c r="OEN38" s="32"/>
      <c r="OEO38" s="32"/>
      <c r="OEP38" s="32"/>
      <c r="OEQ38" s="32"/>
      <c r="OER38" s="32"/>
      <c r="OES38" s="32"/>
      <c r="OET38" s="32"/>
      <c r="OEU38" s="32"/>
      <c r="OEV38" s="32"/>
      <c r="OEW38" s="32"/>
      <c r="OEX38" s="32"/>
      <c r="OEY38" s="32"/>
      <c r="OEZ38" s="32"/>
      <c r="OFA38" s="32"/>
      <c r="OFB38" s="32"/>
      <c r="OFC38" s="32"/>
      <c r="OFD38" s="32"/>
      <c r="OFE38" s="32"/>
      <c r="OFF38" s="32"/>
      <c r="OFG38" s="32"/>
      <c r="OFH38" s="32"/>
      <c r="OFI38" s="32"/>
      <c r="OFJ38" s="32"/>
      <c r="OFK38" s="32"/>
      <c r="OFL38" s="32"/>
      <c r="OFM38" s="32"/>
      <c r="OFN38" s="32"/>
      <c r="OFO38" s="32"/>
      <c r="OFP38" s="32"/>
      <c r="OFQ38" s="32"/>
      <c r="OFR38" s="32"/>
      <c r="OFS38" s="32"/>
      <c r="OFT38" s="32"/>
      <c r="OFU38" s="32"/>
      <c r="OFV38" s="32"/>
      <c r="OFW38" s="32"/>
      <c r="OFX38" s="32"/>
      <c r="OFY38" s="32"/>
      <c r="OFZ38" s="32"/>
      <c r="OGA38" s="32"/>
      <c r="OGB38" s="32"/>
      <c r="OGC38" s="32"/>
      <c r="OGD38" s="32"/>
      <c r="OGE38" s="32"/>
      <c r="OGF38" s="32"/>
      <c r="OGG38" s="32"/>
      <c r="OGH38" s="32"/>
      <c r="OGI38" s="32"/>
      <c r="OGJ38" s="32"/>
      <c r="OGK38" s="32"/>
      <c r="OGL38" s="32"/>
      <c r="OGM38" s="32"/>
      <c r="OGN38" s="32"/>
      <c r="OGO38" s="32"/>
      <c r="OGP38" s="32"/>
      <c r="OGQ38" s="32"/>
      <c r="OGR38" s="32"/>
      <c r="OGS38" s="32"/>
      <c r="OGT38" s="32"/>
      <c r="OGU38" s="32"/>
      <c r="OGV38" s="32"/>
      <c r="OGW38" s="32"/>
      <c r="OGX38" s="32"/>
      <c r="OGY38" s="32"/>
      <c r="OGZ38" s="32"/>
      <c r="OHA38" s="32"/>
      <c r="OHB38" s="32"/>
      <c r="OHC38" s="32"/>
      <c r="OHD38" s="32"/>
      <c r="OHE38" s="32"/>
      <c r="OHF38" s="32"/>
      <c r="OHG38" s="32"/>
      <c r="OHH38" s="32"/>
      <c r="OHI38" s="32"/>
      <c r="OHJ38" s="32"/>
      <c r="OHK38" s="32"/>
      <c r="OHL38" s="32"/>
      <c r="OHM38" s="32"/>
      <c r="OHN38" s="32"/>
      <c r="OHO38" s="32"/>
      <c r="OHP38" s="32"/>
      <c r="OHQ38" s="32"/>
      <c r="OHR38" s="32"/>
      <c r="OHS38" s="32"/>
      <c r="OHT38" s="32"/>
      <c r="OHU38" s="32"/>
      <c r="OHV38" s="32"/>
      <c r="OHW38" s="32"/>
      <c r="OHX38" s="32"/>
      <c r="OHY38" s="32"/>
      <c r="OHZ38" s="32"/>
      <c r="OIA38" s="32"/>
      <c r="OIB38" s="32"/>
      <c r="OIC38" s="32"/>
      <c r="OID38" s="32"/>
      <c r="OIE38" s="32"/>
      <c r="OIF38" s="32"/>
      <c r="OIG38" s="32"/>
      <c r="OIH38" s="32"/>
      <c r="OII38" s="32"/>
      <c r="OIJ38" s="32"/>
      <c r="OIK38" s="32"/>
      <c r="OIL38" s="32"/>
      <c r="OIM38" s="32"/>
      <c r="OIN38" s="32"/>
      <c r="OIO38" s="32"/>
      <c r="OIP38" s="32"/>
      <c r="OIQ38" s="32"/>
      <c r="OIR38" s="32"/>
      <c r="OIS38" s="32"/>
      <c r="OIT38" s="32"/>
      <c r="OIU38" s="32"/>
      <c r="OIV38" s="32"/>
      <c r="OIW38" s="32"/>
      <c r="OIX38" s="32"/>
      <c r="OIY38" s="32"/>
      <c r="OIZ38" s="32"/>
      <c r="OJA38" s="32"/>
      <c r="OJB38" s="32"/>
      <c r="OJC38" s="32"/>
      <c r="OJD38" s="32"/>
      <c r="OJE38" s="32"/>
      <c r="OJF38" s="32"/>
      <c r="OJG38" s="32"/>
      <c r="OJH38" s="32"/>
      <c r="OJI38" s="32"/>
      <c r="OJJ38" s="32"/>
      <c r="OJK38" s="32"/>
      <c r="OJL38" s="32"/>
      <c r="OJM38" s="32"/>
      <c r="OJN38" s="32"/>
      <c r="OJO38" s="32"/>
      <c r="OJP38" s="32"/>
      <c r="OJQ38" s="32"/>
      <c r="OJR38" s="32"/>
      <c r="OJS38" s="32"/>
      <c r="OJT38" s="32"/>
      <c r="OJU38" s="32"/>
      <c r="OJV38" s="32"/>
      <c r="OJW38" s="32"/>
      <c r="OJX38" s="32"/>
      <c r="OJY38" s="32"/>
      <c r="OJZ38" s="32"/>
      <c r="OKA38" s="32"/>
      <c r="OKB38" s="32"/>
      <c r="OKC38" s="32"/>
      <c r="OKD38" s="32"/>
      <c r="OKE38" s="32"/>
      <c r="OKF38" s="32"/>
      <c r="OKG38" s="32"/>
      <c r="OKH38" s="32"/>
      <c r="OKI38" s="32"/>
      <c r="OKJ38" s="32"/>
      <c r="OKK38" s="32"/>
      <c r="OKL38" s="32"/>
      <c r="OKM38" s="32"/>
      <c r="OKN38" s="32"/>
      <c r="OKO38" s="32"/>
      <c r="OKP38" s="32"/>
      <c r="OKQ38" s="32"/>
      <c r="OKR38" s="32"/>
      <c r="OKS38" s="32"/>
      <c r="OKT38" s="32"/>
      <c r="OKU38" s="32"/>
      <c r="OKV38" s="32"/>
      <c r="OKW38" s="32"/>
      <c r="OKX38" s="32"/>
      <c r="OKY38" s="32"/>
      <c r="OKZ38" s="32"/>
      <c r="OLA38" s="32"/>
      <c r="OLB38" s="32"/>
      <c r="OLC38" s="32"/>
      <c r="OLD38" s="32"/>
      <c r="OLE38" s="32"/>
      <c r="OLF38" s="32"/>
      <c r="OLG38" s="32"/>
      <c r="OLH38" s="32"/>
      <c r="OLI38" s="32"/>
      <c r="OLJ38" s="32"/>
      <c r="OLK38" s="32"/>
      <c r="OLL38" s="32"/>
      <c r="OLM38" s="32"/>
      <c r="OLN38" s="32"/>
      <c r="OLO38" s="32"/>
      <c r="OLP38" s="32"/>
      <c r="OLQ38" s="32"/>
      <c r="OLR38" s="32"/>
      <c r="OLS38" s="32"/>
      <c r="OLT38" s="32"/>
      <c r="OLU38" s="32"/>
      <c r="OLV38" s="32"/>
      <c r="OLW38" s="32"/>
      <c r="OLX38" s="32"/>
      <c r="OLY38" s="32"/>
      <c r="OLZ38" s="32"/>
      <c r="OMA38" s="32"/>
      <c r="OMB38" s="32"/>
      <c r="OMC38" s="32"/>
      <c r="OMD38" s="32"/>
      <c r="OME38" s="32"/>
      <c r="OMF38" s="32"/>
      <c r="OMG38" s="32"/>
      <c r="OMH38" s="32"/>
      <c r="OMI38" s="32"/>
      <c r="OMJ38" s="32"/>
      <c r="OMK38" s="32"/>
      <c r="OML38" s="32"/>
      <c r="OMM38" s="32"/>
      <c r="OMN38" s="32"/>
      <c r="OMO38" s="32"/>
      <c r="OMP38" s="32"/>
      <c r="OMQ38" s="32"/>
      <c r="OMR38" s="32"/>
      <c r="OMS38" s="32"/>
      <c r="OMT38" s="32"/>
      <c r="OMU38" s="32"/>
      <c r="OMV38" s="32"/>
      <c r="OMW38" s="32"/>
      <c r="OMX38" s="32"/>
      <c r="OMY38" s="32"/>
      <c r="OMZ38" s="32"/>
      <c r="ONA38" s="32"/>
      <c r="ONB38" s="32"/>
      <c r="ONC38" s="32"/>
      <c r="OND38" s="32"/>
      <c r="ONE38" s="32"/>
      <c r="ONF38" s="32"/>
      <c r="ONG38" s="32"/>
      <c r="ONH38" s="32"/>
      <c r="ONI38" s="32"/>
      <c r="ONJ38" s="32"/>
      <c r="ONK38" s="32"/>
      <c r="ONL38" s="32"/>
      <c r="ONM38" s="32"/>
      <c r="ONN38" s="32"/>
      <c r="ONO38" s="32"/>
      <c r="ONP38" s="32"/>
      <c r="ONQ38" s="32"/>
      <c r="ONR38" s="32"/>
      <c r="ONS38" s="32"/>
      <c r="ONT38" s="32"/>
      <c r="ONU38" s="32"/>
      <c r="ONV38" s="32"/>
      <c r="ONW38" s="32"/>
      <c r="ONX38" s="32"/>
      <c r="ONY38" s="32"/>
      <c r="ONZ38" s="32"/>
      <c r="OOA38" s="32"/>
      <c r="OOB38" s="32"/>
      <c r="OOC38" s="32"/>
      <c r="OOD38" s="32"/>
      <c r="OOE38" s="32"/>
      <c r="OOF38" s="32"/>
      <c r="OOG38" s="32"/>
      <c r="OOH38" s="32"/>
      <c r="OOI38" s="32"/>
      <c r="OOJ38" s="32"/>
      <c r="OOK38" s="32"/>
      <c r="OOL38" s="32"/>
      <c r="OOM38" s="32"/>
      <c r="OON38" s="32"/>
      <c r="OOO38" s="32"/>
      <c r="OOP38" s="32"/>
      <c r="OOQ38" s="32"/>
      <c r="OOR38" s="32"/>
      <c r="OOS38" s="32"/>
      <c r="OOT38" s="32"/>
      <c r="OOU38" s="32"/>
      <c r="OOV38" s="32"/>
      <c r="OOW38" s="32"/>
      <c r="OOX38" s="32"/>
      <c r="OOY38" s="32"/>
      <c r="OOZ38" s="32"/>
      <c r="OPA38" s="32"/>
      <c r="OPB38" s="32"/>
      <c r="OPC38" s="32"/>
      <c r="OPD38" s="32"/>
      <c r="OPE38" s="32"/>
      <c r="OPF38" s="32"/>
      <c r="OPG38" s="32"/>
      <c r="OPH38" s="32"/>
      <c r="OPI38" s="32"/>
      <c r="OPJ38" s="32"/>
      <c r="OPK38" s="32"/>
      <c r="OPL38" s="32"/>
      <c r="OPM38" s="32"/>
      <c r="OPN38" s="32"/>
      <c r="OPO38" s="32"/>
      <c r="OPP38" s="32"/>
      <c r="OPQ38" s="32"/>
      <c r="OPR38" s="32"/>
      <c r="OPS38" s="32"/>
      <c r="OPT38" s="32"/>
      <c r="OPU38" s="32"/>
      <c r="OPV38" s="32"/>
      <c r="OPW38" s="32"/>
      <c r="OPX38" s="32"/>
      <c r="OPY38" s="32"/>
      <c r="OPZ38" s="32"/>
      <c r="OQA38" s="32"/>
      <c r="OQB38" s="32"/>
      <c r="OQC38" s="32"/>
      <c r="OQD38" s="32"/>
      <c r="OQE38" s="32"/>
      <c r="OQF38" s="32"/>
      <c r="OQG38" s="32"/>
      <c r="OQH38" s="32"/>
      <c r="OQI38" s="32"/>
      <c r="OQJ38" s="32"/>
      <c r="OQK38" s="32"/>
      <c r="OQL38" s="32"/>
      <c r="OQM38" s="32"/>
      <c r="OQN38" s="32"/>
      <c r="OQO38" s="32"/>
      <c r="OQP38" s="32"/>
      <c r="OQQ38" s="32"/>
      <c r="OQR38" s="32"/>
      <c r="OQS38" s="32"/>
      <c r="OQT38" s="32"/>
      <c r="OQU38" s="32"/>
      <c r="OQV38" s="32"/>
      <c r="OQW38" s="32"/>
      <c r="OQX38" s="32"/>
      <c r="OQY38" s="32"/>
      <c r="OQZ38" s="32"/>
      <c r="ORA38" s="32"/>
      <c r="ORB38" s="32"/>
      <c r="ORC38" s="32"/>
      <c r="ORD38" s="32"/>
      <c r="ORE38" s="32"/>
      <c r="ORF38" s="32"/>
      <c r="ORG38" s="32"/>
      <c r="ORH38" s="32"/>
      <c r="ORI38" s="32"/>
      <c r="ORJ38" s="32"/>
      <c r="ORK38" s="32"/>
      <c r="ORL38" s="32"/>
      <c r="ORM38" s="32"/>
      <c r="ORN38" s="32"/>
      <c r="ORO38" s="32"/>
      <c r="ORP38" s="32"/>
      <c r="ORQ38" s="32"/>
      <c r="ORR38" s="32"/>
      <c r="ORS38" s="32"/>
      <c r="ORT38" s="32"/>
      <c r="ORU38" s="32"/>
      <c r="ORV38" s="32"/>
      <c r="ORW38" s="32"/>
      <c r="ORX38" s="32"/>
      <c r="ORY38" s="32"/>
      <c r="ORZ38" s="32"/>
      <c r="OSA38" s="32"/>
      <c r="OSB38" s="32"/>
      <c r="OSC38" s="32"/>
      <c r="OSD38" s="32"/>
      <c r="OSE38" s="32"/>
      <c r="OSF38" s="32"/>
      <c r="OSG38" s="32"/>
      <c r="OSH38" s="32"/>
      <c r="OSI38" s="32"/>
      <c r="OSJ38" s="32"/>
      <c r="OSK38" s="32"/>
      <c r="OSL38" s="32"/>
      <c r="OSM38" s="32"/>
      <c r="OSN38" s="32"/>
      <c r="OSO38" s="32"/>
      <c r="OSP38" s="32"/>
      <c r="OSQ38" s="32"/>
      <c r="OSR38" s="32"/>
      <c r="OSS38" s="32"/>
      <c r="OST38" s="32"/>
      <c r="OSU38" s="32"/>
      <c r="OSV38" s="32"/>
      <c r="OSW38" s="32"/>
      <c r="OSX38" s="32"/>
      <c r="OSY38" s="32"/>
      <c r="OSZ38" s="32"/>
      <c r="OTA38" s="32"/>
      <c r="OTB38" s="32"/>
      <c r="OTC38" s="32"/>
      <c r="OTD38" s="32"/>
      <c r="OTE38" s="32"/>
      <c r="OTF38" s="32"/>
      <c r="OTG38" s="32"/>
      <c r="OTH38" s="32"/>
      <c r="OTI38" s="32"/>
      <c r="OTJ38" s="32"/>
      <c r="OTK38" s="32"/>
      <c r="OTL38" s="32"/>
      <c r="OTM38" s="32"/>
      <c r="OTN38" s="32"/>
      <c r="OTO38" s="32"/>
      <c r="OTP38" s="32"/>
      <c r="OTQ38" s="32"/>
      <c r="OTR38" s="32"/>
      <c r="OTS38" s="32"/>
      <c r="OTT38" s="32"/>
      <c r="OTU38" s="32"/>
      <c r="OTV38" s="32"/>
      <c r="OTW38" s="32"/>
      <c r="OTX38" s="32"/>
      <c r="OTY38" s="32"/>
      <c r="OTZ38" s="32"/>
      <c r="OUA38" s="32"/>
      <c r="OUB38" s="32"/>
      <c r="OUC38" s="32"/>
      <c r="OUD38" s="32"/>
      <c r="OUE38" s="32"/>
      <c r="OUF38" s="32"/>
      <c r="OUG38" s="32"/>
      <c r="OUH38" s="32"/>
      <c r="OUI38" s="32"/>
      <c r="OUJ38" s="32"/>
      <c r="OUK38" s="32"/>
      <c r="OUL38" s="32"/>
      <c r="OUM38" s="32"/>
      <c r="OUN38" s="32"/>
      <c r="OUO38" s="32"/>
      <c r="OUP38" s="32"/>
      <c r="OUQ38" s="32"/>
      <c r="OUR38" s="32"/>
      <c r="OUS38" s="32"/>
      <c r="OUT38" s="32"/>
      <c r="OUU38" s="32"/>
      <c r="OUV38" s="32"/>
      <c r="OUW38" s="32"/>
      <c r="OUX38" s="32"/>
      <c r="OUY38" s="32"/>
      <c r="OUZ38" s="32"/>
      <c r="OVA38" s="32"/>
      <c r="OVB38" s="32"/>
      <c r="OVC38" s="32"/>
      <c r="OVD38" s="32"/>
      <c r="OVE38" s="32"/>
      <c r="OVF38" s="32"/>
      <c r="OVG38" s="32"/>
      <c r="OVH38" s="32"/>
      <c r="OVI38" s="32"/>
      <c r="OVJ38" s="32"/>
      <c r="OVK38" s="32"/>
      <c r="OVL38" s="32"/>
      <c r="OVM38" s="32"/>
      <c r="OVN38" s="32"/>
      <c r="OVO38" s="32"/>
      <c r="OVP38" s="32"/>
      <c r="OVQ38" s="32"/>
      <c r="OVR38" s="32"/>
      <c r="OVS38" s="32"/>
      <c r="OVT38" s="32"/>
      <c r="OVU38" s="32"/>
      <c r="OVV38" s="32"/>
      <c r="OVW38" s="32"/>
      <c r="OVX38" s="32"/>
      <c r="OVY38" s="32"/>
      <c r="OVZ38" s="32"/>
      <c r="OWA38" s="32"/>
      <c r="OWB38" s="32"/>
      <c r="OWC38" s="32"/>
      <c r="OWD38" s="32"/>
      <c r="OWE38" s="32"/>
      <c r="OWF38" s="32"/>
      <c r="OWG38" s="32"/>
      <c r="OWH38" s="32"/>
      <c r="OWI38" s="32"/>
      <c r="OWJ38" s="32"/>
      <c r="OWK38" s="32"/>
      <c r="OWL38" s="32"/>
      <c r="OWM38" s="32"/>
      <c r="OWN38" s="32"/>
      <c r="OWO38" s="32"/>
      <c r="OWP38" s="32"/>
      <c r="OWQ38" s="32"/>
      <c r="OWR38" s="32"/>
      <c r="OWS38" s="32"/>
      <c r="OWT38" s="32"/>
      <c r="OWU38" s="32"/>
      <c r="OWV38" s="32"/>
      <c r="OWW38" s="32"/>
      <c r="OWX38" s="32"/>
      <c r="OWY38" s="32"/>
      <c r="OWZ38" s="32"/>
      <c r="OXA38" s="32"/>
      <c r="OXB38" s="32"/>
      <c r="OXC38" s="32"/>
      <c r="OXD38" s="32"/>
      <c r="OXE38" s="32"/>
      <c r="OXF38" s="32"/>
      <c r="OXG38" s="32"/>
      <c r="OXH38" s="32"/>
      <c r="OXI38" s="32"/>
      <c r="OXJ38" s="32"/>
      <c r="OXK38" s="32"/>
      <c r="OXL38" s="32"/>
      <c r="OXM38" s="32"/>
      <c r="OXN38" s="32"/>
      <c r="OXO38" s="32"/>
      <c r="OXP38" s="32"/>
      <c r="OXQ38" s="32"/>
      <c r="OXR38" s="32"/>
      <c r="OXS38" s="32"/>
      <c r="OXT38" s="32"/>
      <c r="OXU38" s="32"/>
      <c r="OXV38" s="32"/>
      <c r="OXW38" s="32"/>
      <c r="OXX38" s="32"/>
      <c r="OXY38" s="32"/>
      <c r="OXZ38" s="32"/>
      <c r="OYA38" s="32"/>
      <c r="OYB38" s="32"/>
      <c r="OYC38" s="32"/>
      <c r="OYD38" s="32"/>
      <c r="OYE38" s="32"/>
      <c r="OYF38" s="32"/>
      <c r="OYG38" s="32"/>
      <c r="OYH38" s="32"/>
      <c r="OYI38" s="32"/>
      <c r="OYJ38" s="32"/>
      <c r="OYK38" s="32"/>
      <c r="OYL38" s="32"/>
      <c r="OYM38" s="32"/>
      <c r="OYN38" s="32"/>
      <c r="OYO38" s="32"/>
      <c r="OYP38" s="32"/>
      <c r="OYQ38" s="32"/>
      <c r="OYR38" s="32"/>
      <c r="OYS38" s="32"/>
      <c r="OYT38" s="32"/>
      <c r="OYU38" s="32"/>
      <c r="OYV38" s="32"/>
      <c r="OYW38" s="32"/>
      <c r="OYX38" s="32"/>
      <c r="OYY38" s="32"/>
      <c r="OYZ38" s="32"/>
      <c r="OZA38" s="32"/>
      <c r="OZB38" s="32"/>
      <c r="OZC38" s="32"/>
      <c r="OZD38" s="32"/>
      <c r="OZE38" s="32"/>
      <c r="OZF38" s="32"/>
      <c r="OZG38" s="32"/>
      <c r="OZH38" s="32"/>
      <c r="OZI38" s="32"/>
      <c r="OZJ38" s="32"/>
      <c r="OZK38" s="32"/>
      <c r="OZL38" s="32"/>
      <c r="OZM38" s="32"/>
      <c r="OZN38" s="32"/>
      <c r="OZO38" s="32"/>
      <c r="OZP38" s="32"/>
      <c r="OZQ38" s="32"/>
      <c r="OZR38" s="32"/>
      <c r="OZS38" s="32"/>
      <c r="OZT38" s="32"/>
      <c r="OZU38" s="32"/>
      <c r="OZV38" s="32"/>
      <c r="OZW38" s="32"/>
      <c r="OZX38" s="32"/>
      <c r="OZY38" s="32"/>
      <c r="OZZ38" s="32"/>
      <c r="PAA38" s="32"/>
      <c r="PAB38" s="32"/>
      <c r="PAC38" s="32"/>
      <c r="PAD38" s="32"/>
      <c r="PAE38" s="32"/>
      <c r="PAF38" s="32"/>
      <c r="PAG38" s="32"/>
      <c r="PAH38" s="32"/>
      <c r="PAI38" s="32"/>
      <c r="PAJ38" s="32"/>
      <c r="PAK38" s="32"/>
      <c r="PAL38" s="32"/>
      <c r="PAM38" s="32"/>
      <c r="PAN38" s="32"/>
      <c r="PAO38" s="32"/>
      <c r="PAP38" s="32"/>
      <c r="PAQ38" s="32"/>
      <c r="PAR38" s="32"/>
      <c r="PAS38" s="32"/>
      <c r="PAT38" s="32"/>
      <c r="PAU38" s="32"/>
      <c r="PAV38" s="32"/>
      <c r="PAW38" s="32"/>
      <c r="PAX38" s="32"/>
      <c r="PAY38" s="32"/>
      <c r="PAZ38" s="32"/>
      <c r="PBA38" s="32"/>
      <c r="PBB38" s="32"/>
      <c r="PBC38" s="32"/>
      <c r="PBD38" s="32"/>
      <c r="PBE38" s="32"/>
      <c r="PBF38" s="32"/>
      <c r="PBG38" s="32"/>
      <c r="PBH38" s="32"/>
      <c r="PBI38" s="32"/>
      <c r="PBJ38" s="32"/>
      <c r="PBK38" s="32"/>
      <c r="PBL38" s="32"/>
      <c r="PBM38" s="32"/>
      <c r="PBN38" s="32"/>
      <c r="PBO38" s="32"/>
      <c r="PBP38" s="32"/>
      <c r="PBQ38" s="32"/>
      <c r="PBR38" s="32"/>
      <c r="PBS38" s="32"/>
      <c r="PBT38" s="32"/>
      <c r="PBU38" s="32"/>
      <c r="PBV38" s="32"/>
      <c r="PBW38" s="32"/>
      <c r="PBX38" s="32"/>
      <c r="PBY38" s="32"/>
      <c r="PBZ38" s="32"/>
      <c r="PCA38" s="32"/>
      <c r="PCB38" s="32"/>
      <c r="PCC38" s="32"/>
      <c r="PCD38" s="32"/>
      <c r="PCE38" s="32"/>
      <c r="PCF38" s="32"/>
      <c r="PCG38" s="32"/>
      <c r="PCH38" s="32"/>
      <c r="PCI38" s="32"/>
      <c r="PCJ38" s="32"/>
      <c r="PCK38" s="32"/>
      <c r="PCL38" s="32"/>
      <c r="PCM38" s="32"/>
      <c r="PCN38" s="32"/>
      <c r="PCO38" s="32"/>
      <c r="PCP38" s="32"/>
      <c r="PCQ38" s="32"/>
      <c r="PCR38" s="32"/>
      <c r="PCS38" s="32"/>
      <c r="PCT38" s="32"/>
      <c r="PCU38" s="32"/>
      <c r="PCV38" s="32"/>
      <c r="PCW38" s="32"/>
      <c r="PCX38" s="32"/>
      <c r="PCY38" s="32"/>
      <c r="PCZ38" s="32"/>
      <c r="PDA38" s="32"/>
      <c r="PDB38" s="32"/>
      <c r="PDC38" s="32"/>
      <c r="PDD38" s="32"/>
      <c r="PDE38" s="32"/>
      <c r="PDF38" s="32"/>
      <c r="PDG38" s="32"/>
      <c r="PDH38" s="32"/>
      <c r="PDI38" s="32"/>
      <c r="PDJ38" s="32"/>
      <c r="PDK38" s="32"/>
      <c r="PDL38" s="32"/>
      <c r="PDM38" s="32"/>
      <c r="PDN38" s="32"/>
      <c r="PDO38" s="32"/>
      <c r="PDP38" s="32"/>
      <c r="PDQ38" s="32"/>
      <c r="PDR38" s="32"/>
      <c r="PDS38" s="32"/>
      <c r="PDT38" s="32"/>
      <c r="PDU38" s="32"/>
      <c r="PDV38" s="32"/>
      <c r="PDW38" s="32"/>
      <c r="PDX38" s="32"/>
      <c r="PDY38" s="32"/>
      <c r="PDZ38" s="32"/>
      <c r="PEA38" s="32"/>
      <c r="PEB38" s="32"/>
      <c r="PEC38" s="32"/>
      <c r="PED38" s="32"/>
      <c r="PEE38" s="32"/>
      <c r="PEF38" s="32"/>
      <c r="PEG38" s="32"/>
      <c r="PEH38" s="32"/>
      <c r="PEI38" s="32"/>
      <c r="PEJ38" s="32"/>
      <c r="PEK38" s="32"/>
      <c r="PEL38" s="32"/>
      <c r="PEM38" s="32"/>
      <c r="PEN38" s="32"/>
      <c r="PEO38" s="32"/>
      <c r="PEP38" s="32"/>
      <c r="PEQ38" s="32"/>
      <c r="PER38" s="32"/>
      <c r="PES38" s="32"/>
      <c r="PET38" s="32"/>
      <c r="PEU38" s="32"/>
      <c r="PEV38" s="32"/>
      <c r="PEW38" s="32"/>
      <c r="PEX38" s="32"/>
      <c r="PEY38" s="32"/>
      <c r="PEZ38" s="32"/>
      <c r="PFA38" s="32"/>
      <c r="PFB38" s="32"/>
      <c r="PFC38" s="32"/>
      <c r="PFD38" s="32"/>
      <c r="PFE38" s="32"/>
      <c r="PFF38" s="32"/>
      <c r="PFG38" s="32"/>
      <c r="PFH38" s="32"/>
      <c r="PFI38" s="32"/>
      <c r="PFJ38" s="32"/>
      <c r="PFK38" s="32"/>
      <c r="PFL38" s="32"/>
      <c r="PFM38" s="32"/>
      <c r="PFN38" s="32"/>
      <c r="PFO38" s="32"/>
      <c r="PFP38" s="32"/>
      <c r="PFQ38" s="32"/>
      <c r="PFR38" s="32"/>
      <c r="PFS38" s="32"/>
      <c r="PFT38" s="32"/>
      <c r="PFU38" s="32"/>
      <c r="PFV38" s="32"/>
      <c r="PFW38" s="32"/>
      <c r="PFX38" s="32"/>
      <c r="PFY38" s="32"/>
      <c r="PFZ38" s="32"/>
      <c r="PGA38" s="32"/>
      <c r="PGB38" s="32"/>
      <c r="PGC38" s="32"/>
      <c r="PGD38" s="32"/>
      <c r="PGE38" s="32"/>
      <c r="PGF38" s="32"/>
      <c r="PGG38" s="32"/>
      <c r="PGH38" s="32"/>
      <c r="PGI38" s="32"/>
      <c r="PGJ38" s="32"/>
      <c r="PGK38" s="32"/>
      <c r="PGL38" s="32"/>
      <c r="PGM38" s="32"/>
      <c r="PGN38" s="32"/>
      <c r="PGO38" s="32"/>
      <c r="PGP38" s="32"/>
      <c r="PGQ38" s="32"/>
      <c r="PGR38" s="32"/>
      <c r="PGS38" s="32"/>
      <c r="PGT38" s="32"/>
      <c r="PGU38" s="32"/>
      <c r="PGV38" s="32"/>
      <c r="PGW38" s="32"/>
      <c r="PGX38" s="32"/>
      <c r="PGY38" s="32"/>
      <c r="PGZ38" s="32"/>
      <c r="PHA38" s="32"/>
      <c r="PHB38" s="32"/>
      <c r="PHC38" s="32"/>
      <c r="PHD38" s="32"/>
      <c r="PHE38" s="32"/>
      <c r="PHF38" s="32"/>
      <c r="PHG38" s="32"/>
      <c r="PHH38" s="32"/>
      <c r="PHI38" s="32"/>
      <c r="PHJ38" s="32"/>
      <c r="PHK38" s="32"/>
      <c r="PHL38" s="32"/>
      <c r="PHM38" s="32"/>
      <c r="PHN38" s="32"/>
      <c r="PHO38" s="32"/>
      <c r="PHP38" s="32"/>
      <c r="PHQ38" s="32"/>
      <c r="PHR38" s="32"/>
      <c r="PHS38" s="32"/>
      <c r="PHT38" s="32"/>
      <c r="PHU38" s="32"/>
      <c r="PHV38" s="32"/>
      <c r="PHW38" s="32"/>
      <c r="PHX38" s="32"/>
      <c r="PHY38" s="32"/>
      <c r="PHZ38" s="32"/>
      <c r="PIA38" s="32"/>
      <c r="PIB38" s="32"/>
      <c r="PIC38" s="32"/>
      <c r="PID38" s="32"/>
      <c r="PIE38" s="32"/>
      <c r="PIF38" s="32"/>
      <c r="PIG38" s="32"/>
      <c r="PIH38" s="32"/>
      <c r="PII38" s="32"/>
      <c r="PIJ38" s="32"/>
      <c r="PIK38" s="32"/>
      <c r="PIL38" s="32"/>
      <c r="PIM38" s="32"/>
      <c r="PIN38" s="32"/>
      <c r="PIO38" s="32"/>
      <c r="PIP38" s="32"/>
      <c r="PIQ38" s="32"/>
      <c r="PIR38" s="32"/>
      <c r="PIS38" s="32"/>
      <c r="PIT38" s="32"/>
      <c r="PIU38" s="32"/>
      <c r="PIV38" s="32"/>
      <c r="PIW38" s="32"/>
      <c r="PIX38" s="32"/>
      <c r="PIY38" s="32"/>
      <c r="PIZ38" s="32"/>
      <c r="PJA38" s="32"/>
      <c r="PJB38" s="32"/>
      <c r="PJC38" s="32"/>
      <c r="PJD38" s="32"/>
      <c r="PJE38" s="32"/>
      <c r="PJF38" s="32"/>
      <c r="PJG38" s="32"/>
      <c r="PJH38" s="32"/>
      <c r="PJI38" s="32"/>
      <c r="PJJ38" s="32"/>
      <c r="PJK38" s="32"/>
      <c r="PJL38" s="32"/>
      <c r="PJM38" s="32"/>
      <c r="PJN38" s="32"/>
      <c r="PJO38" s="32"/>
      <c r="PJP38" s="32"/>
      <c r="PJQ38" s="32"/>
      <c r="PJR38" s="32"/>
      <c r="PJS38" s="32"/>
      <c r="PJT38" s="32"/>
      <c r="PJU38" s="32"/>
      <c r="PJV38" s="32"/>
      <c r="PJW38" s="32"/>
      <c r="PJX38" s="32"/>
      <c r="PJY38" s="32"/>
      <c r="PJZ38" s="32"/>
      <c r="PKA38" s="32"/>
      <c r="PKB38" s="32"/>
      <c r="PKC38" s="32"/>
      <c r="PKD38" s="32"/>
      <c r="PKE38" s="32"/>
      <c r="PKF38" s="32"/>
      <c r="PKG38" s="32"/>
      <c r="PKH38" s="32"/>
      <c r="PKI38" s="32"/>
      <c r="PKJ38" s="32"/>
      <c r="PKK38" s="32"/>
      <c r="PKL38" s="32"/>
      <c r="PKM38" s="32"/>
      <c r="PKN38" s="32"/>
      <c r="PKO38" s="32"/>
      <c r="PKP38" s="32"/>
      <c r="PKQ38" s="32"/>
      <c r="PKR38" s="32"/>
      <c r="PKS38" s="32"/>
      <c r="PKT38" s="32"/>
      <c r="PKU38" s="32"/>
      <c r="PKV38" s="32"/>
      <c r="PKW38" s="32"/>
      <c r="PKX38" s="32"/>
      <c r="PKY38" s="32"/>
      <c r="PKZ38" s="32"/>
      <c r="PLA38" s="32"/>
      <c r="PLB38" s="32"/>
      <c r="PLC38" s="32"/>
      <c r="PLD38" s="32"/>
      <c r="PLE38" s="32"/>
      <c r="PLF38" s="32"/>
      <c r="PLG38" s="32"/>
      <c r="PLH38" s="32"/>
      <c r="PLI38" s="32"/>
      <c r="PLJ38" s="32"/>
      <c r="PLK38" s="32"/>
      <c r="PLL38" s="32"/>
      <c r="PLM38" s="32"/>
      <c r="PLN38" s="32"/>
      <c r="PLO38" s="32"/>
      <c r="PLP38" s="32"/>
      <c r="PLQ38" s="32"/>
      <c r="PLR38" s="32"/>
      <c r="PLS38" s="32"/>
      <c r="PLT38" s="32"/>
      <c r="PLU38" s="32"/>
      <c r="PLV38" s="32"/>
      <c r="PLW38" s="32"/>
      <c r="PLX38" s="32"/>
      <c r="PLY38" s="32"/>
      <c r="PLZ38" s="32"/>
      <c r="PMA38" s="32"/>
      <c r="PMB38" s="32"/>
      <c r="PMC38" s="32"/>
      <c r="PMD38" s="32"/>
      <c r="PME38" s="32"/>
      <c r="PMF38" s="32"/>
      <c r="PMG38" s="32"/>
      <c r="PMH38" s="32"/>
      <c r="PMI38" s="32"/>
      <c r="PMJ38" s="32"/>
      <c r="PMK38" s="32"/>
      <c r="PML38" s="32"/>
      <c r="PMM38" s="32"/>
      <c r="PMN38" s="32"/>
      <c r="PMO38" s="32"/>
      <c r="PMP38" s="32"/>
      <c r="PMQ38" s="32"/>
      <c r="PMR38" s="32"/>
      <c r="PMS38" s="32"/>
      <c r="PMT38" s="32"/>
      <c r="PMU38" s="32"/>
      <c r="PMV38" s="32"/>
      <c r="PMW38" s="32"/>
      <c r="PMX38" s="32"/>
      <c r="PMY38" s="32"/>
      <c r="PMZ38" s="32"/>
      <c r="PNA38" s="32"/>
      <c r="PNB38" s="32"/>
      <c r="PNC38" s="32"/>
      <c r="PND38" s="32"/>
      <c r="PNE38" s="32"/>
      <c r="PNF38" s="32"/>
      <c r="PNG38" s="32"/>
      <c r="PNH38" s="32"/>
      <c r="PNI38" s="32"/>
      <c r="PNJ38" s="32"/>
      <c r="PNK38" s="32"/>
      <c r="PNL38" s="32"/>
      <c r="PNM38" s="32"/>
      <c r="PNN38" s="32"/>
      <c r="PNO38" s="32"/>
      <c r="PNP38" s="32"/>
      <c r="PNQ38" s="32"/>
      <c r="PNR38" s="32"/>
      <c r="PNS38" s="32"/>
      <c r="PNT38" s="32"/>
      <c r="PNU38" s="32"/>
      <c r="PNV38" s="32"/>
      <c r="PNW38" s="32"/>
      <c r="PNX38" s="32"/>
      <c r="PNY38" s="32"/>
      <c r="PNZ38" s="32"/>
      <c r="POA38" s="32"/>
      <c r="POB38" s="32"/>
      <c r="POC38" s="32"/>
      <c r="POD38" s="32"/>
      <c r="POE38" s="32"/>
      <c r="POF38" s="32"/>
      <c r="POG38" s="32"/>
      <c r="POH38" s="32"/>
      <c r="POI38" s="32"/>
      <c r="POJ38" s="32"/>
      <c r="POK38" s="32"/>
      <c r="POL38" s="32"/>
      <c r="POM38" s="32"/>
      <c r="PON38" s="32"/>
      <c r="POO38" s="32"/>
      <c r="POP38" s="32"/>
      <c r="POQ38" s="32"/>
      <c r="POR38" s="32"/>
      <c r="POS38" s="32"/>
      <c r="POT38" s="32"/>
      <c r="POU38" s="32"/>
      <c r="POV38" s="32"/>
      <c r="POW38" s="32"/>
      <c r="POX38" s="32"/>
      <c r="POY38" s="32"/>
      <c r="POZ38" s="32"/>
      <c r="PPA38" s="32"/>
      <c r="PPB38" s="32"/>
      <c r="PPC38" s="32"/>
      <c r="PPD38" s="32"/>
      <c r="PPE38" s="32"/>
      <c r="PPF38" s="32"/>
      <c r="PPG38" s="32"/>
      <c r="PPH38" s="32"/>
      <c r="PPI38" s="32"/>
      <c r="PPJ38" s="32"/>
      <c r="PPK38" s="32"/>
      <c r="PPL38" s="32"/>
      <c r="PPM38" s="32"/>
      <c r="PPN38" s="32"/>
      <c r="PPO38" s="32"/>
      <c r="PPP38" s="32"/>
      <c r="PPQ38" s="32"/>
      <c r="PPR38" s="32"/>
      <c r="PPS38" s="32"/>
      <c r="PPT38" s="32"/>
      <c r="PPU38" s="32"/>
      <c r="PPV38" s="32"/>
      <c r="PPW38" s="32"/>
      <c r="PPX38" s="32"/>
      <c r="PPY38" s="32"/>
      <c r="PPZ38" s="32"/>
      <c r="PQA38" s="32"/>
      <c r="PQB38" s="32"/>
      <c r="PQC38" s="32"/>
      <c r="PQD38" s="32"/>
      <c r="PQE38" s="32"/>
      <c r="PQF38" s="32"/>
      <c r="PQG38" s="32"/>
      <c r="PQH38" s="32"/>
      <c r="PQI38" s="32"/>
      <c r="PQJ38" s="32"/>
      <c r="PQK38" s="32"/>
      <c r="PQL38" s="32"/>
      <c r="PQM38" s="32"/>
      <c r="PQN38" s="32"/>
      <c r="PQO38" s="32"/>
      <c r="PQP38" s="32"/>
      <c r="PQQ38" s="32"/>
      <c r="PQR38" s="32"/>
      <c r="PQS38" s="32"/>
      <c r="PQT38" s="32"/>
      <c r="PQU38" s="32"/>
      <c r="PQV38" s="32"/>
      <c r="PQW38" s="32"/>
      <c r="PQX38" s="32"/>
      <c r="PQY38" s="32"/>
      <c r="PQZ38" s="32"/>
      <c r="PRA38" s="32"/>
      <c r="PRB38" s="32"/>
      <c r="PRC38" s="32"/>
      <c r="PRD38" s="32"/>
      <c r="PRE38" s="32"/>
      <c r="PRF38" s="32"/>
      <c r="PRG38" s="32"/>
      <c r="PRH38" s="32"/>
      <c r="PRI38" s="32"/>
      <c r="PRJ38" s="32"/>
      <c r="PRK38" s="32"/>
      <c r="PRL38" s="32"/>
      <c r="PRM38" s="32"/>
      <c r="PRN38" s="32"/>
      <c r="PRO38" s="32"/>
      <c r="PRP38" s="32"/>
      <c r="PRQ38" s="32"/>
      <c r="PRR38" s="32"/>
      <c r="PRS38" s="32"/>
      <c r="PRT38" s="32"/>
      <c r="PRU38" s="32"/>
      <c r="PRV38" s="32"/>
      <c r="PRW38" s="32"/>
      <c r="PRX38" s="32"/>
      <c r="PRY38" s="32"/>
      <c r="PRZ38" s="32"/>
      <c r="PSA38" s="32"/>
      <c r="PSB38" s="32"/>
      <c r="PSC38" s="32"/>
      <c r="PSD38" s="32"/>
      <c r="PSE38" s="32"/>
      <c r="PSF38" s="32"/>
      <c r="PSG38" s="32"/>
      <c r="PSH38" s="32"/>
      <c r="PSI38" s="32"/>
      <c r="PSJ38" s="32"/>
      <c r="PSK38" s="32"/>
      <c r="PSL38" s="32"/>
      <c r="PSM38" s="32"/>
      <c r="PSN38" s="32"/>
      <c r="PSO38" s="32"/>
      <c r="PSP38" s="32"/>
      <c r="PSQ38" s="32"/>
      <c r="PSR38" s="32"/>
      <c r="PSS38" s="32"/>
      <c r="PST38" s="32"/>
      <c r="PSU38" s="32"/>
      <c r="PSV38" s="32"/>
      <c r="PSW38" s="32"/>
      <c r="PSX38" s="32"/>
      <c r="PSY38" s="32"/>
      <c r="PSZ38" s="32"/>
      <c r="PTA38" s="32"/>
      <c r="PTB38" s="32"/>
      <c r="PTC38" s="32"/>
      <c r="PTD38" s="32"/>
      <c r="PTE38" s="32"/>
      <c r="PTF38" s="32"/>
      <c r="PTG38" s="32"/>
      <c r="PTH38" s="32"/>
      <c r="PTI38" s="32"/>
      <c r="PTJ38" s="32"/>
      <c r="PTK38" s="32"/>
      <c r="PTL38" s="32"/>
      <c r="PTM38" s="32"/>
      <c r="PTN38" s="32"/>
      <c r="PTO38" s="32"/>
      <c r="PTP38" s="32"/>
      <c r="PTQ38" s="32"/>
      <c r="PTR38" s="32"/>
      <c r="PTS38" s="32"/>
      <c r="PTT38" s="32"/>
      <c r="PTU38" s="32"/>
      <c r="PTV38" s="32"/>
      <c r="PTW38" s="32"/>
      <c r="PTX38" s="32"/>
      <c r="PTY38" s="32"/>
      <c r="PTZ38" s="32"/>
      <c r="PUA38" s="32"/>
      <c r="PUB38" s="32"/>
      <c r="PUC38" s="32"/>
      <c r="PUD38" s="32"/>
      <c r="PUE38" s="32"/>
      <c r="PUF38" s="32"/>
      <c r="PUG38" s="32"/>
      <c r="PUH38" s="32"/>
      <c r="PUI38" s="32"/>
      <c r="PUJ38" s="32"/>
      <c r="PUK38" s="32"/>
      <c r="PUL38" s="32"/>
      <c r="PUM38" s="32"/>
      <c r="PUN38" s="32"/>
      <c r="PUO38" s="32"/>
      <c r="PUP38" s="32"/>
      <c r="PUQ38" s="32"/>
      <c r="PUR38" s="32"/>
      <c r="PUS38" s="32"/>
      <c r="PUT38" s="32"/>
      <c r="PUU38" s="32"/>
      <c r="PUV38" s="32"/>
      <c r="PUW38" s="32"/>
      <c r="PUX38" s="32"/>
      <c r="PUY38" s="32"/>
      <c r="PUZ38" s="32"/>
      <c r="PVA38" s="32"/>
      <c r="PVB38" s="32"/>
      <c r="PVC38" s="32"/>
      <c r="PVD38" s="32"/>
      <c r="PVE38" s="32"/>
      <c r="PVF38" s="32"/>
      <c r="PVG38" s="32"/>
      <c r="PVH38" s="32"/>
      <c r="PVI38" s="32"/>
      <c r="PVJ38" s="32"/>
      <c r="PVK38" s="32"/>
      <c r="PVL38" s="32"/>
      <c r="PVM38" s="32"/>
      <c r="PVN38" s="32"/>
      <c r="PVO38" s="32"/>
      <c r="PVP38" s="32"/>
      <c r="PVQ38" s="32"/>
      <c r="PVR38" s="32"/>
      <c r="PVS38" s="32"/>
      <c r="PVT38" s="32"/>
      <c r="PVU38" s="32"/>
      <c r="PVV38" s="32"/>
      <c r="PVW38" s="32"/>
      <c r="PVX38" s="32"/>
      <c r="PVY38" s="32"/>
      <c r="PVZ38" s="32"/>
      <c r="PWA38" s="32"/>
      <c r="PWB38" s="32"/>
      <c r="PWC38" s="32"/>
      <c r="PWD38" s="32"/>
      <c r="PWE38" s="32"/>
      <c r="PWF38" s="32"/>
      <c r="PWG38" s="32"/>
      <c r="PWH38" s="32"/>
      <c r="PWI38" s="32"/>
      <c r="PWJ38" s="32"/>
      <c r="PWK38" s="32"/>
      <c r="PWL38" s="32"/>
      <c r="PWM38" s="32"/>
      <c r="PWN38" s="32"/>
      <c r="PWO38" s="32"/>
      <c r="PWP38" s="32"/>
      <c r="PWQ38" s="32"/>
      <c r="PWR38" s="32"/>
      <c r="PWS38" s="32"/>
      <c r="PWT38" s="32"/>
      <c r="PWU38" s="32"/>
      <c r="PWV38" s="32"/>
      <c r="PWW38" s="32"/>
      <c r="PWX38" s="32"/>
      <c r="PWY38" s="32"/>
      <c r="PWZ38" s="32"/>
      <c r="PXA38" s="32"/>
      <c r="PXB38" s="32"/>
      <c r="PXC38" s="32"/>
      <c r="PXD38" s="32"/>
      <c r="PXE38" s="32"/>
      <c r="PXF38" s="32"/>
      <c r="PXG38" s="32"/>
      <c r="PXH38" s="32"/>
      <c r="PXI38" s="32"/>
      <c r="PXJ38" s="32"/>
      <c r="PXK38" s="32"/>
      <c r="PXL38" s="32"/>
      <c r="PXM38" s="32"/>
      <c r="PXN38" s="32"/>
      <c r="PXO38" s="32"/>
      <c r="PXP38" s="32"/>
      <c r="PXQ38" s="32"/>
      <c r="PXR38" s="32"/>
      <c r="PXS38" s="32"/>
      <c r="PXT38" s="32"/>
      <c r="PXU38" s="32"/>
      <c r="PXV38" s="32"/>
      <c r="PXW38" s="32"/>
      <c r="PXX38" s="32"/>
      <c r="PXY38" s="32"/>
      <c r="PXZ38" s="32"/>
      <c r="PYA38" s="32"/>
      <c r="PYB38" s="32"/>
      <c r="PYC38" s="32"/>
      <c r="PYD38" s="32"/>
      <c r="PYE38" s="32"/>
      <c r="PYF38" s="32"/>
      <c r="PYG38" s="32"/>
      <c r="PYH38" s="32"/>
      <c r="PYI38" s="32"/>
      <c r="PYJ38" s="32"/>
      <c r="PYK38" s="32"/>
      <c r="PYL38" s="32"/>
      <c r="PYM38" s="32"/>
      <c r="PYN38" s="32"/>
      <c r="PYO38" s="32"/>
      <c r="PYP38" s="32"/>
      <c r="PYQ38" s="32"/>
      <c r="PYR38" s="32"/>
      <c r="PYS38" s="32"/>
      <c r="PYT38" s="32"/>
      <c r="PYU38" s="32"/>
      <c r="PYV38" s="32"/>
      <c r="PYW38" s="32"/>
      <c r="PYX38" s="32"/>
      <c r="PYY38" s="32"/>
      <c r="PYZ38" s="32"/>
      <c r="PZA38" s="32"/>
      <c r="PZB38" s="32"/>
      <c r="PZC38" s="32"/>
      <c r="PZD38" s="32"/>
      <c r="PZE38" s="32"/>
      <c r="PZF38" s="32"/>
      <c r="PZG38" s="32"/>
      <c r="PZH38" s="32"/>
      <c r="PZI38" s="32"/>
      <c r="PZJ38" s="32"/>
      <c r="PZK38" s="32"/>
      <c r="PZL38" s="32"/>
      <c r="PZM38" s="32"/>
      <c r="PZN38" s="32"/>
      <c r="PZO38" s="32"/>
      <c r="PZP38" s="32"/>
      <c r="PZQ38" s="32"/>
      <c r="PZR38" s="32"/>
      <c r="PZS38" s="32"/>
      <c r="PZT38" s="32"/>
      <c r="PZU38" s="32"/>
      <c r="PZV38" s="32"/>
      <c r="PZW38" s="32"/>
      <c r="PZX38" s="32"/>
      <c r="PZY38" s="32"/>
      <c r="PZZ38" s="32"/>
      <c r="QAA38" s="32"/>
      <c r="QAB38" s="32"/>
      <c r="QAC38" s="32"/>
      <c r="QAD38" s="32"/>
      <c r="QAE38" s="32"/>
      <c r="QAF38" s="32"/>
      <c r="QAG38" s="32"/>
      <c r="QAH38" s="32"/>
      <c r="QAI38" s="32"/>
      <c r="QAJ38" s="32"/>
      <c r="QAK38" s="32"/>
      <c r="QAL38" s="32"/>
      <c r="QAM38" s="32"/>
      <c r="QAN38" s="32"/>
      <c r="QAO38" s="32"/>
      <c r="QAP38" s="32"/>
      <c r="QAQ38" s="32"/>
      <c r="QAR38" s="32"/>
      <c r="QAS38" s="32"/>
      <c r="QAT38" s="32"/>
      <c r="QAU38" s="32"/>
      <c r="QAV38" s="32"/>
      <c r="QAW38" s="32"/>
      <c r="QAX38" s="32"/>
      <c r="QAY38" s="32"/>
      <c r="QAZ38" s="32"/>
      <c r="QBA38" s="32"/>
      <c r="QBB38" s="32"/>
      <c r="QBC38" s="32"/>
      <c r="QBD38" s="32"/>
      <c r="QBE38" s="32"/>
      <c r="QBF38" s="32"/>
      <c r="QBG38" s="32"/>
      <c r="QBH38" s="32"/>
      <c r="QBI38" s="32"/>
      <c r="QBJ38" s="32"/>
      <c r="QBK38" s="32"/>
      <c r="QBL38" s="32"/>
      <c r="QBM38" s="32"/>
      <c r="QBN38" s="32"/>
      <c r="QBO38" s="32"/>
      <c r="QBP38" s="32"/>
      <c r="QBQ38" s="32"/>
      <c r="QBR38" s="32"/>
      <c r="QBS38" s="32"/>
      <c r="QBT38" s="32"/>
      <c r="QBU38" s="32"/>
      <c r="QBV38" s="32"/>
      <c r="QBW38" s="32"/>
      <c r="QBX38" s="32"/>
      <c r="QBY38" s="32"/>
      <c r="QBZ38" s="32"/>
      <c r="QCA38" s="32"/>
      <c r="QCB38" s="32"/>
      <c r="QCC38" s="32"/>
      <c r="QCD38" s="32"/>
      <c r="QCE38" s="32"/>
      <c r="QCF38" s="32"/>
      <c r="QCG38" s="32"/>
      <c r="QCH38" s="32"/>
      <c r="QCI38" s="32"/>
      <c r="QCJ38" s="32"/>
      <c r="QCK38" s="32"/>
      <c r="QCL38" s="32"/>
      <c r="QCM38" s="32"/>
      <c r="QCN38" s="32"/>
      <c r="QCO38" s="32"/>
      <c r="QCP38" s="32"/>
      <c r="QCQ38" s="32"/>
      <c r="QCR38" s="32"/>
      <c r="QCS38" s="32"/>
      <c r="QCT38" s="32"/>
      <c r="QCU38" s="32"/>
      <c r="QCV38" s="32"/>
      <c r="QCW38" s="32"/>
      <c r="QCX38" s="32"/>
      <c r="QCY38" s="32"/>
      <c r="QCZ38" s="32"/>
      <c r="QDA38" s="32"/>
      <c r="QDB38" s="32"/>
      <c r="QDC38" s="32"/>
      <c r="QDD38" s="32"/>
      <c r="QDE38" s="32"/>
      <c r="QDF38" s="32"/>
      <c r="QDG38" s="32"/>
      <c r="QDH38" s="32"/>
      <c r="QDI38" s="32"/>
      <c r="QDJ38" s="32"/>
      <c r="QDK38" s="32"/>
      <c r="QDL38" s="32"/>
      <c r="QDM38" s="32"/>
      <c r="QDN38" s="32"/>
      <c r="QDO38" s="32"/>
      <c r="QDP38" s="32"/>
      <c r="QDQ38" s="32"/>
      <c r="QDR38" s="32"/>
      <c r="QDS38" s="32"/>
      <c r="QDT38" s="32"/>
      <c r="QDU38" s="32"/>
      <c r="QDV38" s="32"/>
      <c r="QDW38" s="32"/>
      <c r="QDX38" s="32"/>
      <c r="QDY38" s="32"/>
      <c r="QDZ38" s="32"/>
      <c r="QEA38" s="32"/>
      <c r="QEB38" s="32"/>
      <c r="QEC38" s="32"/>
      <c r="QED38" s="32"/>
      <c r="QEE38" s="32"/>
      <c r="QEF38" s="32"/>
      <c r="QEG38" s="32"/>
      <c r="QEH38" s="32"/>
      <c r="QEI38" s="32"/>
      <c r="QEJ38" s="32"/>
      <c r="QEK38" s="32"/>
      <c r="QEL38" s="32"/>
      <c r="QEM38" s="32"/>
      <c r="QEN38" s="32"/>
      <c r="QEO38" s="32"/>
      <c r="QEP38" s="32"/>
      <c r="QEQ38" s="32"/>
      <c r="QER38" s="32"/>
      <c r="QES38" s="32"/>
      <c r="QET38" s="32"/>
      <c r="QEU38" s="32"/>
      <c r="QEV38" s="32"/>
      <c r="QEW38" s="32"/>
      <c r="QEX38" s="32"/>
      <c r="QEY38" s="32"/>
      <c r="QEZ38" s="32"/>
      <c r="QFA38" s="32"/>
      <c r="QFB38" s="32"/>
      <c r="QFC38" s="32"/>
      <c r="QFD38" s="32"/>
      <c r="QFE38" s="32"/>
      <c r="QFF38" s="32"/>
      <c r="QFG38" s="32"/>
      <c r="QFH38" s="32"/>
      <c r="QFI38" s="32"/>
      <c r="QFJ38" s="32"/>
      <c r="QFK38" s="32"/>
      <c r="QFL38" s="32"/>
      <c r="QFM38" s="32"/>
      <c r="QFN38" s="32"/>
      <c r="QFO38" s="32"/>
      <c r="QFP38" s="32"/>
      <c r="QFQ38" s="32"/>
      <c r="QFR38" s="32"/>
      <c r="QFS38" s="32"/>
      <c r="QFT38" s="32"/>
      <c r="QFU38" s="32"/>
      <c r="QFV38" s="32"/>
      <c r="QFW38" s="32"/>
      <c r="QFX38" s="32"/>
      <c r="QFY38" s="32"/>
      <c r="QFZ38" s="32"/>
      <c r="QGA38" s="32"/>
      <c r="QGB38" s="32"/>
      <c r="QGC38" s="32"/>
      <c r="QGD38" s="32"/>
      <c r="QGE38" s="32"/>
      <c r="QGF38" s="32"/>
      <c r="QGG38" s="32"/>
      <c r="QGH38" s="32"/>
      <c r="QGI38" s="32"/>
      <c r="QGJ38" s="32"/>
      <c r="QGK38" s="32"/>
      <c r="QGL38" s="32"/>
      <c r="QGM38" s="32"/>
      <c r="QGN38" s="32"/>
      <c r="QGO38" s="32"/>
      <c r="QGP38" s="32"/>
      <c r="QGQ38" s="32"/>
      <c r="QGR38" s="32"/>
      <c r="QGS38" s="32"/>
      <c r="QGT38" s="32"/>
      <c r="QGU38" s="32"/>
      <c r="QGV38" s="32"/>
      <c r="QGW38" s="32"/>
      <c r="QGX38" s="32"/>
      <c r="QGY38" s="32"/>
      <c r="QGZ38" s="32"/>
      <c r="QHA38" s="32"/>
      <c r="QHB38" s="32"/>
      <c r="QHC38" s="32"/>
      <c r="QHD38" s="32"/>
      <c r="QHE38" s="32"/>
      <c r="QHF38" s="32"/>
      <c r="QHG38" s="32"/>
      <c r="QHH38" s="32"/>
      <c r="QHI38" s="32"/>
      <c r="QHJ38" s="32"/>
      <c r="QHK38" s="32"/>
      <c r="QHL38" s="32"/>
      <c r="QHM38" s="32"/>
      <c r="QHN38" s="32"/>
      <c r="QHO38" s="32"/>
      <c r="QHP38" s="32"/>
      <c r="QHQ38" s="32"/>
      <c r="QHR38" s="32"/>
      <c r="QHS38" s="32"/>
      <c r="QHT38" s="32"/>
      <c r="QHU38" s="32"/>
      <c r="QHV38" s="32"/>
      <c r="QHW38" s="32"/>
      <c r="QHX38" s="32"/>
      <c r="QHY38" s="32"/>
      <c r="QHZ38" s="32"/>
      <c r="QIA38" s="32"/>
      <c r="QIB38" s="32"/>
      <c r="QIC38" s="32"/>
      <c r="QID38" s="32"/>
      <c r="QIE38" s="32"/>
      <c r="QIF38" s="32"/>
      <c r="QIG38" s="32"/>
      <c r="QIH38" s="32"/>
      <c r="QII38" s="32"/>
      <c r="QIJ38" s="32"/>
      <c r="QIK38" s="32"/>
      <c r="QIL38" s="32"/>
      <c r="QIM38" s="32"/>
      <c r="QIN38" s="32"/>
      <c r="QIO38" s="32"/>
      <c r="QIP38" s="32"/>
      <c r="QIQ38" s="32"/>
      <c r="QIR38" s="32"/>
      <c r="QIS38" s="32"/>
      <c r="QIT38" s="32"/>
      <c r="QIU38" s="32"/>
      <c r="QIV38" s="32"/>
      <c r="QIW38" s="32"/>
      <c r="QIX38" s="32"/>
      <c r="QIY38" s="32"/>
      <c r="QIZ38" s="32"/>
      <c r="QJA38" s="32"/>
      <c r="QJB38" s="32"/>
      <c r="QJC38" s="32"/>
      <c r="QJD38" s="32"/>
      <c r="QJE38" s="32"/>
      <c r="QJF38" s="32"/>
      <c r="QJG38" s="32"/>
      <c r="QJH38" s="32"/>
      <c r="QJI38" s="32"/>
      <c r="QJJ38" s="32"/>
      <c r="QJK38" s="32"/>
      <c r="QJL38" s="32"/>
      <c r="QJM38" s="32"/>
      <c r="QJN38" s="32"/>
      <c r="QJO38" s="32"/>
      <c r="QJP38" s="32"/>
      <c r="QJQ38" s="32"/>
      <c r="QJR38" s="32"/>
      <c r="QJS38" s="32"/>
      <c r="QJT38" s="32"/>
      <c r="QJU38" s="32"/>
      <c r="QJV38" s="32"/>
      <c r="QJW38" s="32"/>
      <c r="QJX38" s="32"/>
      <c r="QJY38" s="32"/>
      <c r="QJZ38" s="32"/>
      <c r="QKA38" s="32"/>
      <c r="QKB38" s="32"/>
      <c r="QKC38" s="32"/>
      <c r="QKD38" s="32"/>
      <c r="QKE38" s="32"/>
      <c r="QKF38" s="32"/>
      <c r="QKG38" s="32"/>
      <c r="QKH38" s="32"/>
      <c r="QKI38" s="32"/>
      <c r="QKJ38" s="32"/>
      <c r="QKK38" s="32"/>
      <c r="QKL38" s="32"/>
      <c r="QKM38" s="32"/>
      <c r="QKN38" s="32"/>
      <c r="QKO38" s="32"/>
      <c r="QKP38" s="32"/>
      <c r="QKQ38" s="32"/>
      <c r="QKR38" s="32"/>
      <c r="QKS38" s="32"/>
      <c r="QKT38" s="32"/>
      <c r="QKU38" s="32"/>
      <c r="QKV38" s="32"/>
      <c r="QKW38" s="32"/>
      <c r="QKX38" s="32"/>
      <c r="QKY38" s="32"/>
      <c r="QKZ38" s="32"/>
      <c r="QLA38" s="32"/>
      <c r="QLB38" s="32"/>
      <c r="QLC38" s="32"/>
      <c r="QLD38" s="32"/>
      <c r="QLE38" s="32"/>
      <c r="QLF38" s="32"/>
      <c r="QLG38" s="32"/>
      <c r="QLH38" s="32"/>
      <c r="QLI38" s="32"/>
      <c r="QLJ38" s="32"/>
      <c r="QLK38" s="32"/>
      <c r="QLL38" s="32"/>
      <c r="QLM38" s="32"/>
      <c r="QLN38" s="32"/>
      <c r="QLO38" s="32"/>
      <c r="QLP38" s="32"/>
      <c r="QLQ38" s="32"/>
      <c r="QLR38" s="32"/>
      <c r="QLS38" s="32"/>
      <c r="QLT38" s="32"/>
      <c r="QLU38" s="32"/>
      <c r="QLV38" s="32"/>
      <c r="QLW38" s="32"/>
      <c r="QLX38" s="32"/>
      <c r="QLY38" s="32"/>
      <c r="QLZ38" s="32"/>
      <c r="QMA38" s="32"/>
      <c r="QMB38" s="32"/>
      <c r="QMC38" s="32"/>
      <c r="QMD38" s="32"/>
      <c r="QME38" s="32"/>
      <c r="QMF38" s="32"/>
      <c r="QMG38" s="32"/>
      <c r="QMH38" s="32"/>
      <c r="QMI38" s="32"/>
      <c r="QMJ38" s="32"/>
      <c r="QMK38" s="32"/>
      <c r="QML38" s="32"/>
      <c r="QMM38" s="32"/>
      <c r="QMN38" s="32"/>
      <c r="QMO38" s="32"/>
      <c r="QMP38" s="32"/>
      <c r="QMQ38" s="32"/>
      <c r="QMR38" s="32"/>
      <c r="QMS38" s="32"/>
      <c r="QMT38" s="32"/>
      <c r="QMU38" s="32"/>
      <c r="QMV38" s="32"/>
      <c r="QMW38" s="32"/>
      <c r="QMX38" s="32"/>
      <c r="QMY38" s="32"/>
      <c r="QMZ38" s="32"/>
      <c r="QNA38" s="32"/>
      <c r="QNB38" s="32"/>
      <c r="QNC38" s="32"/>
      <c r="QND38" s="32"/>
      <c r="QNE38" s="32"/>
      <c r="QNF38" s="32"/>
      <c r="QNG38" s="32"/>
      <c r="QNH38" s="32"/>
      <c r="QNI38" s="32"/>
      <c r="QNJ38" s="32"/>
      <c r="QNK38" s="32"/>
      <c r="QNL38" s="32"/>
      <c r="QNM38" s="32"/>
      <c r="QNN38" s="32"/>
      <c r="QNO38" s="32"/>
      <c r="QNP38" s="32"/>
      <c r="QNQ38" s="32"/>
      <c r="QNR38" s="32"/>
      <c r="QNS38" s="32"/>
      <c r="QNT38" s="32"/>
      <c r="QNU38" s="32"/>
      <c r="QNV38" s="32"/>
      <c r="QNW38" s="32"/>
      <c r="QNX38" s="32"/>
      <c r="QNY38" s="32"/>
      <c r="QNZ38" s="32"/>
      <c r="QOA38" s="32"/>
      <c r="QOB38" s="32"/>
      <c r="QOC38" s="32"/>
      <c r="QOD38" s="32"/>
      <c r="QOE38" s="32"/>
      <c r="QOF38" s="32"/>
      <c r="QOG38" s="32"/>
      <c r="QOH38" s="32"/>
      <c r="QOI38" s="32"/>
      <c r="QOJ38" s="32"/>
      <c r="QOK38" s="32"/>
      <c r="QOL38" s="32"/>
      <c r="QOM38" s="32"/>
      <c r="QON38" s="32"/>
      <c r="QOO38" s="32"/>
      <c r="QOP38" s="32"/>
      <c r="QOQ38" s="32"/>
      <c r="QOR38" s="32"/>
      <c r="QOS38" s="32"/>
      <c r="QOT38" s="32"/>
      <c r="QOU38" s="32"/>
      <c r="QOV38" s="32"/>
      <c r="QOW38" s="32"/>
      <c r="QOX38" s="32"/>
      <c r="QOY38" s="32"/>
      <c r="QOZ38" s="32"/>
      <c r="QPA38" s="32"/>
      <c r="QPB38" s="32"/>
      <c r="QPC38" s="32"/>
      <c r="QPD38" s="32"/>
      <c r="QPE38" s="32"/>
      <c r="QPF38" s="32"/>
      <c r="QPG38" s="32"/>
      <c r="QPH38" s="32"/>
      <c r="QPI38" s="32"/>
      <c r="QPJ38" s="32"/>
      <c r="QPK38" s="32"/>
      <c r="QPL38" s="32"/>
      <c r="QPM38" s="32"/>
      <c r="QPN38" s="32"/>
      <c r="QPO38" s="32"/>
      <c r="QPP38" s="32"/>
      <c r="QPQ38" s="32"/>
      <c r="QPR38" s="32"/>
      <c r="QPS38" s="32"/>
      <c r="QPT38" s="32"/>
      <c r="QPU38" s="32"/>
      <c r="QPV38" s="32"/>
      <c r="QPW38" s="32"/>
      <c r="QPX38" s="32"/>
      <c r="QPY38" s="32"/>
      <c r="QPZ38" s="32"/>
      <c r="QQA38" s="32"/>
      <c r="QQB38" s="32"/>
      <c r="QQC38" s="32"/>
      <c r="QQD38" s="32"/>
      <c r="QQE38" s="32"/>
      <c r="QQF38" s="32"/>
      <c r="QQG38" s="32"/>
      <c r="QQH38" s="32"/>
      <c r="QQI38" s="32"/>
      <c r="QQJ38" s="32"/>
      <c r="QQK38" s="32"/>
      <c r="QQL38" s="32"/>
      <c r="QQM38" s="32"/>
      <c r="QQN38" s="32"/>
      <c r="QQO38" s="32"/>
      <c r="QQP38" s="32"/>
      <c r="QQQ38" s="32"/>
      <c r="QQR38" s="32"/>
      <c r="QQS38" s="32"/>
      <c r="QQT38" s="32"/>
      <c r="QQU38" s="32"/>
      <c r="QQV38" s="32"/>
      <c r="QQW38" s="32"/>
      <c r="QQX38" s="32"/>
      <c r="QQY38" s="32"/>
      <c r="QQZ38" s="32"/>
      <c r="QRA38" s="32"/>
      <c r="QRB38" s="32"/>
      <c r="QRC38" s="32"/>
      <c r="QRD38" s="32"/>
      <c r="QRE38" s="32"/>
      <c r="QRF38" s="32"/>
      <c r="QRG38" s="32"/>
      <c r="QRH38" s="32"/>
      <c r="QRI38" s="32"/>
      <c r="QRJ38" s="32"/>
      <c r="QRK38" s="32"/>
      <c r="QRL38" s="32"/>
      <c r="QRM38" s="32"/>
      <c r="QRN38" s="32"/>
      <c r="QRO38" s="32"/>
      <c r="QRP38" s="32"/>
      <c r="QRQ38" s="32"/>
      <c r="QRR38" s="32"/>
      <c r="QRS38" s="32"/>
      <c r="QRT38" s="32"/>
      <c r="QRU38" s="32"/>
      <c r="QRV38" s="32"/>
      <c r="QRW38" s="32"/>
      <c r="QRX38" s="32"/>
      <c r="QRY38" s="32"/>
      <c r="QRZ38" s="32"/>
      <c r="QSA38" s="32"/>
      <c r="QSB38" s="32"/>
      <c r="QSC38" s="32"/>
      <c r="QSD38" s="32"/>
      <c r="QSE38" s="32"/>
      <c r="QSF38" s="32"/>
      <c r="QSG38" s="32"/>
      <c r="QSH38" s="32"/>
      <c r="QSI38" s="32"/>
      <c r="QSJ38" s="32"/>
      <c r="QSK38" s="32"/>
      <c r="QSL38" s="32"/>
      <c r="QSM38" s="32"/>
      <c r="QSN38" s="32"/>
      <c r="QSO38" s="32"/>
      <c r="QSP38" s="32"/>
      <c r="QSQ38" s="32"/>
      <c r="QSR38" s="32"/>
      <c r="QSS38" s="32"/>
      <c r="QST38" s="32"/>
      <c r="QSU38" s="32"/>
      <c r="QSV38" s="32"/>
      <c r="QSW38" s="32"/>
      <c r="QSX38" s="32"/>
      <c r="QSY38" s="32"/>
      <c r="QSZ38" s="32"/>
      <c r="QTA38" s="32"/>
      <c r="QTB38" s="32"/>
      <c r="QTC38" s="32"/>
      <c r="QTD38" s="32"/>
      <c r="QTE38" s="32"/>
      <c r="QTF38" s="32"/>
      <c r="QTG38" s="32"/>
      <c r="QTH38" s="32"/>
      <c r="QTI38" s="32"/>
      <c r="QTJ38" s="32"/>
      <c r="QTK38" s="32"/>
      <c r="QTL38" s="32"/>
      <c r="QTM38" s="32"/>
      <c r="QTN38" s="32"/>
      <c r="QTO38" s="32"/>
      <c r="QTP38" s="32"/>
      <c r="QTQ38" s="32"/>
      <c r="QTR38" s="32"/>
      <c r="QTS38" s="32"/>
      <c r="QTT38" s="32"/>
      <c r="QTU38" s="32"/>
      <c r="QTV38" s="32"/>
      <c r="QTW38" s="32"/>
      <c r="QTX38" s="32"/>
      <c r="QTY38" s="32"/>
      <c r="QTZ38" s="32"/>
      <c r="QUA38" s="32"/>
      <c r="QUB38" s="32"/>
      <c r="QUC38" s="32"/>
      <c r="QUD38" s="32"/>
      <c r="QUE38" s="32"/>
      <c r="QUF38" s="32"/>
      <c r="QUG38" s="32"/>
      <c r="QUH38" s="32"/>
      <c r="QUI38" s="32"/>
      <c r="QUJ38" s="32"/>
      <c r="QUK38" s="32"/>
      <c r="QUL38" s="32"/>
      <c r="QUM38" s="32"/>
      <c r="QUN38" s="32"/>
      <c r="QUO38" s="32"/>
      <c r="QUP38" s="32"/>
      <c r="QUQ38" s="32"/>
      <c r="QUR38" s="32"/>
      <c r="QUS38" s="32"/>
      <c r="QUT38" s="32"/>
      <c r="QUU38" s="32"/>
      <c r="QUV38" s="32"/>
      <c r="QUW38" s="32"/>
      <c r="QUX38" s="32"/>
      <c r="QUY38" s="32"/>
      <c r="QUZ38" s="32"/>
      <c r="QVA38" s="32"/>
      <c r="QVB38" s="32"/>
      <c r="QVC38" s="32"/>
      <c r="QVD38" s="32"/>
      <c r="QVE38" s="32"/>
      <c r="QVF38" s="32"/>
      <c r="QVG38" s="32"/>
      <c r="QVH38" s="32"/>
      <c r="QVI38" s="32"/>
      <c r="QVJ38" s="32"/>
      <c r="QVK38" s="32"/>
      <c r="QVL38" s="32"/>
      <c r="QVM38" s="32"/>
      <c r="QVN38" s="32"/>
      <c r="QVO38" s="32"/>
      <c r="QVP38" s="32"/>
      <c r="QVQ38" s="32"/>
      <c r="QVR38" s="32"/>
      <c r="QVS38" s="32"/>
      <c r="QVT38" s="32"/>
      <c r="QVU38" s="32"/>
      <c r="QVV38" s="32"/>
      <c r="QVW38" s="32"/>
      <c r="QVX38" s="32"/>
      <c r="QVY38" s="32"/>
      <c r="QVZ38" s="32"/>
      <c r="QWA38" s="32"/>
      <c r="QWB38" s="32"/>
      <c r="QWC38" s="32"/>
      <c r="QWD38" s="32"/>
      <c r="QWE38" s="32"/>
      <c r="QWF38" s="32"/>
      <c r="QWG38" s="32"/>
      <c r="QWH38" s="32"/>
      <c r="QWI38" s="32"/>
      <c r="QWJ38" s="32"/>
      <c r="QWK38" s="32"/>
      <c r="QWL38" s="32"/>
      <c r="QWM38" s="32"/>
      <c r="QWN38" s="32"/>
      <c r="QWO38" s="32"/>
      <c r="QWP38" s="32"/>
      <c r="QWQ38" s="32"/>
      <c r="QWR38" s="32"/>
      <c r="QWS38" s="32"/>
      <c r="QWT38" s="32"/>
      <c r="QWU38" s="32"/>
      <c r="QWV38" s="32"/>
      <c r="QWW38" s="32"/>
      <c r="QWX38" s="32"/>
      <c r="QWY38" s="32"/>
      <c r="QWZ38" s="32"/>
      <c r="QXA38" s="32"/>
      <c r="QXB38" s="32"/>
      <c r="QXC38" s="32"/>
      <c r="QXD38" s="32"/>
      <c r="QXE38" s="32"/>
      <c r="QXF38" s="32"/>
      <c r="QXG38" s="32"/>
      <c r="QXH38" s="32"/>
      <c r="QXI38" s="32"/>
      <c r="QXJ38" s="32"/>
      <c r="QXK38" s="32"/>
      <c r="QXL38" s="32"/>
      <c r="QXM38" s="32"/>
      <c r="QXN38" s="32"/>
      <c r="QXO38" s="32"/>
      <c r="QXP38" s="32"/>
      <c r="QXQ38" s="32"/>
      <c r="QXR38" s="32"/>
      <c r="QXS38" s="32"/>
      <c r="QXT38" s="32"/>
      <c r="QXU38" s="32"/>
      <c r="QXV38" s="32"/>
      <c r="QXW38" s="32"/>
      <c r="QXX38" s="32"/>
      <c r="QXY38" s="32"/>
      <c r="QXZ38" s="32"/>
      <c r="QYA38" s="32"/>
      <c r="QYB38" s="32"/>
      <c r="QYC38" s="32"/>
      <c r="QYD38" s="32"/>
      <c r="QYE38" s="32"/>
      <c r="QYF38" s="32"/>
      <c r="QYG38" s="32"/>
      <c r="QYH38" s="32"/>
      <c r="QYI38" s="32"/>
      <c r="QYJ38" s="32"/>
      <c r="QYK38" s="32"/>
      <c r="QYL38" s="32"/>
      <c r="QYM38" s="32"/>
      <c r="QYN38" s="32"/>
      <c r="QYO38" s="32"/>
      <c r="QYP38" s="32"/>
      <c r="QYQ38" s="32"/>
      <c r="QYR38" s="32"/>
      <c r="QYS38" s="32"/>
      <c r="QYT38" s="32"/>
      <c r="QYU38" s="32"/>
      <c r="QYV38" s="32"/>
      <c r="QYW38" s="32"/>
      <c r="QYX38" s="32"/>
      <c r="QYY38" s="32"/>
      <c r="QYZ38" s="32"/>
      <c r="QZA38" s="32"/>
      <c r="QZB38" s="32"/>
      <c r="QZC38" s="32"/>
      <c r="QZD38" s="32"/>
      <c r="QZE38" s="32"/>
      <c r="QZF38" s="32"/>
      <c r="QZG38" s="32"/>
      <c r="QZH38" s="32"/>
      <c r="QZI38" s="32"/>
      <c r="QZJ38" s="32"/>
      <c r="QZK38" s="32"/>
      <c r="QZL38" s="32"/>
      <c r="QZM38" s="32"/>
      <c r="QZN38" s="32"/>
      <c r="QZO38" s="32"/>
      <c r="QZP38" s="32"/>
      <c r="QZQ38" s="32"/>
      <c r="QZR38" s="32"/>
      <c r="QZS38" s="32"/>
      <c r="QZT38" s="32"/>
      <c r="QZU38" s="32"/>
      <c r="QZV38" s="32"/>
      <c r="QZW38" s="32"/>
      <c r="QZX38" s="32"/>
      <c r="QZY38" s="32"/>
      <c r="QZZ38" s="32"/>
      <c r="RAA38" s="32"/>
      <c r="RAB38" s="32"/>
      <c r="RAC38" s="32"/>
      <c r="RAD38" s="32"/>
      <c r="RAE38" s="32"/>
      <c r="RAF38" s="32"/>
      <c r="RAG38" s="32"/>
      <c r="RAH38" s="32"/>
      <c r="RAI38" s="32"/>
      <c r="RAJ38" s="32"/>
      <c r="RAK38" s="32"/>
      <c r="RAL38" s="32"/>
      <c r="RAM38" s="32"/>
      <c r="RAN38" s="32"/>
      <c r="RAO38" s="32"/>
      <c r="RAP38" s="32"/>
      <c r="RAQ38" s="32"/>
      <c r="RAR38" s="32"/>
      <c r="RAS38" s="32"/>
      <c r="RAT38" s="32"/>
      <c r="RAU38" s="32"/>
      <c r="RAV38" s="32"/>
      <c r="RAW38" s="32"/>
      <c r="RAX38" s="32"/>
      <c r="RAY38" s="32"/>
      <c r="RAZ38" s="32"/>
      <c r="RBA38" s="32"/>
      <c r="RBB38" s="32"/>
      <c r="RBC38" s="32"/>
      <c r="RBD38" s="32"/>
      <c r="RBE38" s="32"/>
      <c r="RBF38" s="32"/>
      <c r="RBG38" s="32"/>
      <c r="RBH38" s="32"/>
      <c r="RBI38" s="32"/>
      <c r="RBJ38" s="32"/>
      <c r="RBK38" s="32"/>
      <c r="RBL38" s="32"/>
      <c r="RBM38" s="32"/>
      <c r="RBN38" s="32"/>
      <c r="RBO38" s="32"/>
      <c r="RBP38" s="32"/>
      <c r="RBQ38" s="32"/>
      <c r="RBR38" s="32"/>
      <c r="RBS38" s="32"/>
      <c r="RBT38" s="32"/>
      <c r="RBU38" s="32"/>
      <c r="RBV38" s="32"/>
      <c r="RBW38" s="32"/>
      <c r="RBX38" s="32"/>
      <c r="RBY38" s="32"/>
      <c r="RBZ38" s="32"/>
      <c r="RCA38" s="32"/>
      <c r="RCB38" s="32"/>
      <c r="RCC38" s="32"/>
      <c r="RCD38" s="32"/>
      <c r="RCE38" s="32"/>
      <c r="RCF38" s="32"/>
      <c r="RCG38" s="32"/>
      <c r="RCH38" s="32"/>
      <c r="RCI38" s="32"/>
      <c r="RCJ38" s="32"/>
      <c r="RCK38" s="32"/>
      <c r="RCL38" s="32"/>
      <c r="RCM38" s="32"/>
      <c r="RCN38" s="32"/>
      <c r="RCO38" s="32"/>
      <c r="RCP38" s="32"/>
      <c r="RCQ38" s="32"/>
      <c r="RCR38" s="32"/>
      <c r="RCS38" s="32"/>
      <c r="RCT38" s="32"/>
      <c r="RCU38" s="32"/>
      <c r="RCV38" s="32"/>
      <c r="RCW38" s="32"/>
      <c r="RCX38" s="32"/>
      <c r="RCY38" s="32"/>
      <c r="RCZ38" s="32"/>
      <c r="RDA38" s="32"/>
      <c r="RDB38" s="32"/>
      <c r="RDC38" s="32"/>
      <c r="RDD38" s="32"/>
      <c r="RDE38" s="32"/>
      <c r="RDF38" s="32"/>
      <c r="RDG38" s="32"/>
      <c r="RDH38" s="32"/>
      <c r="RDI38" s="32"/>
      <c r="RDJ38" s="32"/>
      <c r="RDK38" s="32"/>
      <c r="RDL38" s="32"/>
      <c r="RDM38" s="32"/>
      <c r="RDN38" s="32"/>
      <c r="RDO38" s="32"/>
      <c r="RDP38" s="32"/>
      <c r="RDQ38" s="32"/>
      <c r="RDR38" s="32"/>
      <c r="RDS38" s="32"/>
      <c r="RDT38" s="32"/>
      <c r="RDU38" s="32"/>
      <c r="RDV38" s="32"/>
      <c r="RDW38" s="32"/>
      <c r="RDX38" s="32"/>
      <c r="RDY38" s="32"/>
      <c r="RDZ38" s="32"/>
      <c r="REA38" s="32"/>
      <c r="REB38" s="32"/>
      <c r="REC38" s="32"/>
      <c r="RED38" s="32"/>
      <c r="REE38" s="32"/>
      <c r="REF38" s="32"/>
      <c r="REG38" s="32"/>
      <c r="REH38" s="32"/>
      <c r="REI38" s="32"/>
      <c r="REJ38" s="32"/>
      <c r="REK38" s="32"/>
      <c r="REL38" s="32"/>
      <c r="REM38" s="32"/>
      <c r="REN38" s="32"/>
      <c r="REO38" s="32"/>
      <c r="REP38" s="32"/>
      <c r="REQ38" s="32"/>
      <c r="RER38" s="32"/>
      <c r="RES38" s="32"/>
      <c r="RET38" s="32"/>
      <c r="REU38" s="32"/>
      <c r="REV38" s="32"/>
      <c r="REW38" s="32"/>
      <c r="REX38" s="32"/>
      <c r="REY38" s="32"/>
      <c r="REZ38" s="32"/>
      <c r="RFA38" s="32"/>
      <c r="RFB38" s="32"/>
      <c r="RFC38" s="32"/>
      <c r="RFD38" s="32"/>
      <c r="RFE38" s="32"/>
      <c r="RFF38" s="32"/>
      <c r="RFG38" s="32"/>
      <c r="RFH38" s="32"/>
      <c r="RFI38" s="32"/>
      <c r="RFJ38" s="32"/>
      <c r="RFK38" s="32"/>
      <c r="RFL38" s="32"/>
      <c r="RFM38" s="32"/>
      <c r="RFN38" s="32"/>
      <c r="RFO38" s="32"/>
      <c r="RFP38" s="32"/>
      <c r="RFQ38" s="32"/>
      <c r="RFR38" s="32"/>
      <c r="RFS38" s="32"/>
      <c r="RFT38" s="32"/>
      <c r="RFU38" s="32"/>
      <c r="RFV38" s="32"/>
      <c r="RFW38" s="32"/>
      <c r="RFX38" s="32"/>
      <c r="RFY38" s="32"/>
      <c r="RFZ38" s="32"/>
      <c r="RGA38" s="32"/>
      <c r="RGB38" s="32"/>
      <c r="RGC38" s="32"/>
      <c r="RGD38" s="32"/>
      <c r="RGE38" s="32"/>
      <c r="RGF38" s="32"/>
      <c r="RGG38" s="32"/>
      <c r="RGH38" s="32"/>
      <c r="RGI38" s="32"/>
      <c r="RGJ38" s="32"/>
      <c r="RGK38" s="32"/>
      <c r="RGL38" s="32"/>
      <c r="RGM38" s="32"/>
      <c r="RGN38" s="32"/>
      <c r="RGO38" s="32"/>
      <c r="RGP38" s="32"/>
      <c r="RGQ38" s="32"/>
      <c r="RGR38" s="32"/>
      <c r="RGS38" s="32"/>
      <c r="RGT38" s="32"/>
      <c r="RGU38" s="32"/>
      <c r="RGV38" s="32"/>
      <c r="RGW38" s="32"/>
      <c r="RGX38" s="32"/>
      <c r="RGY38" s="32"/>
      <c r="RGZ38" s="32"/>
      <c r="RHA38" s="32"/>
      <c r="RHB38" s="32"/>
      <c r="RHC38" s="32"/>
      <c r="RHD38" s="32"/>
      <c r="RHE38" s="32"/>
      <c r="RHF38" s="32"/>
      <c r="RHG38" s="32"/>
      <c r="RHH38" s="32"/>
      <c r="RHI38" s="32"/>
      <c r="RHJ38" s="32"/>
      <c r="RHK38" s="32"/>
      <c r="RHL38" s="32"/>
      <c r="RHM38" s="32"/>
      <c r="RHN38" s="32"/>
      <c r="RHO38" s="32"/>
      <c r="RHP38" s="32"/>
      <c r="RHQ38" s="32"/>
      <c r="RHR38" s="32"/>
      <c r="RHS38" s="32"/>
      <c r="RHT38" s="32"/>
      <c r="RHU38" s="32"/>
      <c r="RHV38" s="32"/>
      <c r="RHW38" s="32"/>
      <c r="RHX38" s="32"/>
      <c r="RHY38" s="32"/>
      <c r="RHZ38" s="32"/>
      <c r="RIA38" s="32"/>
      <c r="RIB38" s="32"/>
      <c r="RIC38" s="32"/>
      <c r="RID38" s="32"/>
      <c r="RIE38" s="32"/>
      <c r="RIF38" s="32"/>
      <c r="RIG38" s="32"/>
      <c r="RIH38" s="32"/>
      <c r="RII38" s="32"/>
      <c r="RIJ38" s="32"/>
      <c r="RIK38" s="32"/>
      <c r="RIL38" s="32"/>
      <c r="RIM38" s="32"/>
      <c r="RIN38" s="32"/>
      <c r="RIO38" s="32"/>
      <c r="RIP38" s="32"/>
      <c r="RIQ38" s="32"/>
      <c r="RIR38" s="32"/>
      <c r="RIS38" s="32"/>
      <c r="RIT38" s="32"/>
      <c r="RIU38" s="32"/>
      <c r="RIV38" s="32"/>
      <c r="RIW38" s="32"/>
      <c r="RIX38" s="32"/>
      <c r="RIY38" s="32"/>
      <c r="RIZ38" s="32"/>
      <c r="RJA38" s="32"/>
      <c r="RJB38" s="32"/>
      <c r="RJC38" s="32"/>
      <c r="RJD38" s="32"/>
      <c r="RJE38" s="32"/>
      <c r="RJF38" s="32"/>
      <c r="RJG38" s="32"/>
      <c r="RJH38" s="32"/>
      <c r="RJI38" s="32"/>
      <c r="RJJ38" s="32"/>
      <c r="RJK38" s="32"/>
      <c r="RJL38" s="32"/>
      <c r="RJM38" s="32"/>
      <c r="RJN38" s="32"/>
      <c r="RJO38" s="32"/>
      <c r="RJP38" s="32"/>
      <c r="RJQ38" s="32"/>
      <c r="RJR38" s="32"/>
      <c r="RJS38" s="32"/>
      <c r="RJT38" s="32"/>
      <c r="RJU38" s="32"/>
      <c r="RJV38" s="32"/>
      <c r="RJW38" s="32"/>
      <c r="RJX38" s="32"/>
      <c r="RJY38" s="32"/>
      <c r="RJZ38" s="32"/>
      <c r="RKA38" s="32"/>
      <c r="RKB38" s="32"/>
      <c r="RKC38" s="32"/>
      <c r="RKD38" s="32"/>
      <c r="RKE38" s="32"/>
      <c r="RKF38" s="32"/>
      <c r="RKG38" s="32"/>
      <c r="RKH38" s="32"/>
      <c r="RKI38" s="32"/>
      <c r="RKJ38" s="32"/>
      <c r="RKK38" s="32"/>
      <c r="RKL38" s="32"/>
      <c r="RKM38" s="32"/>
      <c r="RKN38" s="32"/>
      <c r="RKO38" s="32"/>
      <c r="RKP38" s="32"/>
      <c r="RKQ38" s="32"/>
      <c r="RKR38" s="32"/>
      <c r="RKS38" s="32"/>
      <c r="RKT38" s="32"/>
      <c r="RKU38" s="32"/>
      <c r="RKV38" s="32"/>
      <c r="RKW38" s="32"/>
      <c r="RKX38" s="32"/>
      <c r="RKY38" s="32"/>
      <c r="RKZ38" s="32"/>
      <c r="RLA38" s="32"/>
      <c r="RLB38" s="32"/>
      <c r="RLC38" s="32"/>
      <c r="RLD38" s="32"/>
      <c r="RLE38" s="32"/>
      <c r="RLF38" s="32"/>
      <c r="RLG38" s="32"/>
      <c r="RLH38" s="32"/>
      <c r="RLI38" s="32"/>
      <c r="RLJ38" s="32"/>
      <c r="RLK38" s="32"/>
      <c r="RLL38" s="32"/>
      <c r="RLM38" s="32"/>
      <c r="RLN38" s="32"/>
      <c r="RLO38" s="32"/>
      <c r="RLP38" s="32"/>
      <c r="RLQ38" s="32"/>
      <c r="RLR38" s="32"/>
      <c r="RLS38" s="32"/>
      <c r="RLT38" s="32"/>
      <c r="RLU38" s="32"/>
      <c r="RLV38" s="32"/>
      <c r="RLW38" s="32"/>
      <c r="RLX38" s="32"/>
      <c r="RLY38" s="32"/>
      <c r="RLZ38" s="32"/>
      <c r="RMA38" s="32"/>
      <c r="RMB38" s="32"/>
      <c r="RMC38" s="32"/>
      <c r="RMD38" s="32"/>
      <c r="RME38" s="32"/>
      <c r="RMF38" s="32"/>
      <c r="RMG38" s="32"/>
      <c r="RMH38" s="32"/>
      <c r="RMI38" s="32"/>
      <c r="RMJ38" s="32"/>
      <c r="RMK38" s="32"/>
      <c r="RML38" s="32"/>
      <c r="RMM38" s="32"/>
      <c r="RMN38" s="32"/>
      <c r="RMO38" s="32"/>
      <c r="RMP38" s="32"/>
      <c r="RMQ38" s="32"/>
      <c r="RMR38" s="32"/>
      <c r="RMS38" s="32"/>
      <c r="RMT38" s="32"/>
      <c r="RMU38" s="32"/>
      <c r="RMV38" s="32"/>
      <c r="RMW38" s="32"/>
      <c r="RMX38" s="32"/>
      <c r="RMY38" s="32"/>
      <c r="RMZ38" s="32"/>
      <c r="RNA38" s="32"/>
      <c r="RNB38" s="32"/>
      <c r="RNC38" s="32"/>
      <c r="RND38" s="32"/>
      <c r="RNE38" s="32"/>
      <c r="RNF38" s="32"/>
      <c r="RNG38" s="32"/>
      <c r="RNH38" s="32"/>
      <c r="RNI38" s="32"/>
      <c r="RNJ38" s="32"/>
      <c r="RNK38" s="32"/>
      <c r="RNL38" s="32"/>
      <c r="RNM38" s="32"/>
      <c r="RNN38" s="32"/>
      <c r="RNO38" s="32"/>
      <c r="RNP38" s="32"/>
      <c r="RNQ38" s="32"/>
      <c r="RNR38" s="32"/>
      <c r="RNS38" s="32"/>
      <c r="RNT38" s="32"/>
      <c r="RNU38" s="32"/>
      <c r="RNV38" s="32"/>
      <c r="RNW38" s="32"/>
      <c r="RNX38" s="32"/>
      <c r="RNY38" s="32"/>
      <c r="RNZ38" s="32"/>
      <c r="ROA38" s="32"/>
      <c r="ROB38" s="32"/>
      <c r="ROC38" s="32"/>
      <c r="ROD38" s="32"/>
      <c r="ROE38" s="32"/>
      <c r="ROF38" s="32"/>
      <c r="ROG38" s="32"/>
      <c r="ROH38" s="32"/>
      <c r="ROI38" s="32"/>
      <c r="ROJ38" s="32"/>
      <c r="ROK38" s="32"/>
      <c r="ROL38" s="32"/>
      <c r="ROM38" s="32"/>
      <c r="RON38" s="32"/>
      <c r="ROO38" s="32"/>
      <c r="ROP38" s="32"/>
      <c r="ROQ38" s="32"/>
      <c r="ROR38" s="32"/>
      <c r="ROS38" s="32"/>
      <c r="ROT38" s="32"/>
      <c r="ROU38" s="32"/>
      <c r="ROV38" s="32"/>
      <c r="ROW38" s="32"/>
      <c r="ROX38" s="32"/>
      <c r="ROY38" s="32"/>
      <c r="ROZ38" s="32"/>
      <c r="RPA38" s="32"/>
      <c r="RPB38" s="32"/>
      <c r="RPC38" s="32"/>
      <c r="RPD38" s="32"/>
      <c r="RPE38" s="32"/>
      <c r="RPF38" s="32"/>
      <c r="RPG38" s="32"/>
      <c r="RPH38" s="32"/>
      <c r="RPI38" s="32"/>
      <c r="RPJ38" s="32"/>
      <c r="RPK38" s="32"/>
      <c r="RPL38" s="32"/>
      <c r="RPM38" s="32"/>
      <c r="RPN38" s="32"/>
      <c r="RPO38" s="32"/>
      <c r="RPP38" s="32"/>
      <c r="RPQ38" s="32"/>
      <c r="RPR38" s="32"/>
      <c r="RPS38" s="32"/>
      <c r="RPT38" s="32"/>
      <c r="RPU38" s="32"/>
      <c r="RPV38" s="32"/>
      <c r="RPW38" s="32"/>
      <c r="RPX38" s="32"/>
      <c r="RPY38" s="32"/>
      <c r="RPZ38" s="32"/>
      <c r="RQA38" s="32"/>
      <c r="RQB38" s="32"/>
      <c r="RQC38" s="32"/>
      <c r="RQD38" s="32"/>
      <c r="RQE38" s="32"/>
      <c r="RQF38" s="32"/>
      <c r="RQG38" s="32"/>
      <c r="RQH38" s="32"/>
      <c r="RQI38" s="32"/>
      <c r="RQJ38" s="32"/>
      <c r="RQK38" s="32"/>
      <c r="RQL38" s="32"/>
      <c r="RQM38" s="32"/>
      <c r="RQN38" s="32"/>
      <c r="RQO38" s="32"/>
      <c r="RQP38" s="32"/>
      <c r="RQQ38" s="32"/>
      <c r="RQR38" s="32"/>
      <c r="RQS38" s="32"/>
      <c r="RQT38" s="32"/>
      <c r="RQU38" s="32"/>
      <c r="RQV38" s="32"/>
      <c r="RQW38" s="32"/>
      <c r="RQX38" s="32"/>
      <c r="RQY38" s="32"/>
      <c r="RQZ38" s="32"/>
      <c r="RRA38" s="32"/>
      <c r="RRB38" s="32"/>
      <c r="RRC38" s="32"/>
      <c r="RRD38" s="32"/>
      <c r="RRE38" s="32"/>
      <c r="RRF38" s="32"/>
      <c r="RRG38" s="32"/>
      <c r="RRH38" s="32"/>
      <c r="RRI38" s="32"/>
      <c r="RRJ38" s="32"/>
      <c r="RRK38" s="32"/>
      <c r="RRL38" s="32"/>
      <c r="RRM38" s="32"/>
      <c r="RRN38" s="32"/>
      <c r="RRO38" s="32"/>
      <c r="RRP38" s="32"/>
      <c r="RRQ38" s="32"/>
      <c r="RRR38" s="32"/>
      <c r="RRS38" s="32"/>
      <c r="RRT38" s="32"/>
      <c r="RRU38" s="32"/>
      <c r="RRV38" s="32"/>
      <c r="RRW38" s="32"/>
      <c r="RRX38" s="32"/>
      <c r="RRY38" s="32"/>
      <c r="RRZ38" s="32"/>
      <c r="RSA38" s="32"/>
      <c r="RSB38" s="32"/>
      <c r="RSC38" s="32"/>
      <c r="RSD38" s="32"/>
      <c r="RSE38" s="32"/>
      <c r="RSF38" s="32"/>
      <c r="RSG38" s="32"/>
      <c r="RSH38" s="32"/>
      <c r="RSI38" s="32"/>
      <c r="RSJ38" s="32"/>
      <c r="RSK38" s="32"/>
      <c r="RSL38" s="32"/>
      <c r="RSM38" s="32"/>
      <c r="RSN38" s="32"/>
      <c r="RSO38" s="32"/>
      <c r="RSP38" s="32"/>
      <c r="RSQ38" s="32"/>
      <c r="RSR38" s="32"/>
      <c r="RSS38" s="32"/>
      <c r="RST38" s="32"/>
      <c r="RSU38" s="32"/>
      <c r="RSV38" s="32"/>
      <c r="RSW38" s="32"/>
      <c r="RSX38" s="32"/>
      <c r="RSY38" s="32"/>
      <c r="RSZ38" s="32"/>
      <c r="RTA38" s="32"/>
      <c r="RTB38" s="32"/>
      <c r="RTC38" s="32"/>
      <c r="RTD38" s="32"/>
      <c r="RTE38" s="32"/>
      <c r="RTF38" s="32"/>
      <c r="RTG38" s="32"/>
      <c r="RTH38" s="32"/>
      <c r="RTI38" s="32"/>
      <c r="RTJ38" s="32"/>
      <c r="RTK38" s="32"/>
      <c r="RTL38" s="32"/>
      <c r="RTM38" s="32"/>
      <c r="RTN38" s="32"/>
      <c r="RTO38" s="32"/>
      <c r="RTP38" s="32"/>
      <c r="RTQ38" s="32"/>
      <c r="RTR38" s="32"/>
      <c r="RTS38" s="32"/>
      <c r="RTT38" s="32"/>
      <c r="RTU38" s="32"/>
      <c r="RTV38" s="32"/>
      <c r="RTW38" s="32"/>
      <c r="RTX38" s="32"/>
      <c r="RTY38" s="32"/>
      <c r="RTZ38" s="32"/>
      <c r="RUA38" s="32"/>
      <c r="RUB38" s="32"/>
      <c r="RUC38" s="32"/>
      <c r="RUD38" s="32"/>
      <c r="RUE38" s="32"/>
      <c r="RUF38" s="32"/>
      <c r="RUG38" s="32"/>
      <c r="RUH38" s="32"/>
      <c r="RUI38" s="32"/>
      <c r="RUJ38" s="32"/>
      <c r="RUK38" s="32"/>
      <c r="RUL38" s="32"/>
      <c r="RUM38" s="32"/>
      <c r="RUN38" s="32"/>
      <c r="RUO38" s="32"/>
      <c r="RUP38" s="32"/>
      <c r="RUQ38" s="32"/>
      <c r="RUR38" s="32"/>
      <c r="RUS38" s="32"/>
      <c r="RUT38" s="32"/>
      <c r="RUU38" s="32"/>
      <c r="RUV38" s="32"/>
      <c r="RUW38" s="32"/>
      <c r="RUX38" s="32"/>
      <c r="RUY38" s="32"/>
      <c r="RUZ38" s="32"/>
      <c r="RVA38" s="32"/>
      <c r="RVB38" s="32"/>
      <c r="RVC38" s="32"/>
      <c r="RVD38" s="32"/>
      <c r="RVE38" s="32"/>
      <c r="RVF38" s="32"/>
      <c r="RVG38" s="32"/>
      <c r="RVH38" s="32"/>
      <c r="RVI38" s="32"/>
      <c r="RVJ38" s="32"/>
      <c r="RVK38" s="32"/>
      <c r="RVL38" s="32"/>
      <c r="RVM38" s="32"/>
      <c r="RVN38" s="32"/>
      <c r="RVO38" s="32"/>
      <c r="RVP38" s="32"/>
      <c r="RVQ38" s="32"/>
      <c r="RVR38" s="32"/>
      <c r="RVS38" s="32"/>
      <c r="RVT38" s="32"/>
      <c r="RVU38" s="32"/>
      <c r="RVV38" s="32"/>
      <c r="RVW38" s="32"/>
      <c r="RVX38" s="32"/>
      <c r="RVY38" s="32"/>
      <c r="RVZ38" s="32"/>
      <c r="RWA38" s="32"/>
      <c r="RWB38" s="32"/>
      <c r="RWC38" s="32"/>
      <c r="RWD38" s="32"/>
      <c r="RWE38" s="32"/>
      <c r="RWF38" s="32"/>
      <c r="RWG38" s="32"/>
      <c r="RWH38" s="32"/>
      <c r="RWI38" s="32"/>
      <c r="RWJ38" s="32"/>
      <c r="RWK38" s="32"/>
      <c r="RWL38" s="32"/>
      <c r="RWM38" s="32"/>
      <c r="RWN38" s="32"/>
      <c r="RWO38" s="32"/>
      <c r="RWP38" s="32"/>
      <c r="RWQ38" s="32"/>
      <c r="RWR38" s="32"/>
      <c r="RWS38" s="32"/>
      <c r="RWT38" s="32"/>
      <c r="RWU38" s="32"/>
      <c r="RWV38" s="32"/>
      <c r="RWW38" s="32"/>
      <c r="RWX38" s="32"/>
      <c r="RWY38" s="32"/>
      <c r="RWZ38" s="32"/>
      <c r="RXA38" s="32"/>
      <c r="RXB38" s="32"/>
      <c r="RXC38" s="32"/>
      <c r="RXD38" s="32"/>
      <c r="RXE38" s="32"/>
      <c r="RXF38" s="32"/>
      <c r="RXG38" s="32"/>
      <c r="RXH38" s="32"/>
      <c r="RXI38" s="32"/>
      <c r="RXJ38" s="32"/>
      <c r="RXK38" s="32"/>
      <c r="RXL38" s="32"/>
      <c r="RXM38" s="32"/>
      <c r="RXN38" s="32"/>
      <c r="RXO38" s="32"/>
      <c r="RXP38" s="32"/>
      <c r="RXQ38" s="32"/>
      <c r="RXR38" s="32"/>
      <c r="RXS38" s="32"/>
      <c r="RXT38" s="32"/>
      <c r="RXU38" s="32"/>
      <c r="RXV38" s="32"/>
      <c r="RXW38" s="32"/>
      <c r="RXX38" s="32"/>
      <c r="RXY38" s="32"/>
      <c r="RXZ38" s="32"/>
      <c r="RYA38" s="32"/>
      <c r="RYB38" s="32"/>
      <c r="RYC38" s="32"/>
      <c r="RYD38" s="32"/>
      <c r="RYE38" s="32"/>
      <c r="RYF38" s="32"/>
      <c r="RYG38" s="32"/>
      <c r="RYH38" s="32"/>
      <c r="RYI38" s="32"/>
      <c r="RYJ38" s="32"/>
      <c r="RYK38" s="32"/>
      <c r="RYL38" s="32"/>
      <c r="RYM38" s="32"/>
      <c r="RYN38" s="32"/>
      <c r="RYO38" s="32"/>
      <c r="RYP38" s="32"/>
      <c r="RYQ38" s="32"/>
      <c r="RYR38" s="32"/>
      <c r="RYS38" s="32"/>
      <c r="RYT38" s="32"/>
      <c r="RYU38" s="32"/>
      <c r="RYV38" s="32"/>
      <c r="RYW38" s="32"/>
      <c r="RYX38" s="32"/>
      <c r="RYY38" s="32"/>
      <c r="RYZ38" s="32"/>
      <c r="RZA38" s="32"/>
      <c r="RZB38" s="32"/>
      <c r="RZC38" s="32"/>
      <c r="RZD38" s="32"/>
      <c r="RZE38" s="32"/>
      <c r="RZF38" s="32"/>
      <c r="RZG38" s="32"/>
      <c r="RZH38" s="32"/>
      <c r="RZI38" s="32"/>
      <c r="RZJ38" s="32"/>
      <c r="RZK38" s="32"/>
      <c r="RZL38" s="32"/>
      <c r="RZM38" s="32"/>
      <c r="RZN38" s="32"/>
      <c r="RZO38" s="32"/>
      <c r="RZP38" s="32"/>
      <c r="RZQ38" s="32"/>
      <c r="RZR38" s="32"/>
      <c r="RZS38" s="32"/>
      <c r="RZT38" s="32"/>
      <c r="RZU38" s="32"/>
      <c r="RZV38" s="32"/>
      <c r="RZW38" s="32"/>
      <c r="RZX38" s="32"/>
      <c r="RZY38" s="32"/>
      <c r="RZZ38" s="32"/>
      <c r="SAA38" s="32"/>
      <c r="SAB38" s="32"/>
      <c r="SAC38" s="32"/>
      <c r="SAD38" s="32"/>
      <c r="SAE38" s="32"/>
      <c r="SAF38" s="32"/>
      <c r="SAG38" s="32"/>
      <c r="SAH38" s="32"/>
      <c r="SAI38" s="32"/>
      <c r="SAJ38" s="32"/>
      <c r="SAK38" s="32"/>
      <c r="SAL38" s="32"/>
      <c r="SAM38" s="32"/>
      <c r="SAN38" s="32"/>
      <c r="SAO38" s="32"/>
      <c r="SAP38" s="32"/>
      <c r="SAQ38" s="32"/>
      <c r="SAR38" s="32"/>
      <c r="SAS38" s="32"/>
      <c r="SAT38" s="32"/>
      <c r="SAU38" s="32"/>
      <c r="SAV38" s="32"/>
      <c r="SAW38" s="32"/>
      <c r="SAX38" s="32"/>
      <c r="SAY38" s="32"/>
      <c r="SAZ38" s="32"/>
      <c r="SBA38" s="32"/>
      <c r="SBB38" s="32"/>
      <c r="SBC38" s="32"/>
      <c r="SBD38" s="32"/>
      <c r="SBE38" s="32"/>
      <c r="SBF38" s="32"/>
      <c r="SBG38" s="32"/>
      <c r="SBH38" s="32"/>
      <c r="SBI38" s="32"/>
      <c r="SBJ38" s="32"/>
      <c r="SBK38" s="32"/>
      <c r="SBL38" s="32"/>
      <c r="SBM38" s="32"/>
      <c r="SBN38" s="32"/>
      <c r="SBO38" s="32"/>
      <c r="SBP38" s="32"/>
      <c r="SBQ38" s="32"/>
      <c r="SBR38" s="32"/>
      <c r="SBS38" s="32"/>
      <c r="SBT38" s="32"/>
      <c r="SBU38" s="32"/>
      <c r="SBV38" s="32"/>
      <c r="SBW38" s="32"/>
      <c r="SBX38" s="32"/>
      <c r="SBY38" s="32"/>
      <c r="SBZ38" s="32"/>
      <c r="SCA38" s="32"/>
      <c r="SCB38" s="32"/>
      <c r="SCC38" s="32"/>
      <c r="SCD38" s="32"/>
      <c r="SCE38" s="32"/>
      <c r="SCF38" s="32"/>
      <c r="SCG38" s="32"/>
      <c r="SCH38" s="32"/>
      <c r="SCI38" s="32"/>
      <c r="SCJ38" s="32"/>
      <c r="SCK38" s="32"/>
      <c r="SCL38" s="32"/>
      <c r="SCM38" s="32"/>
      <c r="SCN38" s="32"/>
      <c r="SCO38" s="32"/>
      <c r="SCP38" s="32"/>
      <c r="SCQ38" s="32"/>
      <c r="SCR38" s="32"/>
      <c r="SCS38" s="32"/>
      <c r="SCT38" s="32"/>
      <c r="SCU38" s="32"/>
      <c r="SCV38" s="32"/>
      <c r="SCW38" s="32"/>
      <c r="SCX38" s="32"/>
      <c r="SCY38" s="32"/>
      <c r="SCZ38" s="32"/>
      <c r="SDA38" s="32"/>
      <c r="SDB38" s="32"/>
      <c r="SDC38" s="32"/>
      <c r="SDD38" s="32"/>
      <c r="SDE38" s="32"/>
      <c r="SDF38" s="32"/>
      <c r="SDG38" s="32"/>
      <c r="SDH38" s="32"/>
      <c r="SDI38" s="32"/>
      <c r="SDJ38" s="32"/>
      <c r="SDK38" s="32"/>
      <c r="SDL38" s="32"/>
      <c r="SDM38" s="32"/>
      <c r="SDN38" s="32"/>
      <c r="SDO38" s="32"/>
      <c r="SDP38" s="32"/>
      <c r="SDQ38" s="32"/>
      <c r="SDR38" s="32"/>
      <c r="SDS38" s="32"/>
      <c r="SDT38" s="32"/>
      <c r="SDU38" s="32"/>
      <c r="SDV38" s="32"/>
      <c r="SDW38" s="32"/>
      <c r="SDX38" s="32"/>
      <c r="SDY38" s="32"/>
      <c r="SDZ38" s="32"/>
      <c r="SEA38" s="32"/>
      <c r="SEB38" s="32"/>
      <c r="SEC38" s="32"/>
      <c r="SED38" s="32"/>
      <c r="SEE38" s="32"/>
      <c r="SEF38" s="32"/>
      <c r="SEG38" s="32"/>
      <c r="SEH38" s="32"/>
      <c r="SEI38" s="32"/>
      <c r="SEJ38" s="32"/>
      <c r="SEK38" s="32"/>
      <c r="SEL38" s="32"/>
      <c r="SEM38" s="32"/>
      <c r="SEN38" s="32"/>
      <c r="SEO38" s="32"/>
      <c r="SEP38" s="32"/>
      <c r="SEQ38" s="32"/>
      <c r="SER38" s="32"/>
      <c r="SES38" s="32"/>
      <c r="SET38" s="32"/>
      <c r="SEU38" s="32"/>
      <c r="SEV38" s="32"/>
      <c r="SEW38" s="32"/>
      <c r="SEX38" s="32"/>
      <c r="SEY38" s="32"/>
      <c r="SEZ38" s="32"/>
      <c r="SFA38" s="32"/>
      <c r="SFB38" s="32"/>
      <c r="SFC38" s="32"/>
      <c r="SFD38" s="32"/>
      <c r="SFE38" s="32"/>
      <c r="SFF38" s="32"/>
      <c r="SFG38" s="32"/>
      <c r="SFH38" s="32"/>
      <c r="SFI38" s="32"/>
      <c r="SFJ38" s="32"/>
      <c r="SFK38" s="32"/>
      <c r="SFL38" s="32"/>
      <c r="SFM38" s="32"/>
      <c r="SFN38" s="32"/>
      <c r="SFO38" s="32"/>
      <c r="SFP38" s="32"/>
      <c r="SFQ38" s="32"/>
      <c r="SFR38" s="32"/>
      <c r="SFS38" s="32"/>
      <c r="SFT38" s="32"/>
      <c r="SFU38" s="32"/>
      <c r="SFV38" s="32"/>
      <c r="SFW38" s="32"/>
      <c r="SFX38" s="32"/>
      <c r="SFY38" s="32"/>
      <c r="SFZ38" s="32"/>
      <c r="SGA38" s="32"/>
      <c r="SGB38" s="32"/>
      <c r="SGC38" s="32"/>
      <c r="SGD38" s="32"/>
      <c r="SGE38" s="32"/>
      <c r="SGF38" s="32"/>
      <c r="SGG38" s="32"/>
      <c r="SGH38" s="32"/>
      <c r="SGI38" s="32"/>
      <c r="SGJ38" s="32"/>
      <c r="SGK38" s="32"/>
      <c r="SGL38" s="32"/>
      <c r="SGM38" s="32"/>
      <c r="SGN38" s="32"/>
      <c r="SGO38" s="32"/>
      <c r="SGP38" s="32"/>
      <c r="SGQ38" s="32"/>
      <c r="SGR38" s="32"/>
      <c r="SGS38" s="32"/>
      <c r="SGT38" s="32"/>
      <c r="SGU38" s="32"/>
      <c r="SGV38" s="32"/>
      <c r="SGW38" s="32"/>
      <c r="SGX38" s="32"/>
      <c r="SGY38" s="32"/>
      <c r="SGZ38" s="32"/>
      <c r="SHA38" s="32"/>
      <c r="SHB38" s="32"/>
      <c r="SHC38" s="32"/>
      <c r="SHD38" s="32"/>
      <c r="SHE38" s="32"/>
      <c r="SHF38" s="32"/>
      <c r="SHG38" s="32"/>
      <c r="SHH38" s="32"/>
      <c r="SHI38" s="32"/>
      <c r="SHJ38" s="32"/>
      <c r="SHK38" s="32"/>
      <c r="SHL38" s="32"/>
      <c r="SHM38" s="32"/>
      <c r="SHN38" s="32"/>
      <c r="SHO38" s="32"/>
      <c r="SHP38" s="32"/>
      <c r="SHQ38" s="32"/>
      <c r="SHR38" s="32"/>
      <c r="SHS38" s="32"/>
      <c r="SHT38" s="32"/>
      <c r="SHU38" s="32"/>
      <c r="SHV38" s="32"/>
      <c r="SHW38" s="32"/>
      <c r="SHX38" s="32"/>
      <c r="SHY38" s="32"/>
      <c r="SHZ38" s="32"/>
      <c r="SIA38" s="32"/>
      <c r="SIB38" s="32"/>
      <c r="SIC38" s="32"/>
      <c r="SID38" s="32"/>
      <c r="SIE38" s="32"/>
      <c r="SIF38" s="32"/>
      <c r="SIG38" s="32"/>
      <c r="SIH38" s="32"/>
      <c r="SII38" s="32"/>
      <c r="SIJ38" s="32"/>
      <c r="SIK38" s="32"/>
      <c r="SIL38" s="32"/>
      <c r="SIM38" s="32"/>
      <c r="SIN38" s="32"/>
      <c r="SIO38" s="32"/>
      <c r="SIP38" s="32"/>
      <c r="SIQ38" s="32"/>
      <c r="SIR38" s="32"/>
      <c r="SIS38" s="32"/>
      <c r="SIT38" s="32"/>
      <c r="SIU38" s="32"/>
      <c r="SIV38" s="32"/>
      <c r="SIW38" s="32"/>
      <c r="SIX38" s="32"/>
      <c r="SIY38" s="32"/>
      <c r="SIZ38" s="32"/>
      <c r="SJA38" s="32"/>
      <c r="SJB38" s="32"/>
      <c r="SJC38" s="32"/>
      <c r="SJD38" s="32"/>
      <c r="SJE38" s="32"/>
      <c r="SJF38" s="32"/>
      <c r="SJG38" s="32"/>
      <c r="SJH38" s="32"/>
      <c r="SJI38" s="32"/>
      <c r="SJJ38" s="32"/>
      <c r="SJK38" s="32"/>
      <c r="SJL38" s="32"/>
      <c r="SJM38" s="32"/>
      <c r="SJN38" s="32"/>
      <c r="SJO38" s="32"/>
      <c r="SJP38" s="32"/>
      <c r="SJQ38" s="32"/>
      <c r="SJR38" s="32"/>
      <c r="SJS38" s="32"/>
      <c r="SJT38" s="32"/>
      <c r="SJU38" s="32"/>
      <c r="SJV38" s="32"/>
      <c r="SJW38" s="32"/>
      <c r="SJX38" s="32"/>
      <c r="SJY38" s="32"/>
      <c r="SJZ38" s="32"/>
      <c r="SKA38" s="32"/>
      <c r="SKB38" s="32"/>
      <c r="SKC38" s="32"/>
      <c r="SKD38" s="32"/>
      <c r="SKE38" s="32"/>
      <c r="SKF38" s="32"/>
      <c r="SKG38" s="32"/>
      <c r="SKH38" s="32"/>
      <c r="SKI38" s="32"/>
      <c r="SKJ38" s="32"/>
      <c r="SKK38" s="32"/>
      <c r="SKL38" s="32"/>
      <c r="SKM38" s="32"/>
      <c r="SKN38" s="32"/>
      <c r="SKO38" s="32"/>
      <c r="SKP38" s="32"/>
      <c r="SKQ38" s="32"/>
      <c r="SKR38" s="32"/>
      <c r="SKS38" s="32"/>
      <c r="SKT38" s="32"/>
      <c r="SKU38" s="32"/>
      <c r="SKV38" s="32"/>
      <c r="SKW38" s="32"/>
      <c r="SKX38" s="32"/>
      <c r="SKY38" s="32"/>
      <c r="SKZ38" s="32"/>
      <c r="SLA38" s="32"/>
      <c r="SLB38" s="32"/>
      <c r="SLC38" s="32"/>
      <c r="SLD38" s="32"/>
      <c r="SLE38" s="32"/>
      <c r="SLF38" s="32"/>
      <c r="SLG38" s="32"/>
      <c r="SLH38" s="32"/>
      <c r="SLI38" s="32"/>
      <c r="SLJ38" s="32"/>
      <c r="SLK38" s="32"/>
      <c r="SLL38" s="32"/>
      <c r="SLM38" s="32"/>
      <c r="SLN38" s="32"/>
      <c r="SLO38" s="32"/>
      <c r="SLP38" s="32"/>
      <c r="SLQ38" s="32"/>
      <c r="SLR38" s="32"/>
      <c r="SLS38" s="32"/>
      <c r="SLT38" s="32"/>
      <c r="SLU38" s="32"/>
      <c r="SLV38" s="32"/>
      <c r="SLW38" s="32"/>
      <c r="SLX38" s="32"/>
      <c r="SLY38" s="32"/>
      <c r="SLZ38" s="32"/>
      <c r="SMA38" s="32"/>
      <c r="SMB38" s="32"/>
      <c r="SMC38" s="32"/>
      <c r="SMD38" s="32"/>
      <c r="SME38" s="32"/>
      <c r="SMF38" s="32"/>
      <c r="SMG38" s="32"/>
      <c r="SMH38" s="32"/>
      <c r="SMI38" s="32"/>
      <c r="SMJ38" s="32"/>
      <c r="SMK38" s="32"/>
      <c r="SML38" s="32"/>
      <c r="SMM38" s="32"/>
      <c r="SMN38" s="32"/>
      <c r="SMO38" s="32"/>
      <c r="SMP38" s="32"/>
      <c r="SMQ38" s="32"/>
      <c r="SMR38" s="32"/>
      <c r="SMS38" s="32"/>
      <c r="SMT38" s="32"/>
      <c r="SMU38" s="32"/>
      <c r="SMV38" s="32"/>
      <c r="SMW38" s="32"/>
      <c r="SMX38" s="32"/>
      <c r="SMY38" s="32"/>
      <c r="SMZ38" s="32"/>
      <c r="SNA38" s="32"/>
      <c r="SNB38" s="32"/>
      <c r="SNC38" s="32"/>
      <c r="SND38" s="32"/>
      <c r="SNE38" s="32"/>
      <c r="SNF38" s="32"/>
      <c r="SNG38" s="32"/>
      <c r="SNH38" s="32"/>
      <c r="SNI38" s="32"/>
      <c r="SNJ38" s="32"/>
      <c r="SNK38" s="32"/>
      <c r="SNL38" s="32"/>
      <c r="SNM38" s="32"/>
      <c r="SNN38" s="32"/>
      <c r="SNO38" s="32"/>
      <c r="SNP38" s="32"/>
      <c r="SNQ38" s="32"/>
      <c r="SNR38" s="32"/>
      <c r="SNS38" s="32"/>
      <c r="SNT38" s="32"/>
      <c r="SNU38" s="32"/>
      <c r="SNV38" s="32"/>
      <c r="SNW38" s="32"/>
      <c r="SNX38" s="32"/>
      <c r="SNY38" s="32"/>
      <c r="SNZ38" s="32"/>
      <c r="SOA38" s="32"/>
      <c r="SOB38" s="32"/>
      <c r="SOC38" s="32"/>
      <c r="SOD38" s="32"/>
      <c r="SOE38" s="32"/>
      <c r="SOF38" s="32"/>
      <c r="SOG38" s="32"/>
      <c r="SOH38" s="32"/>
      <c r="SOI38" s="32"/>
      <c r="SOJ38" s="32"/>
      <c r="SOK38" s="32"/>
      <c r="SOL38" s="32"/>
      <c r="SOM38" s="32"/>
      <c r="SON38" s="32"/>
      <c r="SOO38" s="32"/>
      <c r="SOP38" s="32"/>
      <c r="SOQ38" s="32"/>
      <c r="SOR38" s="32"/>
      <c r="SOS38" s="32"/>
      <c r="SOT38" s="32"/>
      <c r="SOU38" s="32"/>
      <c r="SOV38" s="32"/>
      <c r="SOW38" s="32"/>
      <c r="SOX38" s="32"/>
      <c r="SOY38" s="32"/>
      <c r="SOZ38" s="32"/>
      <c r="SPA38" s="32"/>
      <c r="SPB38" s="32"/>
      <c r="SPC38" s="32"/>
      <c r="SPD38" s="32"/>
      <c r="SPE38" s="32"/>
      <c r="SPF38" s="32"/>
      <c r="SPG38" s="32"/>
      <c r="SPH38" s="32"/>
      <c r="SPI38" s="32"/>
      <c r="SPJ38" s="32"/>
      <c r="SPK38" s="32"/>
      <c r="SPL38" s="32"/>
      <c r="SPM38" s="32"/>
      <c r="SPN38" s="32"/>
      <c r="SPO38" s="32"/>
      <c r="SPP38" s="32"/>
      <c r="SPQ38" s="32"/>
      <c r="SPR38" s="32"/>
      <c r="SPS38" s="32"/>
      <c r="SPT38" s="32"/>
      <c r="SPU38" s="32"/>
      <c r="SPV38" s="32"/>
      <c r="SPW38" s="32"/>
      <c r="SPX38" s="32"/>
      <c r="SPY38" s="32"/>
      <c r="SPZ38" s="32"/>
      <c r="SQA38" s="32"/>
      <c r="SQB38" s="32"/>
      <c r="SQC38" s="32"/>
      <c r="SQD38" s="32"/>
      <c r="SQE38" s="32"/>
      <c r="SQF38" s="32"/>
      <c r="SQG38" s="32"/>
      <c r="SQH38" s="32"/>
      <c r="SQI38" s="32"/>
      <c r="SQJ38" s="32"/>
      <c r="SQK38" s="32"/>
      <c r="SQL38" s="32"/>
      <c r="SQM38" s="32"/>
      <c r="SQN38" s="32"/>
      <c r="SQO38" s="32"/>
      <c r="SQP38" s="32"/>
      <c r="SQQ38" s="32"/>
      <c r="SQR38" s="32"/>
      <c r="SQS38" s="32"/>
      <c r="SQT38" s="32"/>
      <c r="SQU38" s="32"/>
      <c r="SQV38" s="32"/>
      <c r="SQW38" s="32"/>
      <c r="SQX38" s="32"/>
      <c r="SQY38" s="32"/>
      <c r="SQZ38" s="32"/>
      <c r="SRA38" s="32"/>
      <c r="SRB38" s="32"/>
      <c r="SRC38" s="32"/>
      <c r="SRD38" s="32"/>
      <c r="SRE38" s="32"/>
      <c r="SRF38" s="32"/>
      <c r="SRG38" s="32"/>
      <c r="SRH38" s="32"/>
      <c r="SRI38" s="32"/>
      <c r="SRJ38" s="32"/>
      <c r="SRK38" s="32"/>
      <c r="SRL38" s="32"/>
      <c r="SRM38" s="32"/>
      <c r="SRN38" s="32"/>
      <c r="SRO38" s="32"/>
      <c r="SRP38" s="32"/>
      <c r="SRQ38" s="32"/>
      <c r="SRR38" s="32"/>
      <c r="SRS38" s="32"/>
      <c r="SRT38" s="32"/>
      <c r="SRU38" s="32"/>
      <c r="SRV38" s="32"/>
      <c r="SRW38" s="32"/>
      <c r="SRX38" s="32"/>
      <c r="SRY38" s="32"/>
      <c r="SRZ38" s="32"/>
      <c r="SSA38" s="32"/>
      <c r="SSB38" s="32"/>
      <c r="SSC38" s="32"/>
      <c r="SSD38" s="32"/>
      <c r="SSE38" s="32"/>
      <c r="SSF38" s="32"/>
      <c r="SSG38" s="32"/>
      <c r="SSH38" s="32"/>
      <c r="SSI38" s="32"/>
      <c r="SSJ38" s="32"/>
      <c r="SSK38" s="32"/>
      <c r="SSL38" s="32"/>
      <c r="SSM38" s="32"/>
      <c r="SSN38" s="32"/>
      <c r="SSO38" s="32"/>
      <c r="SSP38" s="32"/>
      <c r="SSQ38" s="32"/>
      <c r="SSR38" s="32"/>
      <c r="SSS38" s="32"/>
      <c r="SST38" s="32"/>
      <c r="SSU38" s="32"/>
      <c r="SSV38" s="32"/>
      <c r="SSW38" s="32"/>
      <c r="SSX38" s="32"/>
      <c r="SSY38" s="32"/>
      <c r="SSZ38" s="32"/>
      <c r="STA38" s="32"/>
      <c r="STB38" s="32"/>
      <c r="STC38" s="32"/>
      <c r="STD38" s="32"/>
      <c r="STE38" s="32"/>
      <c r="STF38" s="32"/>
      <c r="STG38" s="32"/>
      <c r="STH38" s="32"/>
      <c r="STI38" s="32"/>
      <c r="STJ38" s="32"/>
      <c r="STK38" s="32"/>
      <c r="STL38" s="32"/>
      <c r="STM38" s="32"/>
      <c r="STN38" s="32"/>
      <c r="STO38" s="32"/>
      <c r="STP38" s="32"/>
      <c r="STQ38" s="32"/>
      <c r="STR38" s="32"/>
      <c r="STS38" s="32"/>
      <c r="STT38" s="32"/>
      <c r="STU38" s="32"/>
      <c r="STV38" s="32"/>
      <c r="STW38" s="32"/>
      <c r="STX38" s="32"/>
      <c r="STY38" s="32"/>
      <c r="STZ38" s="32"/>
      <c r="SUA38" s="32"/>
      <c r="SUB38" s="32"/>
      <c r="SUC38" s="32"/>
      <c r="SUD38" s="32"/>
      <c r="SUE38" s="32"/>
      <c r="SUF38" s="32"/>
      <c r="SUG38" s="32"/>
      <c r="SUH38" s="32"/>
      <c r="SUI38" s="32"/>
      <c r="SUJ38" s="32"/>
      <c r="SUK38" s="32"/>
      <c r="SUL38" s="32"/>
      <c r="SUM38" s="32"/>
      <c r="SUN38" s="32"/>
      <c r="SUO38" s="32"/>
      <c r="SUP38" s="32"/>
      <c r="SUQ38" s="32"/>
      <c r="SUR38" s="32"/>
      <c r="SUS38" s="32"/>
      <c r="SUT38" s="32"/>
      <c r="SUU38" s="32"/>
      <c r="SUV38" s="32"/>
      <c r="SUW38" s="32"/>
      <c r="SUX38" s="32"/>
      <c r="SUY38" s="32"/>
      <c r="SUZ38" s="32"/>
      <c r="SVA38" s="32"/>
      <c r="SVB38" s="32"/>
      <c r="SVC38" s="32"/>
      <c r="SVD38" s="32"/>
      <c r="SVE38" s="32"/>
      <c r="SVF38" s="32"/>
      <c r="SVG38" s="32"/>
      <c r="SVH38" s="32"/>
      <c r="SVI38" s="32"/>
      <c r="SVJ38" s="32"/>
      <c r="SVK38" s="32"/>
      <c r="SVL38" s="32"/>
      <c r="SVM38" s="32"/>
      <c r="SVN38" s="32"/>
      <c r="SVO38" s="32"/>
      <c r="SVP38" s="32"/>
      <c r="SVQ38" s="32"/>
      <c r="SVR38" s="32"/>
      <c r="SVS38" s="32"/>
      <c r="SVT38" s="32"/>
      <c r="SVU38" s="32"/>
      <c r="SVV38" s="32"/>
      <c r="SVW38" s="32"/>
      <c r="SVX38" s="32"/>
      <c r="SVY38" s="32"/>
      <c r="SVZ38" s="32"/>
      <c r="SWA38" s="32"/>
      <c r="SWB38" s="32"/>
      <c r="SWC38" s="32"/>
      <c r="SWD38" s="32"/>
      <c r="SWE38" s="32"/>
      <c r="SWF38" s="32"/>
      <c r="SWG38" s="32"/>
      <c r="SWH38" s="32"/>
      <c r="SWI38" s="32"/>
      <c r="SWJ38" s="32"/>
      <c r="SWK38" s="32"/>
      <c r="SWL38" s="32"/>
      <c r="SWM38" s="32"/>
      <c r="SWN38" s="32"/>
      <c r="SWO38" s="32"/>
      <c r="SWP38" s="32"/>
      <c r="SWQ38" s="32"/>
      <c r="SWR38" s="32"/>
      <c r="SWS38" s="32"/>
      <c r="SWT38" s="32"/>
      <c r="SWU38" s="32"/>
      <c r="SWV38" s="32"/>
      <c r="SWW38" s="32"/>
      <c r="SWX38" s="32"/>
      <c r="SWY38" s="32"/>
      <c r="SWZ38" s="32"/>
      <c r="SXA38" s="32"/>
      <c r="SXB38" s="32"/>
      <c r="SXC38" s="32"/>
      <c r="SXD38" s="32"/>
      <c r="SXE38" s="32"/>
      <c r="SXF38" s="32"/>
      <c r="SXG38" s="32"/>
      <c r="SXH38" s="32"/>
      <c r="SXI38" s="32"/>
      <c r="SXJ38" s="32"/>
      <c r="SXK38" s="32"/>
      <c r="SXL38" s="32"/>
      <c r="SXM38" s="32"/>
      <c r="SXN38" s="32"/>
      <c r="SXO38" s="32"/>
      <c r="SXP38" s="32"/>
      <c r="SXQ38" s="32"/>
      <c r="SXR38" s="32"/>
      <c r="SXS38" s="32"/>
      <c r="SXT38" s="32"/>
      <c r="SXU38" s="32"/>
      <c r="SXV38" s="32"/>
      <c r="SXW38" s="32"/>
      <c r="SXX38" s="32"/>
      <c r="SXY38" s="32"/>
      <c r="SXZ38" s="32"/>
      <c r="SYA38" s="32"/>
      <c r="SYB38" s="32"/>
      <c r="SYC38" s="32"/>
      <c r="SYD38" s="32"/>
      <c r="SYE38" s="32"/>
      <c r="SYF38" s="32"/>
      <c r="SYG38" s="32"/>
      <c r="SYH38" s="32"/>
      <c r="SYI38" s="32"/>
      <c r="SYJ38" s="32"/>
      <c r="SYK38" s="32"/>
      <c r="SYL38" s="32"/>
      <c r="SYM38" s="32"/>
      <c r="SYN38" s="32"/>
      <c r="SYO38" s="32"/>
      <c r="SYP38" s="32"/>
      <c r="SYQ38" s="32"/>
      <c r="SYR38" s="32"/>
      <c r="SYS38" s="32"/>
      <c r="SYT38" s="32"/>
      <c r="SYU38" s="32"/>
      <c r="SYV38" s="32"/>
      <c r="SYW38" s="32"/>
      <c r="SYX38" s="32"/>
      <c r="SYY38" s="32"/>
      <c r="SYZ38" s="32"/>
      <c r="SZA38" s="32"/>
      <c r="SZB38" s="32"/>
      <c r="SZC38" s="32"/>
      <c r="SZD38" s="32"/>
      <c r="SZE38" s="32"/>
      <c r="SZF38" s="32"/>
      <c r="SZG38" s="32"/>
      <c r="SZH38" s="32"/>
      <c r="SZI38" s="32"/>
      <c r="SZJ38" s="32"/>
      <c r="SZK38" s="32"/>
      <c r="SZL38" s="32"/>
      <c r="SZM38" s="32"/>
      <c r="SZN38" s="32"/>
      <c r="SZO38" s="32"/>
      <c r="SZP38" s="32"/>
      <c r="SZQ38" s="32"/>
      <c r="SZR38" s="32"/>
      <c r="SZS38" s="32"/>
      <c r="SZT38" s="32"/>
      <c r="SZU38" s="32"/>
      <c r="SZV38" s="32"/>
      <c r="SZW38" s="32"/>
      <c r="SZX38" s="32"/>
      <c r="SZY38" s="32"/>
      <c r="SZZ38" s="32"/>
      <c r="TAA38" s="32"/>
      <c r="TAB38" s="32"/>
      <c r="TAC38" s="32"/>
      <c r="TAD38" s="32"/>
      <c r="TAE38" s="32"/>
      <c r="TAF38" s="32"/>
      <c r="TAG38" s="32"/>
      <c r="TAH38" s="32"/>
      <c r="TAI38" s="32"/>
      <c r="TAJ38" s="32"/>
      <c r="TAK38" s="32"/>
      <c r="TAL38" s="32"/>
      <c r="TAM38" s="32"/>
      <c r="TAN38" s="32"/>
      <c r="TAO38" s="32"/>
      <c r="TAP38" s="32"/>
      <c r="TAQ38" s="32"/>
      <c r="TAR38" s="32"/>
      <c r="TAS38" s="32"/>
      <c r="TAT38" s="32"/>
      <c r="TAU38" s="32"/>
      <c r="TAV38" s="32"/>
      <c r="TAW38" s="32"/>
      <c r="TAX38" s="32"/>
      <c r="TAY38" s="32"/>
      <c r="TAZ38" s="32"/>
      <c r="TBA38" s="32"/>
      <c r="TBB38" s="32"/>
      <c r="TBC38" s="32"/>
      <c r="TBD38" s="32"/>
      <c r="TBE38" s="32"/>
      <c r="TBF38" s="32"/>
      <c r="TBG38" s="32"/>
      <c r="TBH38" s="32"/>
      <c r="TBI38" s="32"/>
      <c r="TBJ38" s="32"/>
      <c r="TBK38" s="32"/>
      <c r="TBL38" s="32"/>
      <c r="TBM38" s="32"/>
      <c r="TBN38" s="32"/>
      <c r="TBO38" s="32"/>
      <c r="TBP38" s="32"/>
      <c r="TBQ38" s="32"/>
      <c r="TBR38" s="32"/>
      <c r="TBS38" s="32"/>
      <c r="TBT38" s="32"/>
      <c r="TBU38" s="32"/>
      <c r="TBV38" s="32"/>
      <c r="TBW38" s="32"/>
      <c r="TBX38" s="32"/>
      <c r="TBY38" s="32"/>
      <c r="TBZ38" s="32"/>
      <c r="TCA38" s="32"/>
      <c r="TCB38" s="32"/>
      <c r="TCC38" s="32"/>
      <c r="TCD38" s="32"/>
      <c r="TCE38" s="32"/>
      <c r="TCF38" s="32"/>
      <c r="TCG38" s="32"/>
      <c r="TCH38" s="32"/>
      <c r="TCI38" s="32"/>
      <c r="TCJ38" s="32"/>
      <c r="TCK38" s="32"/>
      <c r="TCL38" s="32"/>
      <c r="TCM38" s="32"/>
      <c r="TCN38" s="32"/>
      <c r="TCO38" s="32"/>
      <c r="TCP38" s="32"/>
      <c r="TCQ38" s="32"/>
      <c r="TCR38" s="32"/>
      <c r="TCS38" s="32"/>
      <c r="TCT38" s="32"/>
      <c r="TCU38" s="32"/>
      <c r="TCV38" s="32"/>
      <c r="TCW38" s="32"/>
      <c r="TCX38" s="32"/>
      <c r="TCY38" s="32"/>
      <c r="TCZ38" s="32"/>
      <c r="TDA38" s="32"/>
      <c r="TDB38" s="32"/>
      <c r="TDC38" s="32"/>
      <c r="TDD38" s="32"/>
      <c r="TDE38" s="32"/>
      <c r="TDF38" s="32"/>
      <c r="TDG38" s="32"/>
      <c r="TDH38" s="32"/>
      <c r="TDI38" s="32"/>
      <c r="TDJ38" s="32"/>
      <c r="TDK38" s="32"/>
      <c r="TDL38" s="32"/>
      <c r="TDM38" s="32"/>
      <c r="TDN38" s="32"/>
      <c r="TDO38" s="32"/>
      <c r="TDP38" s="32"/>
      <c r="TDQ38" s="32"/>
      <c r="TDR38" s="32"/>
      <c r="TDS38" s="32"/>
      <c r="TDT38" s="32"/>
      <c r="TDU38" s="32"/>
      <c r="TDV38" s="32"/>
      <c r="TDW38" s="32"/>
      <c r="TDX38" s="32"/>
      <c r="TDY38" s="32"/>
      <c r="TDZ38" s="32"/>
      <c r="TEA38" s="32"/>
      <c r="TEB38" s="32"/>
      <c r="TEC38" s="32"/>
      <c r="TED38" s="32"/>
      <c r="TEE38" s="32"/>
      <c r="TEF38" s="32"/>
      <c r="TEG38" s="32"/>
      <c r="TEH38" s="32"/>
      <c r="TEI38" s="32"/>
      <c r="TEJ38" s="32"/>
      <c r="TEK38" s="32"/>
      <c r="TEL38" s="32"/>
      <c r="TEM38" s="32"/>
      <c r="TEN38" s="32"/>
      <c r="TEO38" s="32"/>
      <c r="TEP38" s="32"/>
      <c r="TEQ38" s="32"/>
      <c r="TER38" s="32"/>
      <c r="TES38" s="32"/>
      <c r="TET38" s="32"/>
      <c r="TEU38" s="32"/>
      <c r="TEV38" s="32"/>
      <c r="TEW38" s="32"/>
      <c r="TEX38" s="32"/>
      <c r="TEY38" s="32"/>
      <c r="TEZ38" s="32"/>
      <c r="TFA38" s="32"/>
      <c r="TFB38" s="32"/>
      <c r="TFC38" s="32"/>
      <c r="TFD38" s="32"/>
      <c r="TFE38" s="32"/>
      <c r="TFF38" s="32"/>
      <c r="TFG38" s="32"/>
      <c r="TFH38" s="32"/>
      <c r="TFI38" s="32"/>
      <c r="TFJ38" s="32"/>
      <c r="TFK38" s="32"/>
      <c r="TFL38" s="32"/>
      <c r="TFM38" s="32"/>
      <c r="TFN38" s="32"/>
      <c r="TFO38" s="32"/>
      <c r="TFP38" s="32"/>
      <c r="TFQ38" s="32"/>
      <c r="TFR38" s="32"/>
      <c r="TFS38" s="32"/>
      <c r="TFT38" s="32"/>
      <c r="TFU38" s="32"/>
      <c r="TFV38" s="32"/>
      <c r="TFW38" s="32"/>
      <c r="TFX38" s="32"/>
      <c r="TFY38" s="32"/>
      <c r="TFZ38" s="32"/>
      <c r="TGA38" s="32"/>
      <c r="TGB38" s="32"/>
      <c r="TGC38" s="32"/>
      <c r="TGD38" s="32"/>
      <c r="TGE38" s="32"/>
      <c r="TGF38" s="32"/>
      <c r="TGG38" s="32"/>
      <c r="TGH38" s="32"/>
      <c r="TGI38" s="32"/>
      <c r="TGJ38" s="32"/>
      <c r="TGK38" s="32"/>
      <c r="TGL38" s="32"/>
      <c r="TGM38" s="32"/>
      <c r="TGN38" s="32"/>
      <c r="TGO38" s="32"/>
      <c r="TGP38" s="32"/>
      <c r="TGQ38" s="32"/>
      <c r="TGR38" s="32"/>
      <c r="TGS38" s="32"/>
      <c r="TGT38" s="32"/>
      <c r="TGU38" s="32"/>
      <c r="TGV38" s="32"/>
      <c r="TGW38" s="32"/>
      <c r="TGX38" s="32"/>
      <c r="TGY38" s="32"/>
      <c r="TGZ38" s="32"/>
      <c r="THA38" s="32"/>
      <c r="THB38" s="32"/>
      <c r="THC38" s="32"/>
      <c r="THD38" s="32"/>
      <c r="THE38" s="32"/>
      <c r="THF38" s="32"/>
      <c r="THG38" s="32"/>
      <c r="THH38" s="32"/>
      <c r="THI38" s="32"/>
      <c r="THJ38" s="32"/>
      <c r="THK38" s="32"/>
      <c r="THL38" s="32"/>
      <c r="THM38" s="32"/>
      <c r="THN38" s="32"/>
      <c r="THO38" s="32"/>
      <c r="THP38" s="32"/>
      <c r="THQ38" s="32"/>
      <c r="THR38" s="32"/>
      <c r="THS38" s="32"/>
      <c r="THT38" s="32"/>
      <c r="THU38" s="32"/>
      <c r="THV38" s="32"/>
      <c r="THW38" s="32"/>
      <c r="THX38" s="32"/>
      <c r="THY38" s="32"/>
      <c r="THZ38" s="32"/>
      <c r="TIA38" s="32"/>
      <c r="TIB38" s="32"/>
      <c r="TIC38" s="32"/>
      <c r="TID38" s="32"/>
      <c r="TIE38" s="32"/>
      <c r="TIF38" s="32"/>
      <c r="TIG38" s="32"/>
      <c r="TIH38" s="32"/>
      <c r="TII38" s="32"/>
      <c r="TIJ38" s="32"/>
      <c r="TIK38" s="32"/>
      <c r="TIL38" s="32"/>
      <c r="TIM38" s="32"/>
      <c r="TIN38" s="32"/>
      <c r="TIO38" s="32"/>
      <c r="TIP38" s="32"/>
      <c r="TIQ38" s="32"/>
      <c r="TIR38" s="32"/>
      <c r="TIS38" s="32"/>
      <c r="TIT38" s="32"/>
      <c r="TIU38" s="32"/>
      <c r="TIV38" s="32"/>
      <c r="TIW38" s="32"/>
      <c r="TIX38" s="32"/>
      <c r="TIY38" s="32"/>
      <c r="TIZ38" s="32"/>
      <c r="TJA38" s="32"/>
      <c r="TJB38" s="32"/>
      <c r="TJC38" s="32"/>
      <c r="TJD38" s="32"/>
      <c r="TJE38" s="32"/>
      <c r="TJF38" s="32"/>
      <c r="TJG38" s="32"/>
      <c r="TJH38" s="32"/>
      <c r="TJI38" s="32"/>
      <c r="TJJ38" s="32"/>
      <c r="TJK38" s="32"/>
      <c r="TJL38" s="32"/>
      <c r="TJM38" s="32"/>
      <c r="TJN38" s="32"/>
      <c r="TJO38" s="32"/>
      <c r="TJP38" s="32"/>
      <c r="TJQ38" s="32"/>
      <c r="TJR38" s="32"/>
      <c r="TJS38" s="32"/>
      <c r="TJT38" s="32"/>
      <c r="TJU38" s="32"/>
      <c r="TJV38" s="32"/>
      <c r="TJW38" s="32"/>
      <c r="TJX38" s="32"/>
      <c r="TJY38" s="32"/>
      <c r="TJZ38" s="32"/>
      <c r="TKA38" s="32"/>
      <c r="TKB38" s="32"/>
      <c r="TKC38" s="32"/>
      <c r="TKD38" s="32"/>
      <c r="TKE38" s="32"/>
      <c r="TKF38" s="32"/>
      <c r="TKG38" s="32"/>
      <c r="TKH38" s="32"/>
      <c r="TKI38" s="32"/>
      <c r="TKJ38" s="32"/>
      <c r="TKK38" s="32"/>
      <c r="TKL38" s="32"/>
      <c r="TKM38" s="32"/>
      <c r="TKN38" s="32"/>
      <c r="TKO38" s="32"/>
      <c r="TKP38" s="32"/>
      <c r="TKQ38" s="32"/>
      <c r="TKR38" s="32"/>
      <c r="TKS38" s="32"/>
      <c r="TKT38" s="32"/>
      <c r="TKU38" s="32"/>
      <c r="TKV38" s="32"/>
      <c r="TKW38" s="32"/>
      <c r="TKX38" s="32"/>
      <c r="TKY38" s="32"/>
      <c r="TKZ38" s="32"/>
      <c r="TLA38" s="32"/>
      <c r="TLB38" s="32"/>
      <c r="TLC38" s="32"/>
      <c r="TLD38" s="32"/>
      <c r="TLE38" s="32"/>
      <c r="TLF38" s="32"/>
      <c r="TLG38" s="32"/>
      <c r="TLH38" s="32"/>
      <c r="TLI38" s="32"/>
      <c r="TLJ38" s="32"/>
      <c r="TLK38" s="32"/>
      <c r="TLL38" s="32"/>
      <c r="TLM38" s="32"/>
      <c r="TLN38" s="32"/>
      <c r="TLO38" s="32"/>
      <c r="TLP38" s="32"/>
      <c r="TLQ38" s="32"/>
      <c r="TLR38" s="32"/>
      <c r="TLS38" s="32"/>
      <c r="TLT38" s="32"/>
      <c r="TLU38" s="32"/>
      <c r="TLV38" s="32"/>
      <c r="TLW38" s="32"/>
      <c r="TLX38" s="32"/>
      <c r="TLY38" s="32"/>
      <c r="TLZ38" s="32"/>
      <c r="TMA38" s="32"/>
      <c r="TMB38" s="32"/>
      <c r="TMC38" s="32"/>
      <c r="TMD38" s="32"/>
      <c r="TME38" s="32"/>
      <c r="TMF38" s="32"/>
      <c r="TMG38" s="32"/>
      <c r="TMH38" s="32"/>
      <c r="TMI38" s="32"/>
      <c r="TMJ38" s="32"/>
      <c r="TMK38" s="32"/>
      <c r="TML38" s="32"/>
      <c r="TMM38" s="32"/>
      <c r="TMN38" s="32"/>
      <c r="TMO38" s="32"/>
      <c r="TMP38" s="32"/>
      <c r="TMQ38" s="32"/>
      <c r="TMR38" s="32"/>
      <c r="TMS38" s="32"/>
      <c r="TMT38" s="32"/>
      <c r="TMU38" s="32"/>
      <c r="TMV38" s="32"/>
      <c r="TMW38" s="32"/>
      <c r="TMX38" s="32"/>
      <c r="TMY38" s="32"/>
      <c r="TMZ38" s="32"/>
      <c r="TNA38" s="32"/>
      <c r="TNB38" s="32"/>
      <c r="TNC38" s="32"/>
      <c r="TND38" s="32"/>
      <c r="TNE38" s="32"/>
      <c r="TNF38" s="32"/>
      <c r="TNG38" s="32"/>
      <c r="TNH38" s="32"/>
      <c r="TNI38" s="32"/>
      <c r="TNJ38" s="32"/>
      <c r="TNK38" s="32"/>
      <c r="TNL38" s="32"/>
      <c r="TNM38" s="32"/>
      <c r="TNN38" s="32"/>
      <c r="TNO38" s="32"/>
      <c r="TNP38" s="32"/>
      <c r="TNQ38" s="32"/>
      <c r="TNR38" s="32"/>
      <c r="TNS38" s="32"/>
      <c r="TNT38" s="32"/>
      <c r="TNU38" s="32"/>
      <c r="TNV38" s="32"/>
      <c r="TNW38" s="32"/>
      <c r="TNX38" s="32"/>
      <c r="TNY38" s="32"/>
      <c r="TNZ38" s="32"/>
      <c r="TOA38" s="32"/>
      <c r="TOB38" s="32"/>
      <c r="TOC38" s="32"/>
      <c r="TOD38" s="32"/>
      <c r="TOE38" s="32"/>
      <c r="TOF38" s="32"/>
      <c r="TOG38" s="32"/>
      <c r="TOH38" s="32"/>
      <c r="TOI38" s="32"/>
      <c r="TOJ38" s="32"/>
      <c r="TOK38" s="32"/>
      <c r="TOL38" s="32"/>
      <c r="TOM38" s="32"/>
      <c r="TON38" s="32"/>
      <c r="TOO38" s="32"/>
      <c r="TOP38" s="32"/>
      <c r="TOQ38" s="32"/>
      <c r="TOR38" s="32"/>
      <c r="TOS38" s="32"/>
      <c r="TOT38" s="32"/>
      <c r="TOU38" s="32"/>
      <c r="TOV38" s="32"/>
      <c r="TOW38" s="32"/>
      <c r="TOX38" s="32"/>
      <c r="TOY38" s="32"/>
      <c r="TOZ38" s="32"/>
      <c r="TPA38" s="32"/>
      <c r="TPB38" s="32"/>
      <c r="TPC38" s="32"/>
      <c r="TPD38" s="32"/>
      <c r="TPE38" s="32"/>
      <c r="TPF38" s="32"/>
      <c r="TPG38" s="32"/>
      <c r="TPH38" s="32"/>
      <c r="TPI38" s="32"/>
      <c r="TPJ38" s="32"/>
      <c r="TPK38" s="32"/>
      <c r="TPL38" s="32"/>
      <c r="TPM38" s="32"/>
      <c r="TPN38" s="32"/>
      <c r="TPO38" s="32"/>
      <c r="TPP38" s="32"/>
      <c r="TPQ38" s="32"/>
      <c r="TPR38" s="32"/>
      <c r="TPS38" s="32"/>
      <c r="TPT38" s="32"/>
      <c r="TPU38" s="32"/>
      <c r="TPV38" s="32"/>
      <c r="TPW38" s="32"/>
      <c r="TPX38" s="32"/>
      <c r="TPY38" s="32"/>
      <c r="TPZ38" s="32"/>
      <c r="TQA38" s="32"/>
      <c r="TQB38" s="32"/>
      <c r="TQC38" s="32"/>
      <c r="TQD38" s="32"/>
      <c r="TQE38" s="32"/>
      <c r="TQF38" s="32"/>
      <c r="TQG38" s="32"/>
      <c r="TQH38" s="32"/>
      <c r="TQI38" s="32"/>
      <c r="TQJ38" s="32"/>
      <c r="TQK38" s="32"/>
      <c r="TQL38" s="32"/>
      <c r="TQM38" s="32"/>
      <c r="TQN38" s="32"/>
      <c r="TQO38" s="32"/>
      <c r="TQP38" s="32"/>
      <c r="TQQ38" s="32"/>
      <c r="TQR38" s="32"/>
      <c r="TQS38" s="32"/>
      <c r="TQT38" s="32"/>
      <c r="TQU38" s="32"/>
      <c r="TQV38" s="32"/>
      <c r="TQW38" s="32"/>
      <c r="TQX38" s="32"/>
      <c r="TQY38" s="32"/>
      <c r="TQZ38" s="32"/>
      <c r="TRA38" s="32"/>
      <c r="TRB38" s="32"/>
      <c r="TRC38" s="32"/>
      <c r="TRD38" s="32"/>
      <c r="TRE38" s="32"/>
      <c r="TRF38" s="32"/>
      <c r="TRG38" s="32"/>
      <c r="TRH38" s="32"/>
      <c r="TRI38" s="32"/>
      <c r="TRJ38" s="32"/>
      <c r="TRK38" s="32"/>
      <c r="TRL38" s="32"/>
      <c r="TRM38" s="32"/>
      <c r="TRN38" s="32"/>
      <c r="TRO38" s="32"/>
      <c r="TRP38" s="32"/>
      <c r="TRQ38" s="32"/>
      <c r="TRR38" s="32"/>
      <c r="TRS38" s="32"/>
      <c r="TRT38" s="32"/>
      <c r="TRU38" s="32"/>
      <c r="TRV38" s="32"/>
      <c r="TRW38" s="32"/>
      <c r="TRX38" s="32"/>
      <c r="TRY38" s="32"/>
      <c r="TRZ38" s="32"/>
      <c r="TSA38" s="32"/>
      <c r="TSB38" s="32"/>
      <c r="TSC38" s="32"/>
      <c r="TSD38" s="32"/>
      <c r="TSE38" s="32"/>
      <c r="TSF38" s="32"/>
      <c r="TSG38" s="32"/>
      <c r="TSH38" s="32"/>
      <c r="TSI38" s="32"/>
      <c r="TSJ38" s="32"/>
      <c r="TSK38" s="32"/>
      <c r="TSL38" s="32"/>
      <c r="TSM38" s="32"/>
      <c r="TSN38" s="32"/>
      <c r="TSO38" s="32"/>
      <c r="TSP38" s="32"/>
      <c r="TSQ38" s="32"/>
      <c r="TSR38" s="32"/>
      <c r="TSS38" s="32"/>
      <c r="TST38" s="32"/>
      <c r="TSU38" s="32"/>
      <c r="TSV38" s="32"/>
      <c r="TSW38" s="32"/>
      <c r="TSX38" s="32"/>
      <c r="TSY38" s="32"/>
      <c r="TSZ38" s="32"/>
      <c r="TTA38" s="32"/>
      <c r="TTB38" s="32"/>
      <c r="TTC38" s="32"/>
      <c r="TTD38" s="32"/>
      <c r="TTE38" s="32"/>
      <c r="TTF38" s="32"/>
      <c r="TTG38" s="32"/>
      <c r="TTH38" s="32"/>
      <c r="TTI38" s="32"/>
      <c r="TTJ38" s="32"/>
      <c r="TTK38" s="32"/>
      <c r="TTL38" s="32"/>
      <c r="TTM38" s="32"/>
      <c r="TTN38" s="32"/>
      <c r="TTO38" s="32"/>
      <c r="TTP38" s="32"/>
      <c r="TTQ38" s="32"/>
      <c r="TTR38" s="32"/>
      <c r="TTS38" s="32"/>
      <c r="TTT38" s="32"/>
      <c r="TTU38" s="32"/>
      <c r="TTV38" s="32"/>
      <c r="TTW38" s="32"/>
      <c r="TTX38" s="32"/>
      <c r="TTY38" s="32"/>
      <c r="TTZ38" s="32"/>
      <c r="TUA38" s="32"/>
      <c r="TUB38" s="32"/>
      <c r="TUC38" s="32"/>
      <c r="TUD38" s="32"/>
      <c r="TUE38" s="32"/>
      <c r="TUF38" s="32"/>
      <c r="TUG38" s="32"/>
      <c r="TUH38" s="32"/>
      <c r="TUI38" s="32"/>
      <c r="TUJ38" s="32"/>
      <c r="TUK38" s="32"/>
      <c r="TUL38" s="32"/>
      <c r="TUM38" s="32"/>
      <c r="TUN38" s="32"/>
      <c r="TUO38" s="32"/>
      <c r="TUP38" s="32"/>
      <c r="TUQ38" s="32"/>
      <c r="TUR38" s="32"/>
      <c r="TUS38" s="32"/>
      <c r="TUT38" s="32"/>
      <c r="TUU38" s="32"/>
      <c r="TUV38" s="32"/>
      <c r="TUW38" s="32"/>
      <c r="TUX38" s="32"/>
      <c r="TUY38" s="32"/>
      <c r="TUZ38" s="32"/>
      <c r="TVA38" s="32"/>
      <c r="TVB38" s="32"/>
      <c r="TVC38" s="32"/>
      <c r="TVD38" s="32"/>
      <c r="TVE38" s="32"/>
      <c r="TVF38" s="32"/>
      <c r="TVG38" s="32"/>
      <c r="TVH38" s="32"/>
      <c r="TVI38" s="32"/>
      <c r="TVJ38" s="32"/>
      <c r="TVK38" s="32"/>
      <c r="TVL38" s="32"/>
      <c r="TVM38" s="32"/>
      <c r="TVN38" s="32"/>
      <c r="TVO38" s="32"/>
      <c r="TVP38" s="32"/>
      <c r="TVQ38" s="32"/>
      <c r="TVR38" s="32"/>
      <c r="TVS38" s="32"/>
      <c r="TVT38" s="32"/>
      <c r="TVU38" s="32"/>
      <c r="TVV38" s="32"/>
      <c r="TVW38" s="32"/>
      <c r="TVX38" s="32"/>
      <c r="TVY38" s="32"/>
      <c r="TVZ38" s="32"/>
      <c r="TWA38" s="32"/>
      <c r="TWB38" s="32"/>
      <c r="TWC38" s="32"/>
      <c r="TWD38" s="32"/>
      <c r="TWE38" s="32"/>
      <c r="TWF38" s="32"/>
      <c r="TWG38" s="32"/>
      <c r="TWH38" s="32"/>
      <c r="TWI38" s="32"/>
      <c r="TWJ38" s="32"/>
      <c r="TWK38" s="32"/>
      <c r="TWL38" s="32"/>
      <c r="TWM38" s="32"/>
      <c r="TWN38" s="32"/>
      <c r="TWO38" s="32"/>
      <c r="TWP38" s="32"/>
      <c r="TWQ38" s="32"/>
      <c r="TWR38" s="32"/>
      <c r="TWS38" s="32"/>
      <c r="TWT38" s="32"/>
      <c r="TWU38" s="32"/>
      <c r="TWV38" s="32"/>
      <c r="TWW38" s="32"/>
      <c r="TWX38" s="32"/>
      <c r="TWY38" s="32"/>
      <c r="TWZ38" s="32"/>
      <c r="TXA38" s="32"/>
      <c r="TXB38" s="32"/>
      <c r="TXC38" s="32"/>
      <c r="TXD38" s="32"/>
      <c r="TXE38" s="32"/>
      <c r="TXF38" s="32"/>
      <c r="TXG38" s="32"/>
      <c r="TXH38" s="32"/>
      <c r="TXI38" s="32"/>
      <c r="TXJ38" s="32"/>
      <c r="TXK38" s="32"/>
      <c r="TXL38" s="32"/>
      <c r="TXM38" s="32"/>
      <c r="TXN38" s="32"/>
      <c r="TXO38" s="32"/>
      <c r="TXP38" s="32"/>
      <c r="TXQ38" s="32"/>
      <c r="TXR38" s="32"/>
      <c r="TXS38" s="32"/>
      <c r="TXT38" s="32"/>
      <c r="TXU38" s="32"/>
      <c r="TXV38" s="32"/>
      <c r="TXW38" s="32"/>
      <c r="TXX38" s="32"/>
      <c r="TXY38" s="32"/>
      <c r="TXZ38" s="32"/>
      <c r="TYA38" s="32"/>
      <c r="TYB38" s="32"/>
      <c r="TYC38" s="32"/>
      <c r="TYD38" s="32"/>
      <c r="TYE38" s="32"/>
      <c r="TYF38" s="32"/>
      <c r="TYG38" s="32"/>
      <c r="TYH38" s="32"/>
      <c r="TYI38" s="32"/>
      <c r="TYJ38" s="32"/>
      <c r="TYK38" s="32"/>
      <c r="TYL38" s="32"/>
      <c r="TYM38" s="32"/>
      <c r="TYN38" s="32"/>
      <c r="TYO38" s="32"/>
      <c r="TYP38" s="32"/>
      <c r="TYQ38" s="32"/>
      <c r="TYR38" s="32"/>
      <c r="TYS38" s="32"/>
      <c r="TYT38" s="32"/>
      <c r="TYU38" s="32"/>
      <c r="TYV38" s="32"/>
      <c r="TYW38" s="32"/>
      <c r="TYX38" s="32"/>
      <c r="TYY38" s="32"/>
      <c r="TYZ38" s="32"/>
      <c r="TZA38" s="32"/>
      <c r="TZB38" s="32"/>
      <c r="TZC38" s="32"/>
      <c r="TZD38" s="32"/>
      <c r="TZE38" s="32"/>
      <c r="TZF38" s="32"/>
      <c r="TZG38" s="32"/>
      <c r="TZH38" s="32"/>
      <c r="TZI38" s="32"/>
      <c r="TZJ38" s="32"/>
      <c r="TZK38" s="32"/>
      <c r="TZL38" s="32"/>
      <c r="TZM38" s="32"/>
      <c r="TZN38" s="32"/>
      <c r="TZO38" s="32"/>
      <c r="TZP38" s="32"/>
      <c r="TZQ38" s="32"/>
      <c r="TZR38" s="32"/>
      <c r="TZS38" s="32"/>
      <c r="TZT38" s="32"/>
      <c r="TZU38" s="32"/>
      <c r="TZV38" s="32"/>
      <c r="TZW38" s="32"/>
      <c r="TZX38" s="32"/>
      <c r="TZY38" s="32"/>
      <c r="TZZ38" s="32"/>
      <c r="UAA38" s="32"/>
      <c r="UAB38" s="32"/>
      <c r="UAC38" s="32"/>
      <c r="UAD38" s="32"/>
      <c r="UAE38" s="32"/>
      <c r="UAF38" s="32"/>
      <c r="UAG38" s="32"/>
      <c r="UAH38" s="32"/>
      <c r="UAI38" s="32"/>
      <c r="UAJ38" s="32"/>
      <c r="UAK38" s="32"/>
      <c r="UAL38" s="32"/>
      <c r="UAM38" s="32"/>
      <c r="UAN38" s="32"/>
      <c r="UAO38" s="32"/>
      <c r="UAP38" s="32"/>
      <c r="UAQ38" s="32"/>
      <c r="UAR38" s="32"/>
      <c r="UAS38" s="32"/>
      <c r="UAT38" s="32"/>
      <c r="UAU38" s="32"/>
      <c r="UAV38" s="32"/>
      <c r="UAW38" s="32"/>
      <c r="UAX38" s="32"/>
      <c r="UAY38" s="32"/>
      <c r="UAZ38" s="32"/>
      <c r="UBA38" s="32"/>
      <c r="UBB38" s="32"/>
      <c r="UBC38" s="32"/>
      <c r="UBD38" s="32"/>
      <c r="UBE38" s="32"/>
      <c r="UBF38" s="32"/>
      <c r="UBG38" s="32"/>
      <c r="UBH38" s="32"/>
      <c r="UBI38" s="32"/>
      <c r="UBJ38" s="32"/>
      <c r="UBK38" s="32"/>
      <c r="UBL38" s="32"/>
      <c r="UBM38" s="32"/>
      <c r="UBN38" s="32"/>
      <c r="UBO38" s="32"/>
      <c r="UBP38" s="32"/>
      <c r="UBQ38" s="32"/>
      <c r="UBR38" s="32"/>
      <c r="UBS38" s="32"/>
      <c r="UBT38" s="32"/>
      <c r="UBU38" s="32"/>
      <c r="UBV38" s="32"/>
      <c r="UBW38" s="32"/>
      <c r="UBX38" s="32"/>
      <c r="UBY38" s="32"/>
      <c r="UBZ38" s="32"/>
      <c r="UCA38" s="32"/>
      <c r="UCB38" s="32"/>
      <c r="UCC38" s="32"/>
      <c r="UCD38" s="32"/>
      <c r="UCE38" s="32"/>
      <c r="UCF38" s="32"/>
      <c r="UCG38" s="32"/>
      <c r="UCH38" s="32"/>
      <c r="UCI38" s="32"/>
      <c r="UCJ38" s="32"/>
      <c r="UCK38" s="32"/>
      <c r="UCL38" s="32"/>
      <c r="UCM38" s="32"/>
      <c r="UCN38" s="32"/>
      <c r="UCO38" s="32"/>
      <c r="UCP38" s="32"/>
      <c r="UCQ38" s="32"/>
      <c r="UCR38" s="32"/>
      <c r="UCS38" s="32"/>
      <c r="UCT38" s="32"/>
      <c r="UCU38" s="32"/>
      <c r="UCV38" s="32"/>
      <c r="UCW38" s="32"/>
      <c r="UCX38" s="32"/>
      <c r="UCY38" s="32"/>
      <c r="UCZ38" s="32"/>
      <c r="UDA38" s="32"/>
      <c r="UDB38" s="32"/>
      <c r="UDC38" s="32"/>
      <c r="UDD38" s="32"/>
      <c r="UDE38" s="32"/>
      <c r="UDF38" s="32"/>
      <c r="UDG38" s="32"/>
      <c r="UDH38" s="32"/>
      <c r="UDI38" s="32"/>
      <c r="UDJ38" s="32"/>
      <c r="UDK38" s="32"/>
      <c r="UDL38" s="32"/>
      <c r="UDM38" s="32"/>
      <c r="UDN38" s="32"/>
      <c r="UDO38" s="32"/>
      <c r="UDP38" s="32"/>
      <c r="UDQ38" s="32"/>
      <c r="UDR38" s="32"/>
      <c r="UDS38" s="32"/>
      <c r="UDT38" s="32"/>
      <c r="UDU38" s="32"/>
      <c r="UDV38" s="32"/>
      <c r="UDW38" s="32"/>
      <c r="UDX38" s="32"/>
      <c r="UDY38" s="32"/>
      <c r="UDZ38" s="32"/>
      <c r="UEA38" s="32"/>
      <c r="UEB38" s="32"/>
      <c r="UEC38" s="32"/>
      <c r="UED38" s="32"/>
      <c r="UEE38" s="32"/>
      <c r="UEF38" s="32"/>
      <c r="UEG38" s="32"/>
      <c r="UEH38" s="32"/>
      <c r="UEI38" s="32"/>
      <c r="UEJ38" s="32"/>
      <c r="UEK38" s="32"/>
      <c r="UEL38" s="32"/>
      <c r="UEM38" s="32"/>
      <c r="UEN38" s="32"/>
      <c r="UEO38" s="32"/>
      <c r="UEP38" s="32"/>
      <c r="UEQ38" s="32"/>
      <c r="UER38" s="32"/>
      <c r="UES38" s="32"/>
      <c r="UET38" s="32"/>
      <c r="UEU38" s="32"/>
      <c r="UEV38" s="32"/>
      <c r="UEW38" s="32"/>
      <c r="UEX38" s="32"/>
      <c r="UEY38" s="32"/>
      <c r="UEZ38" s="32"/>
      <c r="UFA38" s="32"/>
      <c r="UFB38" s="32"/>
      <c r="UFC38" s="32"/>
      <c r="UFD38" s="32"/>
      <c r="UFE38" s="32"/>
      <c r="UFF38" s="32"/>
      <c r="UFG38" s="32"/>
      <c r="UFH38" s="32"/>
      <c r="UFI38" s="32"/>
      <c r="UFJ38" s="32"/>
      <c r="UFK38" s="32"/>
      <c r="UFL38" s="32"/>
      <c r="UFM38" s="32"/>
      <c r="UFN38" s="32"/>
      <c r="UFO38" s="32"/>
      <c r="UFP38" s="32"/>
      <c r="UFQ38" s="32"/>
      <c r="UFR38" s="32"/>
      <c r="UFS38" s="32"/>
      <c r="UFT38" s="32"/>
      <c r="UFU38" s="32"/>
      <c r="UFV38" s="32"/>
      <c r="UFW38" s="32"/>
      <c r="UFX38" s="32"/>
      <c r="UFY38" s="32"/>
      <c r="UFZ38" s="32"/>
      <c r="UGA38" s="32"/>
      <c r="UGB38" s="32"/>
      <c r="UGC38" s="32"/>
      <c r="UGD38" s="32"/>
      <c r="UGE38" s="32"/>
      <c r="UGF38" s="32"/>
      <c r="UGG38" s="32"/>
      <c r="UGH38" s="32"/>
      <c r="UGI38" s="32"/>
      <c r="UGJ38" s="32"/>
      <c r="UGK38" s="32"/>
      <c r="UGL38" s="32"/>
      <c r="UGM38" s="32"/>
      <c r="UGN38" s="32"/>
      <c r="UGO38" s="32"/>
      <c r="UGP38" s="32"/>
      <c r="UGQ38" s="32"/>
      <c r="UGR38" s="32"/>
      <c r="UGS38" s="32"/>
      <c r="UGT38" s="32"/>
      <c r="UGU38" s="32"/>
      <c r="UGV38" s="32"/>
      <c r="UGW38" s="32"/>
      <c r="UGX38" s="32"/>
      <c r="UGY38" s="32"/>
      <c r="UGZ38" s="32"/>
      <c r="UHA38" s="32"/>
      <c r="UHB38" s="32"/>
      <c r="UHC38" s="32"/>
      <c r="UHD38" s="32"/>
      <c r="UHE38" s="32"/>
      <c r="UHF38" s="32"/>
      <c r="UHG38" s="32"/>
      <c r="UHH38" s="32"/>
      <c r="UHI38" s="32"/>
      <c r="UHJ38" s="32"/>
      <c r="UHK38" s="32"/>
      <c r="UHL38" s="32"/>
      <c r="UHM38" s="32"/>
      <c r="UHN38" s="32"/>
      <c r="UHO38" s="32"/>
      <c r="UHP38" s="32"/>
      <c r="UHQ38" s="32"/>
      <c r="UHR38" s="32"/>
      <c r="UHS38" s="32"/>
      <c r="UHT38" s="32"/>
      <c r="UHU38" s="32"/>
      <c r="UHV38" s="32"/>
      <c r="UHW38" s="32"/>
      <c r="UHX38" s="32"/>
      <c r="UHY38" s="32"/>
      <c r="UHZ38" s="32"/>
      <c r="UIA38" s="32"/>
      <c r="UIB38" s="32"/>
      <c r="UIC38" s="32"/>
      <c r="UID38" s="32"/>
      <c r="UIE38" s="32"/>
      <c r="UIF38" s="32"/>
      <c r="UIG38" s="32"/>
      <c r="UIH38" s="32"/>
      <c r="UII38" s="32"/>
      <c r="UIJ38" s="32"/>
      <c r="UIK38" s="32"/>
      <c r="UIL38" s="32"/>
      <c r="UIM38" s="32"/>
      <c r="UIN38" s="32"/>
      <c r="UIO38" s="32"/>
      <c r="UIP38" s="32"/>
      <c r="UIQ38" s="32"/>
      <c r="UIR38" s="32"/>
      <c r="UIS38" s="32"/>
      <c r="UIT38" s="32"/>
      <c r="UIU38" s="32"/>
      <c r="UIV38" s="32"/>
      <c r="UIW38" s="32"/>
      <c r="UIX38" s="32"/>
      <c r="UIY38" s="32"/>
      <c r="UIZ38" s="32"/>
      <c r="UJA38" s="32"/>
      <c r="UJB38" s="32"/>
      <c r="UJC38" s="32"/>
      <c r="UJD38" s="32"/>
      <c r="UJE38" s="32"/>
      <c r="UJF38" s="32"/>
      <c r="UJG38" s="32"/>
      <c r="UJH38" s="32"/>
      <c r="UJI38" s="32"/>
      <c r="UJJ38" s="32"/>
      <c r="UJK38" s="32"/>
      <c r="UJL38" s="32"/>
      <c r="UJM38" s="32"/>
      <c r="UJN38" s="32"/>
      <c r="UJO38" s="32"/>
      <c r="UJP38" s="32"/>
      <c r="UJQ38" s="32"/>
      <c r="UJR38" s="32"/>
      <c r="UJS38" s="32"/>
      <c r="UJT38" s="32"/>
      <c r="UJU38" s="32"/>
      <c r="UJV38" s="32"/>
      <c r="UJW38" s="32"/>
      <c r="UJX38" s="32"/>
      <c r="UJY38" s="32"/>
      <c r="UJZ38" s="32"/>
      <c r="UKA38" s="32"/>
      <c r="UKB38" s="32"/>
      <c r="UKC38" s="32"/>
      <c r="UKD38" s="32"/>
      <c r="UKE38" s="32"/>
      <c r="UKF38" s="32"/>
      <c r="UKG38" s="32"/>
      <c r="UKH38" s="32"/>
      <c r="UKI38" s="32"/>
      <c r="UKJ38" s="32"/>
      <c r="UKK38" s="32"/>
      <c r="UKL38" s="32"/>
      <c r="UKM38" s="32"/>
      <c r="UKN38" s="32"/>
      <c r="UKO38" s="32"/>
      <c r="UKP38" s="32"/>
      <c r="UKQ38" s="32"/>
      <c r="UKR38" s="32"/>
      <c r="UKS38" s="32"/>
      <c r="UKT38" s="32"/>
      <c r="UKU38" s="32"/>
      <c r="UKV38" s="32"/>
      <c r="UKW38" s="32"/>
      <c r="UKX38" s="32"/>
      <c r="UKY38" s="32"/>
      <c r="UKZ38" s="32"/>
      <c r="ULA38" s="32"/>
      <c r="ULB38" s="32"/>
      <c r="ULC38" s="32"/>
      <c r="ULD38" s="32"/>
      <c r="ULE38" s="32"/>
      <c r="ULF38" s="32"/>
      <c r="ULG38" s="32"/>
      <c r="ULH38" s="32"/>
      <c r="ULI38" s="32"/>
      <c r="ULJ38" s="32"/>
      <c r="ULK38" s="32"/>
      <c r="ULL38" s="32"/>
      <c r="ULM38" s="32"/>
      <c r="ULN38" s="32"/>
      <c r="ULO38" s="32"/>
      <c r="ULP38" s="32"/>
      <c r="ULQ38" s="32"/>
      <c r="ULR38" s="32"/>
      <c r="ULS38" s="32"/>
      <c r="ULT38" s="32"/>
      <c r="ULU38" s="32"/>
      <c r="ULV38" s="32"/>
      <c r="ULW38" s="32"/>
      <c r="ULX38" s="32"/>
      <c r="ULY38" s="32"/>
      <c r="ULZ38" s="32"/>
      <c r="UMA38" s="32"/>
      <c r="UMB38" s="32"/>
      <c r="UMC38" s="32"/>
      <c r="UMD38" s="32"/>
      <c r="UME38" s="32"/>
      <c r="UMF38" s="32"/>
      <c r="UMG38" s="32"/>
      <c r="UMH38" s="32"/>
      <c r="UMI38" s="32"/>
      <c r="UMJ38" s="32"/>
      <c r="UMK38" s="32"/>
      <c r="UML38" s="32"/>
      <c r="UMM38" s="32"/>
      <c r="UMN38" s="32"/>
      <c r="UMO38" s="32"/>
      <c r="UMP38" s="32"/>
      <c r="UMQ38" s="32"/>
      <c r="UMR38" s="32"/>
      <c r="UMS38" s="32"/>
      <c r="UMT38" s="32"/>
      <c r="UMU38" s="32"/>
      <c r="UMV38" s="32"/>
      <c r="UMW38" s="32"/>
      <c r="UMX38" s="32"/>
      <c r="UMY38" s="32"/>
      <c r="UMZ38" s="32"/>
      <c r="UNA38" s="32"/>
      <c r="UNB38" s="32"/>
      <c r="UNC38" s="32"/>
      <c r="UND38" s="32"/>
      <c r="UNE38" s="32"/>
      <c r="UNF38" s="32"/>
      <c r="UNG38" s="32"/>
      <c r="UNH38" s="32"/>
      <c r="UNI38" s="32"/>
      <c r="UNJ38" s="32"/>
      <c r="UNK38" s="32"/>
      <c r="UNL38" s="32"/>
      <c r="UNM38" s="32"/>
      <c r="UNN38" s="32"/>
      <c r="UNO38" s="32"/>
      <c r="UNP38" s="32"/>
      <c r="UNQ38" s="32"/>
      <c r="UNR38" s="32"/>
      <c r="UNS38" s="32"/>
      <c r="UNT38" s="32"/>
      <c r="UNU38" s="32"/>
      <c r="UNV38" s="32"/>
      <c r="UNW38" s="32"/>
      <c r="UNX38" s="32"/>
      <c r="UNY38" s="32"/>
      <c r="UNZ38" s="32"/>
      <c r="UOA38" s="32"/>
      <c r="UOB38" s="32"/>
      <c r="UOC38" s="32"/>
      <c r="UOD38" s="32"/>
      <c r="UOE38" s="32"/>
      <c r="UOF38" s="32"/>
      <c r="UOG38" s="32"/>
      <c r="UOH38" s="32"/>
      <c r="UOI38" s="32"/>
      <c r="UOJ38" s="32"/>
      <c r="UOK38" s="32"/>
      <c r="UOL38" s="32"/>
      <c r="UOM38" s="32"/>
      <c r="UON38" s="32"/>
      <c r="UOO38" s="32"/>
      <c r="UOP38" s="32"/>
      <c r="UOQ38" s="32"/>
      <c r="UOR38" s="32"/>
      <c r="UOS38" s="32"/>
      <c r="UOT38" s="32"/>
      <c r="UOU38" s="32"/>
      <c r="UOV38" s="32"/>
      <c r="UOW38" s="32"/>
      <c r="UOX38" s="32"/>
      <c r="UOY38" s="32"/>
      <c r="UOZ38" s="32"/>
      <c r="UPA38" s="32"/>
      <c r="UPB38" s="32"/>
      <c r="UPC38" s="32"/>
      <c r="UPD38" s="32"/>
      <c r="UPE38" s="32"/>
      <c r="UPF38" s="32"/>
      <c r="UPG38" s="32"/>
      <c r="UPH38" s="32"/>
      <c r="UPI38" s="32"/>
      <c r="UPJ38" s="32"/>
      <c r="UPK38" s="32"/>
      <c r="UPL38" s="32"/>
      <c r="UPM38" s="32"/>
      <c r="UPN38" s="32"/>
      <c r="UPO38" s="32"/>
      <c r="UPP38" s="32"/>
      <c r="UPQ38" s="32"/>
      <c r="UPR38" s="32"/>
      <c r="UPS38" s="32"/>
      <c r="UPT38" s="32"/>
      <c r="UPU38" s="32"/>
      <c r="UPV38" s="32"/>
      <c r="UPW38" s="32"/>
      <c r="UPX38" s="32"/>
      <c r="UPY38" s="32"/>
      <c r="UPZ38" s="32"/>
      <c r="UQA38" s="32"/>
      <c r="UQB38" s="32"/>
      <c r="UQC38" s="32"/>
      <c r="UQD38" s="32"/>
      <c r="UQE38" s="32"/>
      <c r="UQF38" s="32"/>
      <c r="UQG38" s="32"/>
      <c r="UQH38" s="32"/>
      <c r="UQI38" s="32"/>
      <c r="UQJ38" s="32"/>
      <c r="UQK38" s="32"/>
      <c r="UQL38" s="32"/>
      <c r="UQM38" s="32"/>
      <c r="UQN38" s="32"/>
      <c r="UQO38" s="32"/>
      <c r="UQP38" s="32"/>
      <c r="UQQ38" s="32"/>
      <c r="UQR38" s="32"/>
      <c r="UQS38" s="32"/>
      <c r="UQT38" s="32"/>
      <c r="UQU38" s="32"/>
      <c r="UQV38" s="32"/>
      <c r="UQW38" s="32"/>
      <c r="UQX38" s="32"/>
      <c r="UQY38" s="32"/>
      <c r="UQZ38" s="32"/>
      <c r="URA38" s="32"/>
      <c r="URB38" s="32"/>
      <c r="URC38" s="32"/>
      <c r="URD38" s="32"/>
      <c r="URE38" s="32"/>
      <c r="URF38" s="32"/>
      <c r="URG38" s="32"/>
      <c r="URH38" s="32"/>
      <c r="URI38" s="32"/>
      <c r="URJ38" s="32"/>
      <c r="URK38" s="32"/>
      <c r="URL38" s="32"/>
      <c r="URM38" s="32"/>
      <c r="URN38" s="32"/>
      <c r="URO38" s="32"/>
      <c r="URP38" s="32"/>
      <c r="URQ38" s="32"/>
      <c r="URR38" s="32"/>
      <c r="URS38" s="32"/>
      <c r="URT38" s="32"/>
      <c r="URU38" s="32"/>
      <c r="URV38" s="32"/>
      <c r="URW38" s="32"/>
      <c r="URX38" s="32"/>
      <c r="URY38" s="32"/>
      <c r="URZ38" s="32"/>
      <c r="USA38" s="32"/>
      <c r="USB38" s="32"/>
      <c r="USC38" s="32"/>
      <c r="USD38" s="32"/>
      <c r="USE38" s="32"/>
      <c r="USF38" s="32"/>
      <c r="USG38" s="32"/>
      <c r="USH38" s="32"/>
      <c r="USI38" s="32"/>
      <c r="USJ38" s="32"/>
      <c r="USK38" s="32"/>
      <c r="USL38" s="32"/>
      <c r="USM38" s="32"/>
      <c r="USN38" s="32"/>
      <c r="USO38" s="32"/>
      <c r="USP38" s="32"/>
      <c r="USQ38" s="32"/>
      <c r="USR38" s="32"/>
      <c r="USS38" s="32"/>
      <c r="UST38" s="32"/>
      <c r="USU38" s="32"/>
      <c r="USV38" s="32"/>
      <c r="USW38" s="32"/>
      <c r="USX38" s="32"/>
      <c r="USY38" s="32"/>
      <c r="USZ38" s="32"/>
      <c r="UTA38" s="32"/>
      <c r="UTB38" s="32"/>
      <c r="UTC38" s="32"/>
      <c r="UTD38" s="32"/>
      <c r="UTE38" s="32"/>
      <c r="UTF38" s="32"/>
      <c r="UTG38" s="32"/>
      <c r="UTH38" s="32"/>
      <c r="UTI38" s="32"/>
      <c r="UTJ38" s="32"/>
      <c r="UTK38" s="32"/>
      <c r="UTL38" s="32"/>
      <c r="UTM38" s="32"/>
      <c r="UTN38" s="32"/>
      <c r="UTO38" s="32"/>
      <c r="UTP38" s="32"/>
      <c r="UTQ38" s="32"/>
      <c r="UTR38" s="32"/>
      <c r="UTS38" s="32"/>
      <c r="UTT38" s="32"/>
      <c r="UTU38" s="32"/>
      <c r="UTV38" s="32"/>
      <c r="UTW38" s="32"/>
      <c r="UTX38" s="32"/>
      <c r="UTY38" s="32"/>
      <c r="UTZ38" s="32"/>
      <c r="UUA38" s="32"/>
      <c r="UUB38" s="32"/>
      <c r="UUC38" s="32"/>
      <c r="UUD38" s="32"/>
      <c r="UUE38" s="32"/>
      <c r="UUF38" s="32"/>
      <c r="UUG38" s="32"/>
      <c r="UUH38" s="32"/>
      <c r="UUI38" s="32"/>
      <c r="UUJ38" s="32"/>
      <c r="UUK38" s="32"/>
      <c r="UUL38" s="32"/>
      <c r="UUM38" s="32"/>
      <c r="UUN38" s="32"/>
      <c r="UUO38" s="32"/>
      <c r="UUP38" s="32"/>
      <c r="UUQ38" s="32"/>
      <c r="UUR38" s="32"/>
      <c r="UUS38" s="32"/>
      <c r="UUT38" s="32"/>
      <c r="UUU38" s="32"/>
      <c r="UUV38" s="32"/>
      <c r="UUW38" s="32"/>
      <c r="UUX38" s="32"/>
      <c r="UUY38" s="32"/>
      <c r="UUZ38" s="32"/>
      <c r="UVA38" s="32"/>
      <c r="UVB38" s="32"/>
      <c r="UVC38" s="32"/>
      <c r="UVD38" s="32"/>
      <c r="UVE38" s="32"/>
      <c r="UVF38" s="32"/>
      <c r="UVG38" s="32"/>
      <c r="UVH38" s="32"/>
      <c r="UVI38" s="32"/>
      <c r="UVJ38" s="32"/>
      <c r="UVK38" s="32"/>
      <c r="UVL38" s="32"/>
      <c r="UVM38" s="32"/>
      <c r="UVN38" s="32"/>
      <c r="UVO38" s="32"/>
      <c r="UVP38" s="32"/>
      <c r="UVQ38" s="32"/>
      <c r="UVR38" s="32"/>
      <c r="UVS38" s="32"/>
      <c r="UVT38" s="32"/>
      <c r="UVU38" s="32"/>
      <c r="UVV38" s="32"/>
      <c r="UVW38" s="32"/>
      <c r="UVX38" s="32"/>
      <c r="UVY38" s="32"/>
      <c r="UVZ38" s="32"/>
      <c r="UWA38" s="32"/>
      <c r="UWB38" s="32"/>
      <c r="UWC38" s="32"/>
      <c r="UWD38" s="32"/>
      <c r="UWE38" s="32"/>
      <c r="UWF38" s="32"/>
      <c r="UWG38" s="32"/>
      <c r="UWH38" s="32"/>
      <c r="UWI38" s="32"/>
      <c r="UWJ38" s="32"/>
      <c r="UWK38" s="32"/>
      <c r="UWL38" s="32"/>
      <c r="UWM38" s="32"/>
      <c r="UWN38" s="32"/>
      <c r="UWO38" s="32"/>
      <c r="UWP38" s="32"/>
      <c r="UWQ38" s="32"/>
      <c r="UWR38" s="32"/>
      <c r="UWS38" s="32"/>
      <c r="UWT38" s="32"/>
      <c r="UWU38" s="32"/>
      <c r="UWV38" s="32"/>
      <c r="UWW38" s="32"/>
      <c r="UWX38" s="32"/>
      <c r="UWY38" s="32"/>
      <c r="UWZ38" s="32"/>
      <c r="UXA38" s="32"/>
      <c r="UXB38" s="32"/>
      <c r="UXC38" s="32"/>
      <c r="UXD38" s="32"/>
      <c r="UXE38" s="32"/>
      <c r="UXF38" s="32"/>
      <c r="UXG38" s="32"/>
      <c r="UXH38" s="32"/>
      <c r="UXI38" s="32"/>
      <c r="UXJ38" s="32"/>
      <c r="UXK38" s="32"/>
      <c r="UXL38" s="32"/>
      <c r="UXM38" s="32"/>
      <c r="UXN38" s="32"/>
      <c r="UXO38" s="32"/>
      <c r="UXP38" s="32"/>
      <c r="UXQ38" s="32"/>
      <c r="UXR38" s="32"/>
      <c r="UXS38" s="32"/>
      <c r="UXT38" s="32"/>
      <c r="UXU38" s="32"/>
      <c r="UXV38" s="32"/>
      <c r="UXW38" s="32"/>
      <c r="UXX38" s="32"/>
      <c r="UXY38" s="32"/>
      <c r="UXZ38" s="32"/>
      <c r="UYA38" s="32"/>
      <c r="UYB38" s="32"/>
      <c r="UYC38" s="32"/>
      <c r="UYD38" s="32"/>
      <c r="UYE38" s="32"/>
      <c r="UYF38" s="32"/>
      <c r="UYG38" s="32"/>
      <c r="UYH38" s="32"/>
      <c r="UYI38" s="32"/>
      <c r="UYJ38" s="32"/>
      <c r="UYK38" s="32"/>
      <c r="UYL38" s="32"/>
      <c r="UYM38" s="32"/>
      <c r="UYN38" s="32"/>
      <c r="UYO38" s="32"/>
      <c r="UYP38" s="32"/>
      <c r="UYQ38" s="32"/>
      <c r="UYR38" s="32"/>
      <c r="UYS38" s="32"/>
      <c r="UYT38" s="32"/>
      <c r="UYU38" s="32"/>
      <c r="UYV38" s="32"/>
      <c r="UYW38" s="32"/>
      <c r="UYX38" s="32"/>
      <c r="UYY38" s="32"/>
      <c r="UYZ38" s="32"/>
      <c r="UZA38" s="32"/>
      <c r="UZB38" s="32"/>
      <c r="UZC38" s="32"/>
      <c r="UZD38" s="32"/>
      <c r="UZE38" s="32"/>
      <c r="UZF38" s="32"/>
      <c r="UZG38" s="32"/>
      <c r="UZH38" s="32"/>
      <c r="UZI38" s="32"/>
      <c r="UZJ38" s="32"/>
      <c r="UZK38" s="32"/>
      <c r="UZL38" s="32"/>
      <c r="UZM38" s="32"/>
      <c r="UZN38" s="32"/>
      <c r="UZO38" s="32"/>
      <c r="UZP38" s="32"/>
      <c r="UZQ38" s="32"/>
      <c r="UZR38" s="32"/>
      <c r="UZS38" s="32"/>
      <c r="UZT38" s="32"/>
      <c r="UZU38" s="32"/>
      <c r="UZV38" s="32"/>
      <c r="UZW38" s="32"/>
      <c r="UZX38" s="32"/>
      <c r="UZY38" s="32"/>
      <c r="UZZ38" s="32"/>
      <c r="VAA38" s="32"/>
      <c r="VAB38" s="32"/>
      <c r="VAC38" s="32"/>
      <c r="VAD38" s="32"/>
      <c r="VAE38" s="32"/>
      <c r="VAF38" s="32"/>
      <c r="VAG38" s="32"/>
      <c r="VAH38" s="32"/>
      <c r="VAI38" s="32"/>
      <c r="VAJ38" s="32"/>
      <c r="VAK38" s="32"/>
      <c r="VAL38" s="32"/>
      <c r="VAM38" s="32"/>
      <c r="VAN38" s="32"/>
      <c r="VAO38" s="32"/>
      <c r="VAP38" s="32"/>
      <c r="VAQ38" s="32"/>
      <c r="VAR38" s="32"/>
      <c r="VAS38" s="32"/>
      <c r="VAT38" s="32"/>
      <c r="VAU38" s="32"/>
      <c r="VAV38" s="32"/>
      <c r="VAW38" s="32"/>
      <c r="VAX38" s="32"/>
      <c r="VAY38" s="32"/>
      <c r="VAZ38" s="32"/>
      <c r="VBA38" s="32"/>
      <c r="VBB38" s="32"/>
      <c r="VBC38" s="32"/>
      <c r="VBD38" s="32"/>
      <c r="VBE38" s="32"/>
      <c r="VBF38" s="32"/>
      <c r="VBG38" s="32"/>
      <c r="VBH38" s="32"/>
      <c r="VBI38" s="32"/>
      <c r="VBJ38" s="32"/>
      <c r="VBK38" s="32"/>
      <c r="VBL38" s="32"/>
      <c r="VBM38" s="32"/>
      <c r="VBN38" s="32"/>
      <c r="VBO38" s="32"/>
      <c r="VBP38" s="32"/>
      <c r="VBQ38" s="32"/>
      <c r="VBR38" s="32"/>
      <c r="VBS38" s="32"/>
      <c r="VBT38" s="32"/>
      <c r="VBU38" s="32"/>
      <c r="VBV38" s="32"/>
      <c r="VBW38" s="32"/>
      <c r="VBX38" s="32"/>
      <c r="VBY38" s="32"/>
      <c r="VBZ38" s="32"/>
      <c r="VCA38" s="32"/>
      <c r="VCB38" s="32"/>
      <c r="VCC38" s="32"/>
      <c r="VCD38" s="32"/>
      <c r="VCE38" s="32"/>
      <c r="VCF38" s="32"/>
      <c r="VCG38" s="32"/>
      <c r="VCH38" s="32"/>
      <c r="VCI38" s="32"/>
      <c r="VCJ38" s="32"/>
      <c r="VCK38" s="32"/>
      <c r="VCL38" s="32"/>
      <c r="VCM38" s="32"/>
      <c r="VCN38" s="32"/>
      <c r="VCO38" s="32"/>
      <c r="VCP38" s="32"/>
      <c r="VCQ38" s="32"/>
      <c r="VCR38" s="32"/>
      <c r="VCS38" s="32"/>
      <c r="VCT38" s="32"/>
      <c r="VCU38" s="32"/>
      <c r="VCV38" s="32"/>
      <c r="VCW38" s="32"/>
      <c r="VCX38" s="32"/>
      <c r="VCY38" s="32"/>
      <c r="VCZ38" s="32"/>
      <c r="VDA38" s="32"/>
      <c r="VDB38" s="32"/>
      <c r="VDC38" s="32"/>
      <c r="VDD38" s="32"/>
      <c r="VDE38" s="32"/>
      <c r="VDF38" s="32"/>
      <c r="VDG38" s="32"/>
      <c r="VDH38" s="32"/>
      <c r="VDI38" s="32"/>
      <c r="VDJ38" s="32"/>
      <c r="VDK38" s="32"/>
      <c r="VDL38" s="32"/>
      <c r="VDM38" s="32"/>
      <c r="VDN38" s="32"/>
      <c r="VDO38" s="32"/>
      <c r="VDP38" s="32"/>
      <c r="VDQ38" s="32"/>
      <c r="VDR38" s="32"/>
      <c r="VDS38" s="32"/>
      <c r="VDT38" s="32"/>
      <c r="VDU38" s="32"/>
      <c r="VDV38" s="32"/>
      <c r="VDW38" s="32"/>
      <c r="VDX38" s="32"/>
      <c r="VDY38" s="32"/>
      <c r="VDZ38" s="32"/>
      <c r="VEA38" s="32"/>
      <c r="VEB38" s="32"/>
      <c r="VEC38" s="32"/>
      <c r="VED38" s="32"/>
      <c r="VEE38" s="32"/>
      <c r="VEF38" s="32"/>
      <c r="VEG38" s="32"/>
      <c r="VEH38" s="32"/>
      <c r="VEI38" s="32"/>
      <c r="VEJ38" s="32"/>
      <c r="VEK38" s="32"/>
      <c r="VEL38" s="32"/>
      <c r="VEM38" s="32"/>
      <c r="VEN38" s="32"/>
      <c r="VEO38" s="32"/>
      <c r="VEP38" s="32"/>
      <c r="VEQ38" s="32"/>
      <c r="VER38" s="32"/>
      <c r="VES38" s="32"/>
      <c r="VET38" s="32"/>
      <c r="VEU38" s="32"/>
      <c r="VEV38" s="32"/>
      <c r="VEW38" s="32"/>
      <c r="VEX38" s="32"/>
      <c r="VEY38" s="32"/>
      <c r="VEZ38" s="32"/>
      <c r="VFA38" s="32"/>
      <c r="VFB38" s="32"/>
      <c r="VFC38" s="32"/>
      <c r="VFD38" s="32"/>
      <c r="VFE38" s="32"/>
      <c r="VFF38" s="32"/>
      <c r="VFG38" s="32"/>
      <c r="VFH38" s="32"/>
      <c r="VFI38" s="32"/>
      <c r="VFJ38" s="32"/>
      <c r="VFK38" s="32"/>
      <c r="VFL38" s="32"/>
      <c r="VFM38" s="32"/>
      <c r="VFN38" s="32"/>
      <c r="VFO38" s="32"/>
      <c r="VFP38" s="32"/>
      <c r="VFQ38" s="32"/>
      <c r="VFR38" s="32"/>
      <c r="VFS38" s="32"/>
      <c r="VFT38" s="32"/>
      <c r="VFU38" s="32"/>
      <c r="VFV38" s="32"/>
      <c r="VFW38" s="32"/>
      <c r="VFX38" s="32"/>
      <c r="VFY38" s="32"/>
      <c r="VFZ38" s="32"/>
      <c r="VGA38" s="32"/>
      <c r="VGB38" s="32"/>
      <c r="VGC38" s="32"/>
      <c r="VGD38" s="32"/>
      <c r="VGE38" s="32"/>
      <c r="VGF38" s="32"/>
      <c r="VGG38" s="32"/>
      <c r="VGH38" s="32"/>
      <c r="VGI38" s="32"/>
      <c r="VGJ38" s="32"/>
      <c r="VGK38" s="32"/>
      <c r="VGL38" s="32"/>
      <c r="VGM38" s="32"/>
      <c r="VGN38" s="32"/>
      <c r="VGO38" s="32"/>
      <c r="VGP38" s="32"/>
      <c r="VGQ38" s="32"/>
      <c r="VGR38" s="32"/>
      <c r="VGS38" s="32"/>
      <c r="VGT38" s="32"/>
      <c r="VGU38" s="32"/>
      <c r="VGV38" s="32"/>
      <c r="VGW38" s="32"/>
      <c r="VGX38" s="32"/>
      <c r="VGY38" s="32"/>
      <c r="VGZ38" s="32"/>
      <c r="VHA38" s="32"/>
      <c r="VHB38" s="32"/>
      <c r="VHC38" s="32"/>
      <c r="VHD38" s="32"/>
      <c r="VHE38" s="32"/>
      <c r="VHF38" s="32"/>
      <c r="VHG38" s="32"/>
      <c r="VHH38" s="32"/>
      <c r="VHI38" s="32"/>
      <c r="VHJ38" s="32"/>
      <c r="VHK38" s="32"/>
      <c r="VHL38" s="32"/>
      <c r="VHM38" s="32"/>
      <c r="VHN38" s="32"/>
      <c r="VHO38" s="32"/>
      <c r="VHP38" s="32"/>
      <c r="VHQ38" s="32"/>
      <c r="VHR38" s="32"/>
      <c r="VHS38" s="32"/>
      <c r="VHT38" s="32"/>
      <c r="VHU38" s="32"/>
      <c r="VHV38" s="32"/>
      <c r="VHW38" s="32"/>
      <c r="VHX38" s="32"/>
      <c r="VHY38" s="32"/>
      <c r="VHZ38" s="32"/>
      <c r="VIA38" s="32"/>
      <c r="VIB38" s="32"/>
      <c r="VIC38" s="32"/>
      <c r="VID38" s="32"/>
      <c r="VIE38" s="32"/>
      <c r="VIF38" s="32"/>
      <c r="VIG38" s="32"/>
      <c r="VIH38" s="32"/>
      <c r="VII38" s="32"/>
      <c r="VIJ38" s="32"/>
      <c r="VIK38" s="32"/>
      <c r="VIL38" s="32"/>
      <c r="VIM38" s="32"/>
      <c r="VIN38" s="32"/>
      <c r="VIO38" s="32"/>
      <c r="VIP38" s="32"/>
      <c r="VIQ38" s="32"/>
      <c r="VIR38" s="32"/>
      <c r="VIS38" s="32"/>
      <c r="VIT38" s="32"/>
      <c r="VIU38" s="32"/>
      <c r="VIV38" s="32"/>
      <c r="VIW38" s="32"/>
      <c r="VIX38" s="32"/>
      <c r="VIY38" s="32"/>
      <c r="VIZ38" s="32"/>
      <c r="VJA38" s="32"/>
      <c r="VJB38" s="32"/>
      <c r="VJC38" s="32"/>
      <c r="VJD38" s="32"/>
      <c r="VJE38" s="32"/>
      <c r="VJF38" s="32"/>
      <c r="VJG38" s="32"/>
      <c r="VJH38" s="32"/>
      <c r="VJI38" s="32"/>
      <c r="VJJ38" s="32"/>
      <c r="VJK38" s="32"/>
      <c r="VJL38" s="32"/>
      <c r="VJM38" s="32"/>
      <c r="VJN38" s="32"/>
      <c r="VJO38" s="32"/>
      <c r="VJP38" s="32"/>
      <c r="VJQ38" s="32"/>
      <c r="VJR38" s="32"/>
      <c r="VJS38" s="32"/>
      <c r="VJT38" s="32"/>
      <c r="VJU38" s="32"/>
      <c r="VJV38" s="32"/>
      <c r="VJW38" s="32"/>
      <c r="VJX38" s="32"/>
      <c r="VJY38" s="32"/>
      <c r="VJZ38" s="32"/>
      <c r="VKA38" s="32"/>
      <c r="VKB38" s="32"/>
      <c r="VKC38" s="32"/>
      <c r="VKD38" s="32"/>
      <c r="VKE38" s="32"/>
      <c r="VKF38" s="32"/>
      <c r="VKG38" s="32"/>
      <c r="VKH38" s="32"/>
      <c r="VKI38" s="32"/>
      <c r="VKJ38" s="32"/>
      <c r="VKK38" s="32"/>
      <c r="VKL38" s="32"/>
      <c r="VKM38" s="32"/>
      <c r="VKN38" s="32"/>
      <c r="VKO38" s="32"/>
      <c r="VKP38" s="32"/>
      <c r="VKQ38" s="32"/>
      <c r="VKR38" s="32"/>
      <c r="VKS38" s="32"/>
      <c r="VKT38" s="32"/>
      <c r="VKU38" s="32"/>
      <c r="VKV38" s="32"/>
      <c r="VKW38" s="32"/>
      <c r="VKX38" s="32"/>
      <c r="VKY38" s="32"/>
      <c r="VKZ38" s="32"/>
      <c r="VLA38" s="32"/>
      <c r="VLB38" s="32"/>
      <c r="VLC38" s="32"/>
      <c r="VLD38" s="32"/>
      <c r="VLE38" s="32"/>
      <c r="VLF38" s="32"/>
      <c r="VLG38" s="32"/>
      <c r="VLH38" s="32"/>
      <c r="VLI38" s="32"/>
      <c r="VLJ38" s="32"/>
      <c r="VLK38" s="32"/>
      <c r="VLL38" s="32"/>
      <c r="VLM38" s="32"/>
      <c r="VLN38" s="32"/>
      <c r="VLO38" s="32"/>
      <c r="VLP38" s="32"/>
      <c r="VLQ38" s="32"/>
      <c r="VLR38" s="32"/>
      <c r="VLS38" s="32"/>
      <c r="VLT38" s="32"/>
      <c r="VLU38" s="32"/>
      <c r="VLV38" s="32"/>
      <c r="VLW38" s="32"/>
      <c r="VLX38" s="32"/>
      <c r="VLY38" s="32"/>
      <c r="VLZ38" s="32"/>
      <c r="VMA38" s="32"/>
      <c r="VMB38" s="32"/>
      <c r="VMC38" s="32"/>
      <c r="VMD38" s="32"/>
      <c r="VME38" s="32"/>
      <c r="VMF38" s="32"/>
      <c r="VMG38" s="32"/>
      <c r="VMH38" s="32"/>
      <c r="VMI38" s="32"/>
      <c r="VMJ38" s="32"/>
      <c r="VMK38" s="32"/>
      <c r="VML38" s="32"/>
      <c r="VMM38" s="32"/>
      <c r="VMN38" s="32"/>
      <c r="VMO38" s="32"/>
      <c r="VMP38" s="32"/>
      <c r="VMQ38" s="32"/>
      <c r="VMR38" s="32"/>
      <c r="VMS38" s="32"/>
      <c r="VMT38" s="32"/>
      <c r="VMU38" s="32"/>
      <c r="VMV38" s="32"/>
      <c r="VMW38" s="32"/>
      <c r="VMX38" s="32"/>
      <c r="VMY38" s="32"/>
      <c r="VMZ38" s="32"/>
      <c r="VNA38" s="32"/>
      <c r="VNB38" s="32"/>
      <c r="VNC38" s="32"/>
      <c r="VND38" s="32"/>
      <c r="VNE38" s="32"/>
      <c r="VNF38" s="32"/>
      <c r="VNG38" s="32"/>
      <c r="VNH38" s="32"/>
      <c r="VNI38" s="32"/>
      <c r="VNJ38" s="32"/>
      <c r="VNK38" s="32"/>
      <c r="VNL38" s="32"/>
      <c r="VNM38" s="32"/>
      <c r="VNN38" s="32"/>
      <c r="VNO38" s="32"/>
      <c r="VNP38" s="32"/>
      <c r="VNQ38" s="32"/>
      <c r="VNR38" s="32"/>
      <c r="VNS38" s="32"/>
      <c r="VNT38" s="32"/>
      <c r="VNU38" s="32"/>
      <c r="VNV38" s="32"/>
      <c r="VNW38" s="32"/>
      <c r="VNX38" s="32"/>
      <c r="VNY38" s="32"/>
      <c r="VNZ38" s="32"/>
      <c r="VOA38" s="32"/>
      <c r="VOB38" s="32"/>
      <c r="VOC38" s="32"/>
      <c r="VOD38" s="32"/>
      <c r="VOE38" s="32"/>
      <c r="VOF38" s="32"/>
      <c r="VOG38" s="32"/>
      <c r="VOH38" s="32"/>
      <c r="VOI38" s="32"/>
      <c r="VOJ38" s="32"/>
      <c r="VOK38" s="32"/>
      <c r="VOL38" s="32"/>
      <c r="VOM38" s="32"/>
      <c r="VON38" s="32"/>
      <c r="VOO38" s="32"/>
      <c r="VOP38" s="32"/>
      <c r="VOQ38" s="32"/>
      <c r="VOR38" s="32"/>
      <c r="VOS38" s="32"/>
      <c r="VOT38" s="32"/>
      <c r="VOU38" s="32"/>
      <c r="VOV38" s="32"/>
      <c r="VOW38" s="32"/>
      <c r="VOX38" s="32"/>
      <c r="VOY38" s="32"/>
      <c r="VOZ38" s="32"/>
      <c r="VPA38" s="32"/>
      <c r="VPB38" s="32"/>
      <c r="VPC38" s="32"/>
      <c r="VPD38" s="32"/>
      <c r="VPE38" s="32"/>
      <c r="VPF38" s="32"/>
      <c r="VPG38" s="32"/>
      <c r="VPH38" s="32"/>
      <c r="VPI38" s="32"/>
      <c r="VPJ38" s="32"/>
      <c r="VPK38" s="32"/>
      <c r="VPL38" s="32"/>
      <c r="VPM38" s="32"/>
      <c r="VPN38" s="32"/>
      <c r="VPO38" s="32"/>
      <c r="VPP38" s="32"/>
      <c r="VPQ38" s="32"/>
      <c r="VPR38" s="32"/>
      <c r="VPS38" s="32"/>
      <c r="VPT38" s="32"/>
      <c r="VPU38" s="32"/>
      <c r="VPV38" s="32"/>
      <c r="VPW38" s="32"/>
      <c r="VPX38" s="32"/>
      <c r="VPY38" s="32"/>
      <c r="VPZ38" s="32"/>
      <c r="VQA38" s="32"/>
      <c r="VQB38" s="32"/>
      <c r="VQC38" s="32"/>
      <c r="VQD38" s="32"/>
      <c r="VQE38" s="32"/>
      <c r="VQF38" s="32"/>
      <c r="VQG38" s="32"/>
      <c r="VQH38" s="32"/>
      <c r="VQI38" s="32"/>
      <c r="VQJ38" s="32"/>
      <c r="VQK38" s="32"/>
      <c r="VQL38" s="32"/>
      <c r="VQM38" s="32"/>
      <c r="VQN38" s="32"/>
      <c r="VQO38" s="32"/>
      <c r="VQP38" s="32"/>
      <c r="VQQ38" s="32"/>
      <c r="VQR38" s="32"/>
      <c r="VQS38" s="32"/>
      <c r="VQT38" s="32"/>
      <c r="VQU38" s="32"/>
      <c r="VQV38" s="32"/>
      <c r="VQW38" s="32"/>
      <c r="VQX38" s="32"/>
      <c r="VQY38" s="32"/>
      <c r="VQZ38" s="32"/>
      <c r="VRA38" s="32"/>
      <c r="VRB38" s="32"/>
      <c r="VRC38" s="32"/>
      <c r="VRD38" s="32"/>
      <c r="VRE38" s="32"/>
      <c r="VRF38" s="32"/>
      <c r="VRG38" s="32"/>
      <c r="VRH38" s="32"/>
      <c r="VRI38" s="32"/>
      <c r="VRJ38" s="32"/>
      <c r="VRK38" s="32"/>
      <c r="VRL38" s="32"/>
      <c r="VRM38" s="32"/>
      <c r="VRN38" s="32"/>
      <c r="VRO38" s="32"/>
      <c r="VRP38" s="32"/>
      <c r="VRQ38" s="32"/>
      <c r="VRR38" s="32"/>
      <c r="VRS38" s="32"/>
      <c r="VRT38" s="32"/>
      <c r="VRU38" s="32"/>
      <c r="VRV38" s="32"/>
      <c r="VRW38" s="32"/>
      <c r="VRX38" s="32"/>
      <c r="VRY38" s="32"/>
      <c r="VRZ38" s="32"/>
      <c r="VSA38" s="32"/>
      <c r="VSB38" s="32"/>
      <c r="VSC38" s="32"/>
      <c r="VSD38" s="32"/>
      <c r="VSE38" s="32"/>
      <c r="VSF38" s="32"/>
      <c r="VSG38" s="32"/>
      <c r="VSH38" s="32"/>
      <c r="VSI38" s="32"/>
      <c r="VSJ38" s="32"/>
      <c r="VSK38" s="32"/>
      <c r="VSL38" s="32"/>
      <c r="VSM38" s="32"/>
      <c r="VSN38" s="32"/>
      <c r="VSO38" s="32"/>
      <c r="VSP38" s="32"/>
      <c r="VSQ38" s="32"/>
      <c r="VSR38" s="32"/>
      <c r="VSS38" s="32"/>
      <c r="VST38" s="32"/>
      <c r="VSU38" s="32"/>
      <c r="VSV38" s="32"/>
      <c r="VSW38" s="32"/>
      <c r="VSX38" s="32"/>
      <c r="VSY38" s="32"/>
      <c r="VSZ38" s="32"/>
      <c r="VTA38" s="32"/>
      <c r="VTB38" s="32"/>
      <c r="VTC38" s="32"/>
      <c r="VTD38" s="32"/>
      <c r="VTE38" s="32"/>
      <c r="VTF38" s="32"/>
      <c r="VTG38" s="32"/>
      <c r="VTH38" s="32"/>
      <c r="VTI38" s="32"/>
      <c r="VTJ38" s="32"/>
      <c r="VTK38" s="32"/>
      <c r="VTL38" s="32"/>
      <c r="VTM38" s="32"/>
      <c r="VTN38" s="32"/>
      <c r="VTO38" s="32"/>
      <c r="VTP38" s="32"/>
      <c r="VTQ38" s="32"/>
      <c r="VTR38" s="32"/>
      <c r="VTS38" s="32"/>
      <c r="VTT38" s="32"/>
      <c r="VTU38" s="32"/>
      <c r="VTV38" s="32"/>
      <c r="VTW38" s="32"/>
      <c r="VTX38" s="32"/>
      <c r="VTY38" s="32"/>
      <c r="VTZ38" s="32"/>
      <c r="VUA38" s="32"/>
      <c r="VUB38" s="32"/>
      <c r="VUC38" s="32"/>
      <c r="VUD38" s="32"/>
      <c r="VUE38" s="32"/>
      <c r="VUF38" s="32"/>
      <c r="VUG38" s="32"/>
      <c r="VUH38" s="32"/>
      <c r="VUI38" s="32"/>
      <c r="VUJ38" s="32"/>
      <c r="VUK38" s="32"/>
      <c r="VUL38" s="32"/>
      <c r="VUM38" s="32"/>
      <c r="VUN38" s="32"/>
      <c r="VUO38" s="32"/>
      <c r="VUP38" s="32"/>
      <c r="VUQ38" s="32"/>
      <c r="VUR38" s="32"/>
      <c r="VUS38" s="32"/>
      <c r="VUT38" s="32"/>
      <c r="VUU38" s="32"/>
      <c r="VUV38" s="32"/>
      <c r="VUW38" s="32"/>
      <c r="VUX38" s="32"/>
      <c r="VUY38" s="32"/>
      <c r="VUZ38" s="32"/>
      <c r="VVA38" s="32"/>
      <c r="VVB38" s="32"/>
      <c r="VVC38" s="32"/>
      <c r="VVD38" s="32"/>
      <c r="VVE38" s="32"/>
      <c r="VVF38" s="32"/>
      <c r="VVG38" s="32"/>
      <c r="VVH38" s="32"/>
      <c r="VVI38" s="32"/>
      <c r="VVJ38" s="32"/>
      <c r="VVK38" s="32"/>
      <c r="VVL38" s="32"/>
      <c r="VVM38" s="32"/>
      <c r="VVN38" s="32"/>
      <c r="VVO38" s="32"/>
      <c r="VVP38" s="32"/>
      <c r="VVQ38" s="32"/>
      <c r="VVR38" s="32"/>
      <c r="VVS38" s="32"/>
      <c r="VVT38" s="32"/>
      <c r="VVU38" s="32"/>
      <c r="VVV38" s="32"/>
      <c r="VVW38" s="32"/>
      <c r="VVX38" s="32"/>
      <c r="VVY38" s="32"/>
      <c r="VVZ38" s="32"/>
      <c r="VWA38" s="32"/>
      <c r="VWB38" s="32"/>
      <c r="VWC38" s="32"/>
      <c r="VWD38" s="32"/>
      <c r="VWE38" s="32"/>
      <c r="VWF38" s="32"/>
      <c r="VWG38" s="32"/>
      <c r="VWH38" s="32"/>
      <c r="VWI38" s="32"/>
      <c r="VWJ38" s="32"/>
      <c r="VWK38" s="32"/>
      <c r="VWL38" s="32"/>
      <c r="VWM38" s="32"/>
      <c r="VWN38" s="32"/>
      <c r="VWO38" s="32"/>
      <c r="VWP38" s="32"/>
      <c r="VWQ38" s="32"/>
      <c r="VWR38" s="32"/>
      <c r="VWS38" s="32"/>
      <c r="VWT38" s="32"/>
      <c r="VWU38" s="32"/>
      <c r="VWV38" s="32"/>
      <c r="VWW38" s="32"/>
      <c r="VWX38" s="32"/>
      <c r="VWY38" s="32"/>
      <c r="VWZ38" s="32"/>
      <c r="VXA38" s="32"/>
      <c r="VXB38" s="32"/>
      <c r="VXC38" s="32"/>
      <c r="VXD38" s="32"/>
      <c r="VXE38" s="32"/>
      <c r="VXF38" s="32"/>
      <c r="VXG38" s="32"/>
      <c r="VXH38" s="32"/>
      <c r="VXI38" s="32"/>
      <c r="VXJ38" s="32"/>
      <c r="VXK38" s="32"/>
      <c r="VXL38" s="32"/>
      <c r="VXM38" s="32"/>
      <c r="VXN38" s="32"/>
      <c r="VXO38" s="32"/>
      <c r="VXP38" s="32"/>
      <c r="VXQ38" s="32"/>
      <c r="VXR38" s="32"/>
      <c r="VXS38" s="32"/>
      <c r="VXT38" s="32"/>
      <c r="VXU38" s="32"/>
      <c r="VXV38" s="32"/>
      <c r="VXW38" s="32"/>
      <c r="VXX38" s="32"/>
      <c r="VXY38" s="32"/>
      <c r="VXZ38" s="32"/>
      <c r="VYA38" s="32"/>
      <c r="VYB38" s="32"/>
      <c r="VYC38" s="32"/>
      <c r="VYD38" s="32"/>
      <c r="VYE38" s="32"/>
      <c r="VYF38" s="32"/>
      <c r="VYG38" s="32"/>
      <c r="VYH38" s="32"/>
      <c r="VYI38" s="32"/>
      <c r="VYJ38" s="32"/>
      <c r="VYK38" s="32"/>
      <c r="VYL38" s="32"/>
      <c r="VYM38" s="32"/>
      <c r="VYN38" s="32"/>
      <c r="VYO38" s="32"/>
      <c r="VYP38" s="32"/>
      <c r="VYQ38" s="32"/>
      <c r="VYR38" s="32"/>
      <c r="VYS38" s="32"/>
      <c r="VYT38" s="32"/>
      <c r="VYU38" s="32"/>
      <c r="VYV38" s="32"/>
      <c r="VYW38" s="32"/>
      <c r="VYX38" s="32"/>
      <c r="VYY38" s="32"/>
      <c r="VYZ38" s="32"/>
      <c r="VZA38" s="32"/>
      <c r="VZB38" s="32"/>
      <c r="VZC38" s="32"/>
      <c r="VZD38" s="32"/>
      <c r="VZE38" s="32"/>
      <c r="VZF38" s="32"/>
      <c r="VZG38" s="32"/>
      <c r="VZH38" s="32"/>
      <c r="VZI38" s="32"/>
      <c r="VZJ38" s="32"/>
      <c r="VZK38" s="32"/>
      <c r="VZL38" s="32"/>
      <c r="VZM38" s="32"/>
      <c r="VZN38" s="32"/>
      <c r="VZO38" s="32"/>
      <c r="VZP38" s="32"/>
      <c r="VZQ38" s="32"/>
      <c r="VZR38" s="32"/>
      <c r="VZS38" s="32"/>
      <c r="VZT38" s="32"/>
      <c r="VZU38" s="32"/>
      <c r="VZV38" s="32"/>
      <c r="VZW38" s="32"/>
      <c r="VZX38" s="32"/>
      <c r="VZY38" s="32"/>
      <c r="VZZ38" s="32"/>
      <c r="WAA38" s="32"/>
      <c r="WAB38" s="32"/>
      <c r="WAC38" s="32"/>
      <c r="WAD38" s="32"/>
      <c r="WAE38" s="32"/>
      <c r="WAF38" s="32"/>
      <c r="WAG38" s="32"/>
      <c r="WAH38" s="32"/>
      <c r="WAI38" s="32"/>
      <c r="WAJ38" s="32"/>
      <c r="WAK38" s="32"/>
      <c r="WAL38" s="32"/>
      <c r="WAM38" s="32"/>
      <c r="WAN38" s="32"/>
      <c r="WAO38" s="32"/>
      <c r="WAP38" s="32"/>
      <c r="WAQ38" s="32"/>
      <c r="WAR38" s="32"/>
      <c r="WAS38" s="32"/>
      <c r="WAT38" s="32"/>
      <c r="WAU38" s="32"/>
      <c r="WAV38" s="32"/>
      <c r="WAW38" s="32"/>
      <c r="WAX38" s="32"/>
      <c r="WAY38" s="32"/>
      <c r="WAZ38" s="32"/>
      <c r="WBA38" s="32"/>
      <c r="WBB38" s="32"/>
      <c r="WBC38" s="32"/>
      <c r="WBD38" s="32"/>
      <c r="WBE38" s="32"/>
      <c r="WBF38" s="32"/>
      <c r="WBG38" s="32"/>
      <c r="WBH38" s="32"/>
      <c r="WBI38" s="32"/>
      <c r="WBJ38" s="32"/>
      <c r="WBK38" s="32"/>
      <c r="WBL38" s="32"/>
      <c r="WBM38" s="32"/>
      <c r="WBN38" s="32"/>
      <c r="WBO38" s="32"/>
      <c r="WBP38" s="32"/>
      <c r="WBQ38" s="32"/>
      <c r="WBR38" s="32"/>
      <c r="WBS38" s="32"/>
      <c r="WBT38" s="32"/>
      <c r="WBU38" s="32"/>
      <c r="WBV38" s="32"/>
      <c r="WBW38" s="32"/>
      <c r="WBX38" s="32"/>
      <c r="WBY38" s="32"/>
      <c r="WBZ38" s="32"/>
      <c r="WCA38" s="32"/>
      <c r="WCB38" s="32"/>
      <c r="WCC38" s="32"/>
      <c r="WCD38" s="32"/>
      <c r="WCE38" s="32"/>
      <c r="WCF38" s="32"/>
      <c r="WCG38" s="32"/>
      <c r="WCH38" s="32"/>
      <c r="WCI38" s="32"/>
      <c r="WCJ38" s="32"/>
      <c r="WCK38" s="32"/>
      <c r="WCL38" s="32"/>
      <c r="WCM38" s="32"/>
      <c r="WCN38" s="32"/>
      <c r="WCO38" s="32"/>
      <c r="WCP38" s="32"/>
      <c r="WCQ38" s="32"/>
      <c r="WCR38" s="32"/>
      <c r="WCS38" s="32"/>
      <c r="WCT38" s="32"/>
      <c r="WCU38" s="32"/>
      <c r="WCV38" s="32"/>
      <c r="WCW38" s="32"/>
      <c r="WCX38" s="32"/>
      <c r="WCY38" s="32"/>
      <c r="WCZ38" s="32"/>
      <c r="WDA38" s="32"/>
      <c r="WDB38" s="32"/>
      <c r="WDC38" s="32"/>
      <c r="WDD38" s="32"/>
      <c r="WDE38" s="32"/>
      <c r="WDF38" s="32"/>
      <c r="WDG38" s="32"/>
      <c r="WDH38" s="32"/>
      <c r="WDI38" s="32"/>
      <c r="WDJ38" s="32"/>
      <c r="WDK38" s="32"/>
      <c r="WDL38" s="32"/>
      <c r="WDM38" s="32"/>
      <c r="WDN38" s="32"/>
      <c r="WDO38" s="32"/>
      <c r="WDP38" s="32"/>
      <c r="WDQ38" s="32"/>
      <c r="WDR38" s="32"/>
      <c r="WDS38" s="32"/>
      <c r="WDT38" s="32"/>
      <c r="WDU38" s="32"/>
      <c r="WDV38" s="32"/>
      <c r="WDW38" s="32"/>
      <c r="WDX38" s="32"/>
      <c r="WDY38" s="32"/>
      <c r="WDZ38" s="32"/>
      <c r="WEA38" s="32"/>
      <c r="WEB38" s="32"/>
      <c r="WEC38" s="32"/>
      <c r="WED38" s="32"/>
      <c r="WEE38" s="32"/>
      <c r="WEF38" s="32"/>
      <c r="WEG38" s="32"/>
      <c r="WEH38" s="32"/>
      <c r="WEI38" s="32"/>
      <c r="WEJ38" s="32"/>
      <c r="WEK38" s="32"/>
      <c r="WEL38" s="32"/>
      <c r="WEM38" s="32"/>
      <c r="WEN38" s="32"/>
      <c r="WEO38" s="32"/>
      <c r="WEP38" s="32"/>
      <c r="WEQ38" s="32"/>
      <c r="WER38" s="32"/>
      <c r="WES38" s="32"/>
      <c r="WET38" s="32"/>
      <c r="WEU38" s="32"/>
      <c r="WEV38" s="32"/>
      <c r="WEW38" s="32"/>
      <c r="WEX38" s="32"/>
      <c r="WEY38" s="32"/>
      <c r="WEZ38" s="32"/>
      <c r="WFA38" s="32"/>
      <c r="WFB38" s="32"/>
      <c r="WFC38" s="32"/>
      <c r="WFD38" s="32"/>
      <c r="WFE38" s="32"/>
      <c r="WFF38" s="32"/>
      <c r="WFG38" s="32"/>
      <c r="WFH38" s="32"/>
      <c r="WFI38" s="32"/>
      <c r="WFJ38" s="32"/>
      <c r="WFK38" s="32"/>
      <c r="WFL38" s="32"/>
      <c r="WFM38" s="32"/>
      <c r="WFN38" s="32"/>
      <c r="WFO38" s="32"/>
      <c r="WFP38" s="32"/>
      <c r="WFQ38" s="32"/>
      <c r="WFR38" s="32"/>
      <c r="WFS38" s="32"/>
      <c r="WFT38" s="32"/>
      <c r="WFU38" s="32"/>
      <c r="WFV38" s="32"/>
      <c r="WFW38" s="32"/>
      <c r="WFX38" s="32"/>
      <c r="WFY38" s="32"/>
      <c r="WFZ38" s="32"/>
      <c r="WGA38" s="32"/>
      <c r="WGB38" s="32"/>
      <c r="WGC38" s="32"/>
      <c r="WGD38" s="32"/>
      <c r="WGE38" s="32"/>
      <c r="WGF38" s="32"/>
      <c r="WGG38" s="32"/>
      <c r="WGH38" s="32"/>
      <c r="WGI38" s="32"/>
      <c r="WGJ38" s="32"/>
      <c r="WGK38" s="32"/>
      <c r="WGL38" s="32"/>
      <c r="WGM38" s="32"/>
      <c r="WGN38" s="32"/>
      <c r="WGO38" s="32"/>
      <c r="WGP38" s="32"/>
      <c r="WGQ38" s="32"/>
      <c r="WGR38" s="32"/>
      <c r="WGS38" s="32"/>
      <c r="WGT38" s="32"/>
      <c r="WGU38" s="32"/>
      <c r="WGV38" s="32"/>
      <c r="WGW38" s="32"/>
      <c r="WGX38" s="32"/>
      <c r="WGY38" s="32"/>
      <c r="WGZ38" s="32"/>
      <c r="WHA38" s="32"/>
      <c r="WHB38" s="32"/>
      <c r="WHC38" s="32"/>
      <c r="WHD38" s="32"/>
      <c r="WHE38" s="32"/>
      <c r="WHF38" s="32"/>
      <c r="WHG38" s="32"/>
      <c r="WHH38" s="32"/>
      <c r="WHI38" s="32"/>
      <c r="WHJ38" s="32"/>
      <c r="WHK38" s="32"/>
      <c r="WHL38" s="32"/>
      <c r="WHM38" s="32"/>
      <c r="WHN38" s="32"/>
      <c r="WHO38" s="32"/>
      <c r="WHP38" s="32"/>
      <c r="WHQ38" s="32"/>
      <c r="WHR38" s="32"/>
      <c r="WHS38" s="32"/>
      <c r="WHT38" s="32"/>
      <c r="WHU38" s="32"/>
      <c r="WHV38" s="32"/>
      <c r="WHW38" s="32"/>
      <c r="WHX38" s="32"/>
      <c r="WHY38" s="32"/>
      <c r="WHZ38" s="32"/>
      <c r="WIA38" s="32"/>
      <c r="WIB38" s="32"/>
      <c r="WIC38" s="32"/>
      <c r="WID38" s="32"/>
      <c r="WIE38" s="32"/>
      <c r="WIF38" s="32"/>
      <c r="WIG38" s="32"/>
      <c r="WIH38" s="32"/>
      <c r="WII38" s="32"/>
      <c r="WIJ38" s="32"/>
      <c r="WIK38" s="32"/>
      <c r="WIL38" s="32"/>
      <c r="WIM38" s="32"/>
      <c r="WIN38" s="32"/>
      <c r="WIO38" s="32"/>
      <c r="WIP38" s="32"/>
      <c r="WIQ38" s="32"/>
      <c r="WIR38" s="32"/>
      <c r="WIS38" s="32"/>
      <c r="WIT38" s="32"/>
      <c r="WIU38" s="32"/>
      <c r="WIV38" s="32"/>
      <c r="WIW38" s="32"/>
      <c r="WIX38" s="32"/>
      <c r="WIY38" s="32"/>
      <c r="WIZ38" s="32"/>
      <c r="WJA38" s="32"/>
      <c r="WJB38" s="32"/>
      <c r="WJC38" s="32"/>
      <c r="WJD38" s="32"/>
      <c r="WJE38" s="32"/>
      <c r="WJF38" s="32"/>
      <c r="WJG38" s="32"/>
      <c r="WJH38" s="32"/>
      <c r="WJI38" s="32"/>
      <c r="WJJ38" s="32"/>
      <c r="WJK38" s="32"/>
      <c r="WJL38" s="32"/>
      <c r="WJM38" s="32"/>
      <c r="WJN38" s="32"/>
      <c r="WJO38" s="32"/>
      <c r="WJP38" s="32"/>
      <c r="WJQ38" s="32"/>
      <c r="WJR38" s="32"/>
      <c r="WJS38" s="32"/>
      <c r="WJT38" s="32"/>
      <c r="WJU38" s="32"/>
      <c r="WJV38" s="32"/>
      <c r="WJW38" s="32"/>
      <c r="WJX38" s="32"/>
      <c r="WJY38" s="32"/>
      <c r="WJZ38" s="32"/>
      <c r="WKA38" s="32"/>
      <c r="WKB38" s="32"/>
      <c r="WKC38" s="32"/>
      <c r="WKD38" s="32"/>
      <c r="WKE38" s="32"/>
      <c r="WKF38" s="32"/>
      <c r="WKG38" s="32"/>
      <c r="WKH38" s="32"/>
      <c r="WKI38" s="32"/>
      <c r="WKJ38" s="32"/>
      <c r="WKK38" s="32"/>
      <c r="WKL38" s="32"/>
      <c r="WKM38" s="32"/>
      <c r="WKN38" s="32"/>
      <c r="WKO38" s="32"/>
      <c r="WKP38" s="32"/>
      <c r="WKQ38" s="32"/>
      <c r="WKR38" s="32"/>
      <c r="WKS38" s="32"/>
      <c r="WKT38" s="32"/>
      <c r="WKU38" s="32"/>
      <c r="WKV38" s="32"/>
      <c r="WKW38" s="32"/>
      <c r="WKX38" s="32"/>
      <c r="WKY38" s="32"/>
      <c r="WKZ38" s="32"/>
      <c r="WLA38" s="32"/>
      <c r="WLB38" s="32"/>
      <c r="WLC38" s="32"/>
      <c r="WLD38" s="32"/>
      <c r="WLE38" s="32"/>
      <c r="WLF38" s="32"/>
      <c r="WLG38" s="32"/>
      <c r="WLH38" s="32"/>
      <c r="WLI38" s="32"/>
      <c r="WLJ38" s="32"/>
      <c r="WLK38" s="32"/>
      <c r="WLL38" s="32"/>
      <c r="WLM38" s="32"/>
      <c r="WLN38" s="32"/>
      <c r="WLO38" s="32"/>
      <c r="WLP38" s="32"/>
      <c r="WLQ38" s="32"/>
      <c r="WLR38" s="32"/>
      <c r="WLS38" s="32"/>
      <c r="WLT38" s="32"/>
      <c r="WLU38" s="32"/>
      <c r="WLV38" s="32"/>
      <c r="WLW38" s="32"/>
      <c r="WLX38" s="32"/>
      <c r="WLY38" s="32"/>
      <c r="WLZ38" s="32"/>
      <c r="WMA38" s="32"/>
      <c r="WMB38" s="32"/>
      <c r="WMC38" s="32"/>
      <c r="WMD38" s="32"/>
      <c r="WME38" s="32"/>
      <c r="WMF38" s="32"/>
      <c r="WMG38" s="32"/>
      <c r="WMH38" s="32"/>
      <c r="WMI38" s="32"/>
      <c r="WMJ38" s="32"/>
      <c r="WMK38" s="32"/>
      <c r="WML38" s="32"/>
      <c r="WMM38" s="32"/>
      <c r="WMN38" s="32"/>
      <c r="WMO38" s="32"/>
      <c r="WMP38" s="32"/>
      <c r="WMQ38" s="32"/>
      <c r="WMR38" s="32"/>
      <c r="WMS38" s="32"/>
      <c r="WMT38" s="32"/>
      <c r="WMU38" s="32"/>
      <c r="WMV38" s="32"/>
      <c r="WMW38" s="32"/>
      <c r="WMX38" s="32"/>
      <c r="WMY38" s="32"/>
      <c r="WMZ38" s="32"/>
      <c r="WNA38" s="32"/>
      <c r="WNB38" s="32"/>
      <c r="WNC38" s="32"/>
      <c r="WND38" s="32"/>
      <c r="WNE38" s="32"/>
      <c r="WNF38" s="32"/>
      <c r="WNG38" s="32"/>
      <c r="WNH38" s="32"/>
      <c r="WNI38" s="32"/>
      <c r="WNJ38" s="32"/>
      <c r="WNK38" s="32"/>
      <c r="WNL38" s="32"/>
      <c r="WNM38" s="32"/>
      <c r="WNN38" s="32"/>
      <c r="WNO38" s="32"/>
      <c r="WNP38" s="32"/>
      <c r="WNQ38" s="32"/>
      <c r="WNR38" s="32"/>
      <c r="WNS38" s="32"/>
      <c r="WNT38" s="32"/>
      <c r="WNU38" s="32"/>
      <c r="WNV38" s="32"/>
      <c r="WNW38" s="32"/>
      <c r="WNX38" s="32"/>
      <c r="WNY38" s="32"/>
      <c r="WNZ38" s="32"/>
      <c r="WOA38" s="32"/>
      <c r="WOB38" s="32"/>
      <c r="WOC38" s="32"/>
      <c r="WOD38" s="32"/>
      <c r="WOE38" s="32"/>
      <c r="WOF38" s="32"/>
      <c r="WOG38" s="32"/>
      <c r="WOH38" s="32"/>
      <c r="WOI38" s="32"/>
      <c r="WOJ38" s="32"/>
      <c r="WOK38" s="32"/>
      <c r="WOL38" s="32"/>
      <c r="WOM38" s="32"/>
      <c r="WON38" s="32"/>
      <c r="WOO38" s="32"/>
      <c r="WOP38" s="32"/>
      <c r="WOQ38" s="32"/>
      <c r="WOR38" s="32"/>
      <c r="WOS38" s="32"/>
      <c r="WOT38" s="32"/>
      <c r="WOU38" s="32"/>
      <c r="WOV38" s="32"/>
      <c r="WOW38" s="32"/>
      <c r="WOX38" s="32"/>
      <c r="WOY38" s="32"/>
      <c r="WOZ38" s="32"/>
      <c r="WPA38" s="32"/>
      <c r="WPB38" s="32"/>
      <c r="WPC38" s="32"/>
      <c r="WPD38" s="32"/>
      <c r="WPE38" s="32"/>
      <c r="WPF38" s="32"/>
      <c r="WPG38" s="32"/>
      <c r="WPH38" s="32"/>
      <c r="WPI38" s="32"/>
      <c r="WPJ38" s="32"/>
      <c r="WPK38" s="32"/>
      <c r="WPL38" s="32"/>
      <c r="WPM38" s="32"/>
      <c r="WPN38" s="32"/>
      <c r="WPO38" s="32"/>
      <c r="WPP38" s="32"/>
      <c r="WPQ38" s="32"/>
      <c r="WPR38" s="32"/>
      <c r="WPS38" s="32"/>
      <c r="WPT38" s="32"/>
      <c r="WPU38" s="32"/>
      <c r="WPV38" s="32"/>
      <c r="WPW38" s="32"/>
      <c r="WPX38" s="32"/>
      <c r="WPY38" s="32"/>
      <c r="WPZ38" s="32"/>
      <c r="WQA38" s="32"/>
      <c r="WQB38" s="32"/>
      <c r="WQC38" s="32"/>
      <c r="WQD38" s="32"/>
      <c r="WQE38" s="32"/>
      <c r="WQF38" s="32"/>
      <c r="WQG38" s="32"/>
      <c r="WQH38" s="32"/>
      <c r="WQI38" s="32"/>
      <c r="WQJ38" s="32"/>
      <c r="WQK38" s="32"/>
      <c r="WQL38" s="32"/>
      <c r="WQM38" s="32"/>
      <c r="WQN38" s="32"/>
      <c r="WQO38" s="32"/>
      <c r="WQP38" s="32"/>
      <c r="WQQ38" s="32"/>
      <c r="WQR38" s="32"/>
      <c r="WQS38" s="32"/>
      <c r="WQT38" s="32"/>
      <c r="WQU38" s="32"/>
      <c r="WQV38" s="32"/>
      <c r="WQW38" s="32"/>
      <c r="WQX38" s="32"/>
      <c r="WQY38" s="32"/>
      <c r="WQZ38" s="32"/>
      <c r="WRA38" s="32"/>
      <c r="WRB38" s="32"/>
      <c r="WRC38" s="32"/>
      <c r="WRD38" s="32"/>
      <c r="WRE38" s="32"/>
      <c r="WRF38" s="32"/>
      <c r="WRG38" s="32"/>
      <c r="WRH38" s="32"/>
      <c r="WRI38" s="32"/>
      <c r="WRJ38" s="32"/>
      <c r="WRK38" s="32"/>
      <c r="WRL38" s="32"/>
      <c r="WRM38" s="32"/>
      <c r="WRN38" s="32"/>
      <c r="WRO38" s="32"/>
      <c r="WRP38" s="32"/>
      <c r="WRQ38" s="32"/>
      <c r="WRR38" s="32"/>
      <c r="WRS38" s="32"/>
      <c r="WRT38" s="32"/>
      <c r="WRU38" s="32"/>
      <c r="WRV38" s="32"/>
      <c r="WRW38" s="32"/>
      <c r="WRX38" s="32"/>
      <c r="WRY38" s="32"/>
      <c r="WRZ38" s="32"/>
      <c r="WSA38" s="32"/>
      <c r="WSB38" s="32"/>
      <c r="WSC38" s="32"/>
      <c r="WSD38" s="32"/>
      <c r="WSE38" s="32"/>
      <c r="WSF38" s="32"/>
      <c r="WSG38" s="32"/>
      <c r="WSH38" s="32"/>
      <c r="WSI38" s="32"/>
      <c r="WSJ38" s="32"/>
      <c r="WSK38" s="32"/>
      <c r="WSL38" s="32"/>
      <c r="WSM38" s="32"/>
      <c r="WSN38" s="32"/>
      <c r="WSO38" s="32"/>
      <c r="WSP38" s="32"/>
      <c r="WSQ38" s="32"/>
      <c r="WSR38" s="32"/>
      <c r="WSS38" s="32"/>
      <c r="WST38" s="32"/>
      <c r="WSU38" s="32"/>
      <c r="WSV38" s="32"/>
      <c r="WSW38" s="32"/>
      <c r="WSX38" s="32"/>
      <c r="WSY38" s="32"/>
      <c r="WSZ38" s="32"/>
      <c r="WTA38" s="32"/>
      <c r="WTB38" s="32"/>
      <c r="WTC38" s="32"/>
      <c r="WTD38" s="32"/>
      <c r="WTE38" s="32"/>
      <c r="WTF38" s="32"/>
      <c r="WTG38" s="32"/>
      <c r="WTH38" s="32"/>
      <c r="WTI38" s="32"/>
      <c r="WTJ38" s="32"/>
      <c r="WTK38" s="32"/>
      <c r="WTL38" s="32"/>
      <c r="WTM38" s="32"/>
      <c r="WTN38" s="32"/>
      <c r="WTO38" s="32"/>
      <c r="WTP38" s="32"/>
      <c r="WTQ38" s="32"/>
      <c r="WTR38" s="32"/>
      <c r="WTS38" s="32"/>
      <c r="WTT38" s="32"/>
      <c r="WTU38" s="32"/>
      <c r="WTV38" s="32"/>
      <c r="WTW38" s="32"/>
      <c r="WTX38" s="32"/>
      <c r="WTY38" s="32"/>
      <c r="WTZ38" s="32"/>
      <c r="WUA38" s="32"/>
      <c r="WUB38" s="32"/>
      <c r="WUC38" s="32"/>
      <c r="WUD38" s="32"/>
      <c r="WUE38" s="32"/>
      <c r="WUF38" s="32"/>
      <c r="WUG38" s="32"/>
      <c r="WUH38" s="32"/>
      <c r="WUI38" s="32"/>
      <c r="WUJ38" s="32"/>
      <c r="WUK38" s="32"/>
      <c r="WUL38" s="32"/>
      <c r="WUM38" s="32"/>
      <c r="WUN38" s="32"/>
      <c r="WUO38" s="32"/>
      <c r="WUP38" s="32"/>
      <c r="WUQ38" s="32"/>
      <c r="WUR38" s="32"/>
      <c r="WUS38" s="32"/>
      <c r="WUT38" s="32"/>
      <c r="WUU38" s="32"/>
      <c r="WUV38" s="32"/>
      <c r="WUW38" s="32"/>
      <c r="WUX38" s="32"/>
      <c r="WUY38" s="32"/>
      <c r="WUZ38" s="32"/>
      <c r="WVA38" s="32"/>
      <c r="WVB38" s="32"/>
      <c r="WVC38" s="32"/>
    </row>
  </sheetData>
  <mergeCells count="11">
    <mergeCell ref="B7:K7"/>
    <mergeCell ref="Q7:R7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22" orientation="landscape" r:id="rId1"/>
  <headerFooter>
    <oddHeader>&amp;L&amp;G
&amp;C&amp;"Gotham Book,Negrita"MUNICIPIO DE CORREGIDORA, QUERÉTARO
SECRETARíA DE TESORERÍA Y FINANZAS-SECRETARíA DE OBRAS PÚBLICAS
ESTADO DE AVANCE FÍSICO-FINANCIERO
FECHA: AL 31 MAYO 2021
FONDO: FEIEF 2019 (PARTICIPACIONES)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VC30"/>
  <sheetViews>
    <sheetView zoomScale="43" zoomScaleNormal="85" zoomScaleSheetLayoutView="70" zoomScalePageLayoutView="64" workbookViewId="0">
      <selection activeCell="M37" sqref="M37"/>
    </sheetView>
  </sheetViews>
  <sheetFormatPr baseColWidth="10" defaultColWidth="11.42578125" defaultRowHeight="15" x14ac:dyDescent="0.25"/>
  <cols>
    <col min="1" max="1" width="3" style="3" customWidth="1"/>
    <col min="2" max="2" width="13.7109375" style="3" customWidth="1"/>
    <col min="3" max="3" width="48.7109375" style="3" customWidth="1"/>
    <col min="4" max="4" width="25.140625" style="3" customWidth="1"/>
    <col min="5" max="5" width="15.7109375" style="3" customWidth="1"/>
    <col min="6" max="6" width="16.85546875" style="3" customWidth="1"/>
    <col min="7" max="7" width="11" style="3" customWidth="1"/>
    <col min="8" max="8" width="12.5703125" style="3" customWidth="1"/>
    <col min="9" max="9" width="12.7109375" style="3" customWidth="1"/>
    <col min="10" max="10" width="10.85546875" style="3" customWidth="1"/>
    <col min="11" max="11" width="20.140625" style="3" customWidth="1"/>
    <col min="12" max="12" width="12.7109375" style="3" customWidth="1"/>
    <col min="13" max="13" width="21.5703125" style="3" customWidth="1"/>
    <col min="14" max="14" width="20.28515625" style="3" customWidth="1"/>
    <col min="15" max="16" width="16.28515625" style="3" customWidth="1"/>
    <col min="17" max="17" width="54.7109375" style="3" customWidth="1"/>
    <col min="18" max="18" width="11.7109375" style="3" customWidth="1"/>
    <col min="19" max="19" width="24.5703125" style="3" customWidth="1"/>
    <col min="20" max="20" width="17.5703125" style="3" customWidth="1"/>
    <col min="21" max="21" width="17.42578125" style="3" customWidth="1"/>
    <col min="22" max="16384" width="11.42578125" style="3"/>
  </cols>
  <sheetData>
    <row r="1" spans="1:28" x14ac:dyDescent="0.25">
      <c r="E1" s="36"/>
      <c r="F1" s="36"/>
      <c r="G1" s="36"/>
      <c r="H1" s="36"/>
      <c r="I1" s="36"/>
      <c r="J1" s="36"/>
      <c r="K1" s="36"/>
      <c r="L1" s="36"/>
      <c r="M1" s="36"/>
    </row>
    <row r="2" spans="1:28" x14ac:dyDescent="0.25">
      <c r="B2" s="1" t="s">
        <v>0</v>
      </c>
      <c r="C2" s="95" t="s">
        <v>1</v>
      </c>
      <c r="D2" s="96"/>
      <c r="E2" s="97"/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6"/>
    </row>
    <row r="3" spans="1:28" ht="23.25" customHeight="1" x14ac:dyDescent="0.25">
      <c r="B3" s="1" t="s">
        <v>2</v>
      </c>
      <c r="C3" s="99" t="s">
        <v>3</v>
      </c>
      <c r="D3" s="100"/>
      <c r="E3" s="101"/>
      <c r="F3" s="4"/>
      <c r="G3" s="102" t="s">
        <v>4</v>
      </c>
      <c r="H3" s="103"/>
      <c r="I3" s="103"/>
      <c r="J3" s="103"/>
      <c r="K3" s="103"/>
      <c r="L3" s="104"/>
      <c r="M3" s="102" t="s">
        <v>5</v>
      </c>
      <c r="N3" s="103"/>
      <c r="O3" s="103"/>
      <c r="P3" s="104"/>
      <c r="Q3" s="105" t="s">
        <v>6</v>
      </c>
      <c r="R3" s="107"/>
      <c r="S3" s="16"/>
    </row>
    <row r="4" spans="1:28" ht="36" customHeight="1" x14ac:dyDescent="0.25">
      <c r="B4" s="1" t="s">
        <v>7</v>
      </c>
      <c r="C4" s="99" t="s">
        <v>8</v>
      </c>
      <c r="D4" s="100"/>
      <c r="E4" s="101"/>
      <c r="F4" s="4"/>
      <c r="G4" s="102" t="s">
        <v>9</v>
      </c>
      <c r="H4" s="103"/>
      <c r="I4" s="104"/>
      <c r="J4" s="102" t="s">
        <v>10</v>
      </c>
      <c r="K4" s="103"/>
      <c r="L4" s="104"/>
      <c r="M4" s="1" t="s">
        <v>11</v>
      </c>
      <c r="N4" s="1" t="s">
        <v>12</v>
      </c>
      <c r="O4" s="1" t="s">
        <v>13</v>
      </c>
      <c r="P4" s="1" t="s">
        <v>14</v>
      </c>
      <c r="Q4" s="111"/>
      <c r="R4" s="112"/>
      <c r="S4" s="16"/>
    </row>
    <row r="5" spans="1:28" ht="22.5" x14ac:dyDescent="0.25">
      <c r="A5" s="37"/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23</v>
      </c>
      <c r="O5" s="5" t="s">
        <v>23</v>
      </c>
      <c r="P5" s="5" t="s">
        <v>23</v>
      </c>
      <c r="Q5" s="5" t="s">
        <v>24</v>
      </c>
      <c r="R5" s="5" t="s">
        <v>25</v>
      </c>
      <c r="S5" s="16"/>
    </row>
    <row r="6" spans="1:28" ht="139.5" customHeight="1" x14ac:dyDescent="0.25">
      <c r="B6" s="7">
        <v>60120126</v>
      </c>
      <c r="C6" s="8" t="s">
        <v>51</v>
      </c>
      <c r="D6" s="8" t="s">
        <v>40</v>
      </c>
      <c r="E6" s="8" t="s">
        <v>28</v>
      </c>
      <c r="F6" s="8" t="s">
        <v>52</v>
      </c>
      <c r="G6" s="9">
        <v>1</v>
      </c>
      <c r="H6" s="11">
        <v>44278</v>
      </c>
      <c r="I6" s="11">
        <v>44337</v>
      </c>
      <c r="J6" s="9">
        <f t="shared" ref="J6" si="0">IFERROR((N6/M6),0)</f>
        <v>0.85353369632809351</v>
      </c>
      <c r="K6" s="11">
        <v>44336</v>
      </c>
      <c r="L6" s="12"/>
      <c r="M6" s="13">
        <v>295861.02</v>
      </c>
      <c r="N6" s="13">
        <v>252527.35</v>
      </c>
      <c r="O6" s="13">
        <v>0</v>
      </c>
      <c r="P6" s="13">
        <v>0</v>
      </c>
      <c r="Q6" s="14"/>
      <c r="R6" s="15"/>
      <c r="S6" s="43"/>
    </row>
    <row r="7" spans="1:28" ht="15" customHeight="1" x14ac:dyDescent="0.25">
      <c r="B7" s="90" t="s">
        <v>53</v>
      </c>
      <c r="C7" s="91"/>
      <c r="D7" s="91"/>
      <c r="E7" s="91"/>
      <c r="F7" s="91"/>
      <c r="G7" s="91"/>
      <c r="H7" s="91"/>
      <c r="I7" s="91"/>
      <c r="J7" s="91"/>
      <c r="K7" s="92"/>
      <c r="L7" s="22" t="s">
        <v>42</v>
      </c>
      <c r="M7" s="23">
        <f>+SUM(M6:M6)</f>
        <v>295861.02</v>
      </c>
      <c r="N7" s="23">
        <f>+SUM(N6:N6)</f>
        <v>252527.35</v>
      </c>
      <c r="O7" s="23">
        <f>+SUM(O6:O6)</f>
        <v>0</v>
      </c>
      <c r="P7" s="23">
        <f>+SUM(P6:P6)</f>
        <v>0</v>
      </c>
      <c r="Q7" s="93"/>
      <c r="R7" s="94"/>
      <c r="S7" s="16"/>
    </row>
    <row r="8" spans="1:28" ht="15" customHeight="1" x14ac:dyDescent="0.25">
      <c r="E8" s="36"/>
      <c r="F8" s="36"/>
      <c r="G8" s="36"/>
      <c r="H8" s="36"/>
      <c r="I8" s="36"/>
      <c r="J8" s="36"/>
      <c r="K8" s="36"/>
      <c r="L8" s="36"/>
      <c r="M8" s="36"/>
    </row>
    <row r="9" spans="1:28" ht="15" customHeight="1" x14ac:dyDescent="0.25">
      <c r="B9" s="28" t="s">
        <v>43</v>
      </c>
      <c r="E9" s="36"/>
      <c r="F9" s="36"/>
      <c r="G9" s="36"/>
      <c r="H9" s="36"/>
      <c r="I9" s="36"/>
      <c r="J9" s="36"/>
      <c r="K9" s="36"/>
      <c r="L9" s="36"/>
      <c r="M9" s="36"/>
    </row>
    <row r="10" spans="1:28" x14ac:dyDescent="0.25">
      <c r="B10" s="24"/>
      <c r="D10" s="24"/>
      <c r="E10" s="24"/>
      <c r="F10" s="24"/>
      <c r="G10" s="24"/>
      <c r="H10" s="24"/>
      <c r="I10" s="24"/>
      <c r="J10" s="24"/>
      <c r="K10" s="24"/>
      <c r="L10" s="25"/>
      <c r="M10" s="26"/>
      <c r="N10" s="26"/>
      <c r="O10" s="26"/>
      <c r="P10" s="26"/>
      <c r="Q10" s="27"/>
      <c r="R10" s="27"/>
    </row>
    <row r="11" spans="1:28" x14ac:dyDescent="0.25">
      <c r="B11" s="24"/>
      <c r="D11" s="24"/>
      <c r="E11" s="24"/>
      <c r="F11" s="24"/>
      <c r="G11" s="24"/>
      <c r="H11" s="24"/>
      <c r="I11" s="24"/>
      <c r="J11" s="24"/>
      <c r="K11" s="24"/>
      <c r="L11" s="25"/>
      <c r="M11" s="26"/>
      <c r="N11" s="26"/>
      <c r="O11" s="26"/>
      <c r="P11" s="26"/>
      <c r="Q11" s="27"/>
      <c r="R11" s="27"/>
    </row>
    <row r="12" spans="1:28" x14ac:dyDescent="0.25">
      <c r="B12" s="24"/>
      <c r="D12" s="24"/>
      <c r="E12" s="24"/>
      <c r="F12" s="24"/>
      <c r="G12" s="24"/>
      <c r="H12" s="24"/>
      <c r="I12" s="24"/>
      <c r="J12" s="24"/>
      <c r="K12" s="24"/>
      <c r="L12" s="25"/>
      <c r="M12" s="26"/>
      <c r="N12" s="26"/>
      <c r="O12" s="26"/>
      <c r="P12" s="26"/>
      <c r="Q12" s="27"/>
      <c r="R12" s="27"/>
    </row>
    <row r="13" spans="1:28" x14ac:dyDescent="0.25">
      <c r="B13" s="24"/>
      <c r="D13" s="24"/>
      <c r="E13" s="24"/>
      <c r="F13" s="24"/>
      <c r="G13" s="24"/>
      <c r="H13" s="24"/>
      <c r="I13" s="24"/>
      <c r="J13" s="24"/>
      <c r="K13" s="24"/>
      <c r="L13" s="25"/>
      <c r="M13" s="26"/>
      <c r="N13" s="26"/>
      <c r="O13" s="26"/>
      <c r="P13" s="26"/>
      <c r="Q13" s="27"/>
      <c r="R13" s="27"/>
    </row>
    <row r="14" spans="1:28" ht="27" customHeight="1" x14ac:dyDescent="0.25">
      <c r="B14" s="24"/>
      <c r="C14" s="41"/>
      <c r="D14" s="24"/>
      <c r="E14" s="24"/>
      <c r="F14" s="24"/>
      <c r="G14" s="24"/>
      <c r="H14" s="24"/>
      <c r="I14" s="24"/>
      <c r="J14" s="24"/>
      <c r="K14" s="24"/>
      <c r="L14" s="25"/>
      <c r="M14" s="26"/>
      <c r="N14" s="26"/>
      <c r="O14" s="26"/>
      <c r="P14" s="26"/>
      <c r="Q14" s="27"/>
      <c r="R14" s="27"/>
      <c r="X14" s="20"/>
      <c r="Y14" s="21"/>
      <c r="Z14" s="21"/>
      <c r="AA14" s="21"/>
      <c r="AB14" s="21"/>
    </row>
    <row r="15" spans="1:28" ht="27" customHeight="1" x14ac:dyDescent="0.25">
      <c r="B15" s="24"/>
      <c r="C15" s="41"/>
      <c r="D15" s="24"/>
      <c r="E15" s="24"/>
      <c r="F15" s="24"/>
      <c r="G15" s="24"/>
      <c r="H15" s="24"/>
      <c r="I15" s="24"/>
      <c r="J15" s="24"/>
      <c r="K15" s="24"/>
      <c r="L15" s="25"/>
      <c r="M15" s="26"/>
      <c r="N15" s="26"/>
      <c r="O15" s="26"/>
      <c r="P15" s="26"/>
      <c r="Q15" s="27"/>
      <c r="R15" s="27"/>
      <c r="X15" s="20"/>
      <c r="Y15" s="21"/>
      <c r="Z15" s="21"/>
      <c r="AA15" s="21"/>
      <c r="AB15" s="21"/>
    </row>
    <row r="16" spans="1:28" ht="27" customHeight="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6"/>
      <c r="N16" s="26"/>
      <c r="O16" s="26"/>
      <c r="P16" s="26"/>
      <c r="Q16" s="27"/>
      <c r="R16" s="27"/>
      <c r="X16" s="20"/>
      <c r="Y16" s="89"/>
      <c r="Z16" s="89"/>
      <c r="AA16" s="89"/>
      <c r="AB16" s="89"/>
    </row>
    <row r="17" spans="1:16123" ht="27" customHeight="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6"/>
      <c r="N17" s="26"/>
      <c r="O17" s="26"/>
      <c r="P17" s="26"/>
      <c r="Q17" s="27"/>
      <c r="R17" s="27"/>
      <c r="X17" s="20"/>
      <c r="Y17" s="89"/>
      <c r="Z17" s="89"/>
      <c r="AA17" s="89"/>
      <c r="AB17" s="89"/>
    </row>
    <row r="18" spans="1:16123" ht="27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  <c r="N18" s="26"/>
      <c r="O18" s="26"/>
      <c r="P18" s="26"/>
      <c r="Q18" s="27"/>
      <c r="R18" s="27"/>
      <c r="X18" s="20"/>
      <c r="Y18" s="89"/>
      <c r="Z18" s="89"/>
      <c r="AA18" s="89"/>
      <c r="AB18" s="89"/>
    </row>
    <row r="19" spans="1:16123" ht="27" customHeight="1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6"/>
      <c r="N19" s="26"/>
      <c r="O19" s="26"/>
      <c r="P19" s="26"/>
      <c r="Q19" s="27"/>
      <c r="R19" s="27"/>
      <c r="X19" s="20"/>
      <c r="Y19" s="89"/>
      <c r="Z19" s="89"/>
      <c r="AA19" s="89"/>
      <c r="AB19" s="89"/>
    </row>
    <row r="20" spans="1:16123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  <c r="P20" s="26"/>
      <c r="Q20" s="27"/>
      <c r="R20" s="27"/>
    </row>
    <row r="21" spans="1:16123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6"/>
      <c r="N21" s="26"/>
      <c r="O21" s="26"/>
      <c r="P21" s="26"/>
      <c r="Q21" s="27"/>
      <c r="R21" s="27"/>
    </row>
    <row r="22" spans="1:16123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6"/>
      <c r="N22" s="26"/>
      <c r="O22" s="26"/>
      <c r="P22" s="26"/>
      <c r="Q22" s="27"/>
      <c r="R22" s="27"/>
    </row>
    <row r="23" spans="1:16123" x14ac:dyDescent="0.25">
      <c r="M23" s="30"/>
    </row>
    <row r="28" spans="1:16123" x14ac:dyDescent="0.25">
      <c r="A28" s="32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  <c r="AMI28" s="32"/>
      <c r="AMJ28" s="32"/>
      <c r="AMK28" s="32"/>
      <c r="AML28" s="32"/>
      <c r="AMM28" s="32"/>
      <c r="AMN28" s="32"/>
      <c r="AMO28" s="32"/>
      <c r="AMP28" s="32"/>
      <c r="AMQ28" s="32"/>
      <c r="AMR28" s="32"/>
      <c r="AMS28" s="32"/>
      <c r="AMT28" s="32"/>
      <c r="AMU28" s="32"/>
      <c r="AMV28" s="32"/>
      <c r="AMW28" s="32"/>
      <c r="AMX28" s="32"/>
      <c r="AMY28" s="32"/>
      <c r="AMZ28" s="32"/>
      <c r="ANA28" s="32"/>
      <c r="ANB28" s="32"/>
      <c r="ANC28" s="32"/>
      <c r="AND28" s="32"/>
      <c r="ANE28" s="32"/>
      <c r="ANF28" s="32"/>
      <c r="ANG28" s="32"/>
      <c r="ANH28" s="32"/>
      <c r="ANI28" s="32"/>
      <c r="ANJ28" s="32"/>
      <c r="ANK28" s="32"/>
      <c r="ANL28" s="32"/>
      <c r="ANM28" s="32"/>
      <c r="ANN28" s="32"/>
      <c r="ANO28" s="32"/>
      <c r="ANP28" s="32"/>
      <c r="ANQ28" s="32"/>
      <c r="ANR28" s="32"/>
      <c r="ANS28" s="32"/>
      <c r="ANT28" s="32"/>
      <c r="ANU28" s="32"/>
      <c r="ANV28" s="32"/>
      <c r="ANW28" s="32"/>
      <c r="ANX28" s="32"/>
      <c r="ANY28" s="32"/>
      <c r="ANZ28" s="32"/>
      <c r="AOA28" s="32"/>
      <c r="AOB28" s="32"/>
      <c r="AOC28" s="32"/>
      <c r="AOD28" s="32"/>
      <c r="AOE28" s="32"/>
      <c r="AOF28" s="32"/>
      <c r="AOG28" s="32"/>
      <c r="AOH28" s="32"/>
      <c r="AOI28" s="32"/>
      <c r="AOJ28" s="32"/>
      <c r="AOK28" s="32"/>
      <c r="AOL28" s="32"/>
      <c r="AOM28" s="32"/>
      <c r="AON28" s="32"/>
      <c r="AOO28" s="32"/>
      <c r="AOP28" s="32"/>
      <c r="AOQ28" s="32"/>
      <c r="AOR28" s="32"/>
      <c r="AOS28" s="32"/>
      <c r="AOT28" s="32"/>
      <c r="AOU28" s="32"/>
      <c r="AOV28" s="32"/>
      <c r="AOW28" s="32"/>
      <c r="AOX28" s="32"/>
      <c r="AOY28" s="32"/>
      <c r="AOZ28" s="32"/>
      <c r="APA28" s="32"/>
      <c r="APB28" s="32"/>
      <c r="APC28" s="32"/>
      <c r="APD28" s="32"/>
      <c r="APE28" s="32"/>
      <c r="APF28" s="32"/>
      <c r="APG28" s="32"/>
      <c r="APH28" s="32"/>
      <c r="API28" s="32"/>
      <c r="APJ28" s="32"/>
      <c r="APK28" s="32"/>
      <c r="APL28" s="32"/>
      <c r="APM28" s="32"/>
      <c r="APN28" s="32"/>
      <c r="APO28" s="32"/>
      <c r="APP28" s="32"/>
      <c r="APQ28" s="32"/>
      <c r="APR28" s="32"/>
      <c r="APS28" s="32"/>
      <c r="APT28" s="32"/>
      <c r="APU28" s="32"/>
      <c r="APV28" s="32"/>
      <c r="APW28" s="32"/>
      <c r="APX28" s="32"/>
      <c r="APY28" s="32"/>
      <c r="APZ28" s="32"/>
      <c r="AQA28" s="32"/>
      <c r="AQB28" s="32"/>
      <c r="AQC28" s="32"/>
      <c r="AQD28" s="32"/>
      <c r="AQE28" s="32"/>
      <c r="AQF28" s="32"/>
      <c r="AQG28" s="32"/>
      <c r="AQH28" s="32"/>
      <c r="AQI28" s="32"/>
      <c r="AQJ28" s="32"/>
      <c r="AQK28" s="32"/>
      <c r="AQL28" s="32"/>
      <c r="AQM28" s="32"/>
      <c r="AQN28" s="32"/>
      <c r="AQO28" s="32"/>
      <c r="AQP28" s="32"/>
      <c r="AQQ28" s="32"/>
      <c r="AQR28" s="32"/>
      <c r="AQS28" s="32"/>
      <c r="AQT28" s="32"/>
      <c r="AQU28" s="32"/>
      <c r="AQV28" s="32"/>
      <c r="AQW28" s="32"/>
      <c r="AQX28" s="32"/>
      <c r="AQY28" s="32"/>
      <c r="AQZ28" s="32"/>
      <c r="ARA28" s="32"/>
      <c r="ARB28" s="32"/>
      <c r="ARC28" s="32"/>
      <c r="ARD28" s="32"/>
      <c r="ARE28" s="32"/>
      <c r="ARF28" s="32"/>
      <c r="ARG28" s="32"/>
      <c r="ARH28" s="32"/>
      <c r="ARI28" s="32"/>
      <c r="ARJ28" s="32"/>
      <c r="ARK28" s="32"/>
      <c r="ARL28" s="32"/>
      <c r="ARM28" s="32"/>
      <c r="ARN28" s="32"/>
      <c r="ARO28" s="32"/>
      <c r="ARP28" s="32"/>
      <c r="ARQ28" s="32"/>
      <c r="ARR28" s="32"/>
      <c r="ARS28" s="32"/>
      <c r="ART28" s="32"/>
      <c r="ARU28" s="32"/>
      <c r="ARV28" s="32"/>
      <c r="ARW28" s="32"/>
      <c r="ARX28" s="32"/>
      <c r="ARY28" s="32"/>
      <c r="ARZ28" s="32"/>
      <c r="ASA28" s="32"/>
      <c r="ASB28" s="32"/>
      <c r="ASC28" s="32"/>
      <c r="ASD28" s="32"/>
      <c r="ASE28" s="32"/>
      <c r="ASF28" s="32"/>
      <c r="ASG28" s="32"/>
      <c r="ASH28" s="32"/>
      <c r="ASI28" s="32"/>
      <c r="ASJ28" s="32"/>
      <c r="ASK28" s="32"/>
      <c r="ASL28" s="32"/>
      <c r="ASM28" s="32"/>
      <c r="ASN28" s="32"/>
      <c r="ASO28" s="32"/>
      <c r="ASP28" s="32"/>
      <c r="ASQ28" s="32"/>
      <c r="ASR28" s="32"/>
      <c r="ASS28" s="32"/>
      <c r="AST28" s="32"/>
      <c r="ASU28" s="32"/>
      <c r="ASV28" s="32"/>
      <c r="ASW28" s="32"/>
      <c r="ASX28" s="32"/>
      <c r="ASY28" s="32"/>
      <c r="ASZ28" s="32"/>
      <c r="ATA28" s="32"/>
      <c r="ATB28" s="32"/>
      <c r="ATC28" s="32"/>
      <c r="ATD28" s="32"/>
      <c r="ATE28" s="32"/>
      <c r="ATF28" s="32"/>
      <c r="ATG28" s="32"/>
      <c r="ATH28" s="32"/>
      <c r="ATI28" s="32"/>
      <c r="ATJ28" s="32"/>
      <c r="ATK28" s="32"/>
      <c r="ATL28" s="32"/>
      <c r="ATM28" s="32"/>
      <c r="ATN28" s="32"/>
      <c r="ATO28" s="32"/>
      <c r="ATP28" s="32"/>
      <c r="ATQ28" s="32"/>
      <c r="ATR28" s="32"/>
      <c r="ATS28" s="32"/>
      <c r="ATT28" s="32"/>
      <c r="ATU28" s="32"/>
      <c r="ATV28" s="32"/>
      <c r="ATW28" s="32"/>
      <c r="ATX28" s="32"/>
      <c r="ATY28" s="32"/>
      <c r="ATZ28" s="32"/>
      <c r="AUA28" s="32"/>
      <c r="AUB28" s="32"/>
      <c r="AUC28" s="32"/>
      <c r="AUD28" s="32"/>
      <c r="AUE28" s="32"/>
      <c r="AUF28" s="32"/>
      <c r="AUG28" s="32"/>
      <c r="AUH28" s="32"/>
      <c r="AUI28" s="32"/>
      <c r="AUJ28" s="32"/>
      <c r="AUK28" s="32"/>
      <c r="AUL28" s="32"/>
      <c r="AUM28" s="32"/>
      <c r="AUN28" s="32"/>
      <c r="AUO28" s="32"/>
      <c r="AUP28" s="32"/>
      <c r="AUQ28" s="32"/>
      <c r="AUR28" s="32"/>
      <c r="AUS28" s="32"/>
      <c r="AUT28" s="32"/>
      <c r="AUU28" s="32"/>
      <c r="AUV28" s="32"/>
      <c r="AUW28" s="32"/>
      <c r="AUX28" s="32"/>
      <c r="AUY28" s="32"/>
      <c r="AUZ28" s="32"/>
      <c r="AVA28" s="32"/>
      <c r="AVB28" s="32"/>
      <c r="AVC28" s="32"/>
      <c r="AVD28" s="32"/>
      <c r="AVE28" s="32"/>
      <c r="AVF28" s="32"/>
      <c r="AVG28" s="32"/>
      <c r="AVH28" s="32"/>
      <c r="AVI28" s="32"/>
      <c r="AVJ28" s="32"/>
      <c r="AVK28" s="32"/>
      <c r="AVL28" s="32"/>
      <c r="AVM28" s="32"/>
      <c r="AVN28" s="32"/>
      <c r="AVO28" s="32"/>
      <c r="AVP28" s="32"/>
      <c r="AVQ28" s="32"/>
      <c r="AVR28" s="32"/>
      <c r="AVS28" s="32"/>
      <c r="AVT28" s="32"/>
      <c r="AVU28" s="32"/>
      <c r="AVV28" s="32"/>
      <c r="AVW28" s="32"/>
      <c r="AVX28" s="32"/>
      <c r="AVY28" s="32"/>
      <c r="AVZ28" s="32"/>
      <c r="AWA28" s="32"/>
      <c r="AWB28" s="32"/>
      <c r="AWC28" s="32"/>
      <c r="AWD28" s="32"/>
      <c r="AWE28" s="32"/>
      <c r="AWF28" s="32"/>
      <c r="AWG28" s="32"/>
      <c r="AWH28" s="32"/>
      <c r="AWI28" s="32"/>
      <c r="AWJ28" s="32"/>
      <c r="AWK28" s="32"/>
      <c r="AWL28" s="32"/>
      <c r="AWM28" s="32"/>
      <c r="AWN28" s="32"/>
      <c r="AWO28" s="32"/>
      <c r="AWP28" s="32"/>
      <c r="AWQ28" s="32"/>
      <c r="AWR28" s="32"/>
      <c r="AWS28" s="32"/>
      <c r="AWT28" s="32"/>
      <c r="AWU28" s="32"/>
      <c r="AWV28" s="32"/>
      <c r="AWW28" s="32"/>
      <c r="AWX28" s="32"/>
      <c r="AWY28" s="32"/>
      <c r="AWZ28" s="32"/>
      <c r="AXA28" s="32"/>
      <c r="AXB28" s="32"/>
      <c r="AXC28" s="32"/>
      <c r="AXD28" s="32"/>
      <c r="AXE28" s="32"/>
      <c r="AXF28" s="32"/>
      <c r="AXG28" s="32"/>
      <c r="AXH28" s="32"/>
      <c r="AXI28" s="32"/>
      <c r="AXJ28" s="32"/>
      <c r="AXK28" s="32"/>
      <c r="AXL28" s="32"/>
      <c r="AXM28" s="32"/>
      <c r="AXN28" s="32"/>
      <c r="AXO28" s="32"/>
      <c r="AXP28" s="32"/>
      <c r="AXQ28" s="32"/>
      <c r="AXR28" s="32"/>
      <c r="AXS28" s="32"/>
      <c r="AXT28" s="32"/>
      <c r="AXU28" s="32"/>
      <c r="AXV28" s="32"/>
      <c r="AXW28" s="32"/>
      <c r="AXX28" s="32"/>
      <c r="AXY28" s="32"/>
      <c r="AXZ28" s="32"/>
      <c r="AYA28" s="32"/>
      <c r="AYB28" s="32"/>
      <c r="AYC28" s="32"/>
      <c r="AYD28" s="32"/>
      <c r="AYE28" s="32"/>
      <c r="AYF28" s="32"/>
      <c r="AYG28" s="32"/>
      <c r="AYH28" s="32"/>
      <c r="AYI28" s="32"/>
      <c r="AYJ28" s="32"/>
      <c r="AYK28" s="32"/>
      <c r="AYL28" s="32"/>
      <c r="AYM28" s="32"/>
      <c r="AYN28" s="32"/>
      <c r="AYO28" s="32"/>
      <c r="AYP28" s="32"/>
      <c r="AYQ28" s="32"/>
      <c r="AYR28" s="32"/>
      <c r="AYS28" s="32"/>
      <c r="AYT28" s="32"/>
      <c r="AYU28" s="32"/>
      <c r="AYV28" s="32"/>
      <c r="AYW28" s="32"/>
      <c r="AYX28" s="32"/>
      <c r="AYY28" s="32"/>
      <c r="AYZ28" s="32"/>
      <c r="AZA28" s="32"/>
      <c r="AZB28" s="32"/>
      <c r="AZC28" s="32"/>
      <c r="AZD28" s="32"/>
      <c r="AZE28" s="32"/>
      <c r="AZF28" s="32"/>
      <c r="AZG28" s="32"/>
      <c r="AZH28" s="32"/>
      <c r="AZI28" s="32"/>
      <c r="AZJ28" s="32"/>
      <c r="AZK28" s="32"/>
      <c r="AZL28" s="32"/>
      <c r="AZM28" s="32"/>
      <c r="AZN28" s="32"/>
      <c r="AZO28" s="32"/>
      <c r="AZP28" s="32"/>
      <c r="AZQ28" s="32"/>
      <c r="AZR28" s="32"/>
      <c r="AZS28" s="32"/>
      <c r="AZT28" s="32"/>
      <c r="AZU28" s="32"/>
      <c r="AZV28" s="32"/>
      <c r="AZW28" s="32"/>
      <c r="AZX28" s="32"/>
      <c r="AZY28" s="32"/>
      <c r="AZZ28" s="32"/>
      <c r="BAA28" s="32"/>
      <c r="BAB28" s="32"/>
      <c r="BAC28" s="32"/>
      <c r="BAD28" s="32"/>
      <c r="BAE28" s="32"/>
      <c r="BAF28" s="32"/>
      <c r="BAG28" s="32"/>
      <c r="BAH28" s="32"/>
      <c r="BAI28" s="32"/>
      <c r="BAJ28" s="32"/>
      <c r="BAK28" s="32"/>
      <c r="BAL28" s="32"/>
      <c r="BAM28" s="32"/>
      <c r="BAN28" s="32"/>
      <c r="BAO28" s="32"/>
      <c r="BAP28" s="32"/>
      <c r="BAQ28" s="32"/>
      <c r="BAR28" s="32"/>
      <c r="BAS28" s="32"/>
      <c r="BAT28" s="32"/>
      <c r="BAU28" s="32"/>
      <c r="BAV28" s="32"/>
      <c r="BAW28" s="32"/>
      <c r="BAX28" s="32"/>
      <c r="BAY28" s="32"/>
      <c r="BAZ28" s="32"/>
      <c r="BBA28" s="32"/>
      <c r="BBB28" s="32"/>
      <c r="BBC28" s="32"/>
      <c r="BBD28" s="32"/>
      <c r="BBE28" s="32"/>
      <c r="BBF28" s="32"/>
      <c r="BBG28" s="32"/>
      <c r="BBH28" s="32"/>
      <c r="BBI28" s="32"/>
      <c r="BBJ28" s="32"/>
      <c r="BBK28" s="32"/>
      <c r="BBL28" s="32"/>
      <c r="BBM28" s="32"/>
      <c r="BBN28" s="32"/>
      <c r="BBO28" s="32"/>
      <c r="BBP28" s="32"/>
      <c r="BBQ28" s="32"/>
      <c r="BBR28" s="32"/>
      <c r="BBS28" s="32"/>
      <c r="BBT28" s="32"/>
      <c r="BBU28" s="32"/>
      <c r="BBV28" s="32"/>
      <c r="BBW28" s="32"/>
      <c r="BBX28" s="32"/>
      <c r="BBY28" s="32"/>
      <c r="BBZ28" s="32"/>
      <c r="BCA28" s="32"/>
      <c r="BCB28" s="32"/>
      <c r="BCC28" s="32"/>
      <c r="BCD28" s="32"/>
      <c r="BCE28" s="32"/>
      <c r="BCF28" s="32"/>
      <c r="BCG28" s="32"/>
      <c r="BCH28" s="32"/>
      <c r="BCI28" s="32"/>
      <c r="BCJ28" s="32"/>
      <c r="BCK28" s="32"/>
      <c r="BCL28" s="32"/>
      <c r="BCM28" s="32"/>
      <c r="BCN28" s="32"/>
      <c r="BCO28" s="32"/>
      <c r="BCP28" s="32"/>
      <c r="BCQ28" s="32"/>
      <c r="BCR28" s="32"/>
      <c r="BCS28" s="32"/>
      <c r="BCT28" s="32"/>
      <c r="BCU28" s="32"/>
      <c r="BCV28" s="32"/>
      <c r="BCW28" s="32"/>
      <c r="BCX28" s="32"/>
      <c r="BCY28" s="32"/>
      <c r="BCZ28" s="32"/>
      <c r="BDA28" s="32"/>
      <c r="BDB28" s="32"/>
      <c r="BDC28" s="32"/>
      <c r="BDD28" s="32"/>
      <c r="BDE28" s="32"/>
      <c r="BDF28" s="32"/>
      <c r="BDG28" s="32"/>
      <c r="BDH28" s="32"/>
      <c r="BDI28" s="32"/>
      <c r="BDJ28" s="32"/>
      <c r="BDK28" s="32"/>
      <c r="BDL28" s="32"/>
      <c r="BDM28" s="32"/>
      <c r="BDN28" s="32"/>
      <c r="BDO28" s="32"/>
      <c r="BDP28" s="32"/>
      <c r="BDQ28" s="32"/>
      <c r="BDR28" s="32"/>
      <c r="BDS28" s="32"/>
      <c r="BDT28" s="32"/>
      <c r="BDU28" s="32"/>
      <c r="BDV28" s="32"/>
      <c r="BDW28" s="32"/>
      <c r="BDX28" s="32"/>
      <c r="BDY28" s="32"/>
      <c r="BDZ28" s="32"/>
      <c r="BEA28" s="32"/>
      <c r="BEB28" s="32"/>
      <c r="BEC28" s="32"/>
      <c r="BED28" s="32"/>
      <c r="BEE28" s="32"/>
      <c r="BEF28" s="32"/>
      <c r="BEG28" s="32"/>
      <c r="BEH28" s="32"/>
      <c r="BEI28" s="32"/>
      <c r="BEJ28" s="32"/>
      <c r="BEK28" s="32"/>
      <c r="BEL28" s="32"/>
      <c r="BEM28" s="32"/>
      <c r="BEN28" s="32"/>
      <c r="BEO28" s="32"/>
      <c r="BEP28" s="32"/>
      <c r="BEQ28" s="32"/>
      <c r="BER28" s="32"/>
      <c r="BES28" s="32"/>
      <c r="BET28" s="32"/>
      <c r="BEU28" s="32"/>
      <c r="BEV28" s="32"/>
      <c r="BEW28" s="32"/>
      <c r="BEX28" s="32"/>
      <c r="BEY28" s="32"/>
      <c r="BEZ28" s="32"/>
      <c r="BFA28" s="32"/>
      <c r="BFB28" s="32"/>
      <c r="BFC28" s="32"/>
      <c r="BFD28" s="32"/>
      <c r="BFE28" s="32"/>
      <c r="BFF28" s="32"/>
      <c r="BFG28" s="32"/>
      <c r="BFH28" s="32"/>
      <c r="BFI28" s="32"/>
      <c r="BFJ28" s="32"/>
      <c r="BFK28" s="32"/>
      <c r="BFL28" s="32"/>
      <c r="BFM28" s="32"/>
      <c r="BFN28" s="32"/>
      <c r="BFO28" s="32"/>
      <c r="BFP28" s="32"/>
      <c r="BFQ28" s="32"/>
      <c r="BFR28" s="32"/>
      <c r="BFS28" s="32"/>
      <c r="BFT28" s="32"/>
      <c r="BFU28" s="32"/>
      <c r="BFV28" s="32"/>
      <c r="BFW28" s="32"/>
      <c r="BFX28" s="32"/>
      <c r="BFY28" s="32"/>
      <c r="BFZ28" s="32"/>
      <c r="BGA28" s="32"/>
      <c r="BGB28" s="32"/>
      <c r="BGC28" s="32"/>
      <c r="BGD28" s="32"/>
      <c r="BGE28" s="32"/>
      <c r="BGF28" s="32"/>
      <c r="BGG28" s="32"/>
      <c r="BGH28" s="32"/>
      <c r="BGI28" s="32"/>
      <c r="BGJ28" s="32"/>
      <c r="BGK28" s="32"/>
      <c r="BGL28" s="32"/>
      <c r="BGM28" s="32"/>
      <c r="BGN28" s="32"/>
      <c r="BGO28" s="32"/>
      <c r="BGP28" s="32"/>
      <c r="BGQ28" s="32"/>
      <c r="BGR28" s="32"/>
      <c r="BGS28" s="32"/>
      <c r="BGT28" s="32"/>
      <c r="BGU28" s="32"/>
      <c r="BGV28" s="32"/>
      <c r="BGW28" s="32"/>
      <c r="BGX28" s="32"/>
      <c r="BGY28" s="32"/>
      <c r="BGZ28" s="32"/>
      <c r="BHA28" s="32"/>
      <c r="BHB28" s="32"/>
      <c r="BHC28" s="32"/>
      <c r="BHD28" s="32"/>
      <c r="BHE28" s="32"/>
      <c r="BHF28" s="32"/>
      <c r="BHG28" s="32"/>
      <c r="BHH28" s="32"/>
      <c r="BHI28" s="32"/>
      <c r="BHJ28" s="32"/>
      <c r="BHK28" s="32"/>
      <c r="BHL28" s="32"/>
      <c r="BHM28" s="32"/>
      <c r="BHN28" s="32"/>
      <c r="BHO28" s="32"/>
      <c r="BHP28" s="32"/>
      <c r="BHQ28" s="32"/>
      <c r="BHR28" s="32"/>
      <c r="BHS28" s="32"/>
      <c r="BHT28" s="32"/>
      <c r="BHU28" s="32"/>
      <c r="BHV28" s="32"/>
      <c r="BHW28" s="32"/>
      <c r="BHX28" s="32"/>
      <c r="BHY28" s="32"/>
      <c r="BHZ28" s="32"/>
      <c r="BIA28" s="32"/>
      <c r="BIB28" s="32"/>
      <c r="BIC28" s="32"/>
      <c r="BID28" s="32"/>
      <c r="BIE28" s="32"/>
      <c r="BIF28" s="32"/>
      <c r="BIG28" s="32"/>
      <c r="BIH28" s="32"/>
      <c r="BII28" s="32"/>
      <c r="BIJ28" s="32"/>
      <c r="BIK28" s="32"/>
      <c r="BIL28" s="32"/>
      <c r="BIM28" s="32"/>
      <c r="BIN28" s="32"/>
      <c r="BIO28" s="32"/>
      <c r="BIP28" s="32"/>
      <c r="BIQ28" s="32"/>
      <c r="BIR28" s="32"/>
      <c r="BIS28" s="32"/>
      <c r="BIT28" s="32"/>
      <c r="BIU28" s="32"/>
      <c r="BIV28" s="32"/>
      <c r="BIW28" s="32"/>
      <c r="BIX28" s="32"/>
      <c r="BIY28" s="32"/>
      <c r="BIZ28" s="32"/>
      <c r="BJA28" s="32"/>
      <c r="BJB28" s="32"/>
      <c r="BJC28" s="32"/>
      <c r="BJD28" s="32"/>
      <c r="BJE28" s="32"/>
      <c r="BJF28" s="32"/>
      <c r="BJG28" s="32"/>
      <c r="BJH28" s="32"/>
      <c r="BJI28" s="32"/>
      <c r="BJJ28" s="32"/>
      <c r="BJK28" s="32"/>
      <c r="BJL28" s="32"/>
      <c r="BJM28" s="32"/>
      <c r="BJN28" s="32"/>
      <c r="BJO28" s="32"/>
      <c r="BJP28" s="32"/>
      <c r="BJQ28" s="32"/>
      <c r="BJR28" s="32"/>
      <c r="BJS28" s="32"/>
      <c r="BJT28" s="32"/>
      <c r="BJU28" s="32"/>
      <c r="BJV28" s="32"/>
      <c r="BJW28" s="32"/>
      <c r="BJX28" s="32"/>
      <c r="BJY28" s="32"/>
      <c r="BJZ28" s="32"/>
      <c r="BKA28" s="32"/>
      <c r="BKB28" s="32"/>
      <c r="BKC28" s="32"/>
      <c r="BKD28" s="32"/>
      <c r="BKE28" s="32"/>
      <c r="BKF28" s="32"/>
      <c r="BKG28" s="32"/>
      <c r="BKH28" s="32"/>
      <c r="BKI28" s="32"/>
      <c r="BKJ28" s="32"/>
      <c r="BKK28" s="32"/>
      <c r="BKL28" s="32"/>
      <c r="BKM28" s="32"/>
      <c r="BKN28" s="32"/>
      <c r="BKO28" s="32"/>
      <c r="BKP28" s="32"/>
      <c r="BKQ28" s="32"/>
      <c r="BKR28" s="32"/>
      <c r="BKS28" s="32"/>
      <c r="BKT28" s="32"/>
      <c r="BKU28" s="32"/>
      <c r="BKV28" s="32"/>
      <c r="BKW28" s="32"/>
      <c r="BKX28" s="32"/>
      <c r="BKY28" s="32"/>
      <c r="BKZ28" s="32"/>
      <c r="BLA28" s="32"/>
      <c r="BLB28" s="32"/>
      <c r="BLC28" s="32"/>
      <c r="BLD28" s="32"/>
      <c r="BLE28" s="32"/>
      <c r="BLF28" s="32"/>
      <c r="BLG28" s="32"/>
      <c r="BLH28" s="32"/>
      <c r="BLI28" s="32"/>
      <c r="BLJ28" s="32"/>
      <c r="BLK28" s="32"/>
      <c r="BLL28" s="32"/>
      <c r="BLM28" s="32"/>
      <c r="BLN28" s="32"/>
      <c r="BLO28" s="32"/>
      <c r="BLP28" s="32"/>
      <c r="BLQ28" s="32"/>
      <c r="BLR28" s="32"/>
      <c r="BLS28" s="32"/>
      <c r="BLT28" s="32"/>
      <c r="BLU28" s="32"/>
      <c r="BLV28" s="32"/>
      <c r="BLW28" s="32"/>
      <c r="BLX28" s="32"/>
      <c r="BLY28" s="32"/>
      <c r="BLZ28" s="32"/>
      <c r="BMA28" s="32"/>
      <c r="BMB28" s="32"/>
      <c r="BMC28" s="32"/>
      <c r="BMD28" s="32"/>
      <c r="BME28" s="32"/>
      <c r="BMF28" s="32"/>
      <c r="BMG28" s="32"/>
      <c r="BMH28" s="32"/>
      <c r="BMI28" s="32"/>
      <c r="BMJ28" s="32"/>
      <c r="BMK28" s="32"/>
      <c r="BML28" s="32"/>
      <c r="BMM28" s="32"/>
      <c r="BMN28" s="32"/>
      <c r="BMO28" s="32"/>
      <c r="BMP28" s="32"/>
      <c r="BMQ28" s="32"/>
      <c r="BMR28" s="32"/>
      <c r="BMS28" s="32"/>
      <c r="BMT28" s="32"/>
      <c r="BMU28" s="32"/>
      <c r="BMV28" s="32"/>
      <c r="BMW28" s="32"/>
      <c r="BMX28" s="32"/>
      <c r="BMY28" s="32"/>
      <c r="BMZ28" s="32"/>
      <c r="BNA28" s="32"/>
      <c r="BNB28" s="32"/>
      <c r="BNC28" s="32"/>
      <c r="BND28" s="32"/>
      <c r="BNE28" s="32"/>
      <c r="BNF28" s="32"/>
      <c r="BNG28" s="32"/>
      <c r="BNH28" s="32"/>
      <c r="BNI28" s="32"/>
      <c r="BNJ28" s="32"/>
      <c r="BNK28" s="32"/>
      <c r="BNL28" s="32"/>
      <c r="BNM28" s="32"/>
      <c r="BNN28" s="32"/>
      <c r="BNO28" s="32"/>
      <c r="BNP28" s="32"/>
      <c r="BNQ28" s="32"/>
      <c r="BNR28" s="32"/>
      <c r="BNS28" s="32"/>
      <c r="BNT28" s="32"/>
      <c r="BNU28" s="32"/>
      <c r="BNV28" s="32"/>
      <c r="BNW28" s="32"/>
      <c r="BNX28" s="32"/>
      <c r="BNY28" s="32"/>
      <c r="BNZ28" s="32"/>
      <c r="BOA28" s="32"/>
      <c r="BOB28" s="32"/>
      <c r="BOC28" s="32"/>
      <c r="BOD28" s="32"/>
      <c r="BOE28" s="32"/>
      <c r="BOF28" s="32"/>
      <c r="BOG28" s="32"/>
      <c r="BOH28" s="32"/>
      <c r="BOI28" s="32"/>
      <c r="BOJ28" s="32"/>
      <c r="BOK28" s="32"/>
      <c r="BOL28" s="32"/>
      <c r="BOM28" s="32"/>
      <c r="BON28" s="32"/>
      <c r="BOO28" s="32"/>
      <c r="BOP28" s="32"/>
      <c r="BOQ28" s="32"/>
      <c r="BOR28" s="32"/>
      <c r="BOS28" s="32"/>
      <c r="BOT28" s="32"/>
      <c r="BOU28" s="32"/>
      <c r="BOV28" s="32"/>
      <c r="BOW28" s="32"/>
      <c r="BOX28" s="32"/>
      <c r="BOY28" s="32"/>
      <c r="BOZ28" s="32"/>
      <c r="BPA28" s="32"/>
      <c r="BPB28" s="32"/>
      <c r="BPC28" s="32"/>
      <c r="BPD28" s="32"/>
      <c r="BPE28" s="32"/>
      <c r="BPF28" s="32"/>
      <c r="BPG28" s="32"/>
      <c r="BPH28" s="32"/>
      <c r="BPI28" s="32"/>
      <c r="BPJ28" s="32"/>
      <c r="BPK28" s="32"/>
      <c r="BPL28" s="32"/>
      <c r="BPM28" s="32"/>
      <c r="BPN28" s="32"/>
      <c r="BPO28" s="32"/>
      <c r="BPP28" s="32"/>
      <c r="BPQ28" s="32"/>
      <c r="BPR28" s="32"/>
      <c r="BPS28" s="32"/>
      <c r="BPT28" s="32"/>
      <c r="BPU28" s="32"/>
      <c r="BPV28" s="32"/>
      <c r="BPW28" s="32"/>
      <c r="BPX28" s="32"/>
      <c r="BPY28" s="32"/>
      <c r="BPZ28" s="32"/>
      <c r="BQA28" s="32"/>
      <c r="BQB28" s="32"/>
      <c r="BQC28" s="32"/>
      <c r="BQD28" s="32"/>
      <c r="BQE28" s="32"/>
      <c r="BQF28" s="32"/>
      <c r="BQG28" s="32"/>
      <c r="BQH28" s="32"/>
      <c r="BQI28" s="32"/>
      <c r="BQJ28" s="32"/>
      <c r="BQK28" s="32"/>
      <c r="BQL28" s="32"/>
      <c r="BQM28" s="32"/>
      <c r="BQN28" s="32"/>
      <c r="BQO28" s="32"/>
      <c r="BQP28" s="32"/>
      <c r="BQQ28" s="32"/>
      <c r="BQR28" s="32"/>
      <c r="BQS28" s="32"/>
      <c r="BQT28" s="32"/>
      <c r="BQU28" s="32"/>
      <c r="BQV28" s="32"/>
      <c r="BQW28" s="32"/>
      <c r="BQX28" s="32"/>
      <c r="BQY28" s="32"/>
      <c r="BQZ28" s="32"/>
      <c r="BRA28" s="32"/>
      <c r="BRB28" s="32"/>
      <c r="BRC28" s="32"/>
      <c r="BRD28" s="32"/>
      <c r="BRE28" s="32"/>
      <c r="BRF28" s="32"/>
      <c r="BRG28" s="32"/>
      <c r="BRH28" s="32"/>
      <c r="BRI28" s="32"/>
      <c r="BRJ28" s="32"/>
      <c r="BRK28" s="32"/>
      <c r="BRL28" s="32"/>
      <c r="BRM28" s="32"/>
      <c r="BRN28" s="32"/>
      <c r="BRO28" s="32"/>
      <c r="BRP28" s="32"/>
      <c r="BRQ28" s="32"/>
      <c r="BRR28" s="32"/>
      <c r="BRS28" s="32"/>
      <c r="BRT28" s="32"/>
      <c r="BRU28" s="32"/>
      <c r="BRV28" s="32"/>
      <c r="BRW28" s="32"/>
      <c r="BRX28" s="32"/>
      <c r="BRY28" s="32"/>
      <c r="BRZ28" s="32"/>
      <c r="BSA28" s="32"/>
      <c r="BSB28" s="32"/>
      <c r="BSC28" s="32"/>
      <c r="BSD28" s="32"/>
      <c r="BSE28" s="32"/>
      <c r="BSF28" s="32"/>
      <c r="BSG28" s="32"/>
      <c r="BSH28" s="32"/>
      <c r="BSI28" s="32"/>
      <c r="BSJ28" s="32"/>
      <c r="BSK28" s="32"/>
      <c r="BSL28" s="32"/>
      <c r="BSM28" s="32"/>
      <c r="BSN28" s="32"/>
      <c r="BSO28" s="32"/>
      <c r="BSP28" s="32"/>
      <c r="BSQ28" s="32"/>
      <c r="BSR28" s="32"/>
      <c r="BSS28" s="32"/>
      <c r="BST28" s="32"/>
      <c r="BSU28" s="32"/>
      <c r="BSV28" s="32"/>
      <c r="BSW28" s="32"/>
      <c r="BSX28" s="32"/>
      <c r="BSY28" s="32"/>
      <c r="BSZ28" s="32"/>
      <c r="BTA28" s="32"/>
      <c r="BTB28" s="32"/>
      <c r="BTC28" s="32"/>
      <c r="BTD28" s="32"/>
      <c r="BTE28" s="32"/>
      <c r="BTF28" s="32"/>
      <c r="BTG28" s="32"/>
      <c r="BTH28" s="32"/>
      <c r="BTI28" s="32"/>
      <c r="BTJ28" s="32"/>
      <c r="BTK28" s="32"/>
      <c r="BTL28" s="32"/>
      <c r="BTM28" s="32"/>
      <c r="BTN28" s="32"/>
      <c r="BTO28" s="32"/>
      <c r="BTP28" s="32"/>
      <c r="BTQ28" s="32"/>
      <c r="BTR28" s="32"/>
      <c r="BTS28" s="32"/>
      <c r="BTT28" s="32"/>
      <c r="BTU28" s="32"/>
      <c r="BTV28" s="32"/>
      <c r="BTW28" s="32"/>
      <c r="BTX28" s="32"/>
      <c r="BTY28" s="32"/>
      <c r="BTZ28" s="32"/>
      <c r="BUA28" s="32"/>
      <c r="BUB28" s="32"/>
      <c r="BUC28" s="32"/>
      <c r="BUD28" s="32"/>
      <c r="BUE28" s="32"/>
      <c r="BUF28" s="32"/>
      <c r="BUG28" s="32"/>
      <c r="BUH28" s="32"/>
      <c r="BUI28" s="32"/>
      <c r="BUJ28" s="32"/>
      <c r="BUK28" s="32"/>
      <c r="BUL28" s="32"/>
      <c r="BUM28" s="32"/>
      <c r="BUN28" s="32"/>
      <c r="BUO28" s="32"/>
      <c r="BUP28" s="32"/>
      <c r="BUQ28" s="32"/>
      <c r="BUR28" s="32"/>
      <c r="BUS28" s="32"/>
      <c r="BUT28" s="32"/>
      <c r="BUU28" s="32"/>
      <c r="BUV28" s="32"/>
      <c r="BUW28" s="32"/>
      <c r="BUX28" s="32"/>
      <c r="BUY28" s="32"/>
      <c r="BUZ28" s="32"/>
      <c r="BVA28" s="32"/>
      <c r="BVB28" s="32"/>
      <c r="BVC28" s="32"/>
      <c r="BVD28" s="32"/>
      <c r="BVE28" s="32"/>
      <c r="BVF28" s="32"/>
      <c r="BVG28" s="32"/>
      <c r="BVH28" s="32"/>
      <c r="BVI28" s="32"/>
      <c r="BVJ28" s="32"/>
      <c r="BVK28" s="32"/>
      <c r="BVL28" s="32"/>
      <c r="BVM28" s="32"/>
      <c r="BVN28" s="32"/>
      <c r="BVO28" s="32"/>
      <c r="BVP28" s="32"/>
      <c r="BVQ28" s="32"/>
      <c r="BVR28" s="32"/>
      <c r="BVS28" s="32"/>
      <c r="BVT28" s="32"/>
      <c r="BVU28" s="32"/>
      <c r="BVV28" s="32"/>
      <c r="BVW28" s="32"/>
      <c r="BVX28" s="32"/>
      <c r="BVY28" s="32"/>
      <c r="BVZ28" s="32"/>
      <c r="BWA28" s="32"/>
      <c r="BWB28" s="32"/>
      <c r="BWC28" s="32"/>
      <c r="BWD28" s="32"/>
      <c r="BWE28" s="32"/>
      <c r="BWF28" s="32"/>
      <c r="BWG28" s="32"/>
      <c r="BWH28" s="32"/>
      <c r="BWI28" s="32"/>
      <c r="BWJ28" s="32"/>
      <c r="BWK28" s="32"/>
      <c r="BWL28" s="32"/>
      <c r="BWM28" s="32"/>
      <c r="BWN28" s="32"/>
      <c r="BWO28" s="32"/>
      <c r="BWP28" s="32"/>
      <c r="BWQ28" s="32"/>
      <c r="BWR28" s="32"/>
      <c r="BWS28" s="32"/>
      <c r="BWT28" s="32"/>
      <c r="BWU28" s="32"/>
      <c r="BWV28" s="32"/>
      <c r="BWW28" s="32"/>
      <c r="BWX28" s="32"/>
      <c r="BWY28" s="32"/>
      <c r="BWZ28" s="32"/>
      <c r="BXA28" s="32"/>
      <c r="BXB28" s="32"/>
      <c r="BXC28" s="32"/>
      <c r="BXD28" s="32"/>
      <c r="BXE28" s="32"/>
      <c r="BXF28" s="32"/>
      <c r="BXG28" s="32"/>
      <c r="BXH28" s="32"/>
      <c r="BXI28" s="32"/>
      <c r="BXJ28" s="32"/>
      <c r="BXK28" s="32"/>
      <c r="BXL28" s="32"/>
      <c r="BXM28" s="32"/>
      <c r="BXN28" s="32"/>
      <c r="BXO28" s="32"/>
      <c r="BXP28" s="32"/>
      <c r="BXQ28" s="32"/>
      <c r="BXR28" s="32"/>
      <c r="BXS28" s="32"/>
      <c r="BXT28" s="32"/>
      <c r="BXU28" s="32"/>
      <c r="BXV28" s="32"/>
      <c r="BXW28" s="32"/>
      <c r="BXX28" s="32"/>
      <c r="BXY28" s="32"/>
      <c r="BXZ28" s="32"/>
      <c r="BYA28" s="32"/>
      <c r="BYB28" s="32"/>
      <c r="BYC28" s="32"/>
      <c r="BYD28" s="32"/>
      <c r="BYE28" s="32"/>
      <c r="BYF28" s="32"/>
      <c r="BYG28" s="32"/>
      <c r="BYH28" s="32"/>
      <c r="BYI28" s="32"/>
      <c r="BYJ28" s="32"/>
      <c r="BYK28" s="32"/>
      <c r="BYL28" s="32"/>
      <c r="BYM28" s="32"/>
      <c r="BYN28" s="32"/>
      <c r="BYO28" s="32"/>
      <c r="BYP28" s="32"/>
      <c r="BYQ28" s="32"/>
      <c r="BYR28" s="32"/>
      <c r="BYS28" s="32"/>
      <c r="BYT28" s="32"/>
      <c r="BYU28" s="32"/>
      <c r="BYV28" s="32"/>
      <c r="BYW28" s="32"/>
      <c r="BYX28" s="32"/>
      <c r="BYY28" s="32"/>
      <c r="BYZ28" s="32"/>
      <c r="BZA28" s="32"/>
      <c r="BZB28" s="32"/>
      <c r="BZC28" s="32"/>
      <c r="BZD28" s="32"/>
      <c r="BZE28" s="32"/>
      <c r="BZF28" s="32"/>
      <c r="BZG28" s="32"/>
      <c r="BZH28" s="32"/>
      <c r="BZI28" s="32"/>
      <c r="BZJ28" s="32"/>
      <c r="BZK28" s="32"/>
      <c r="BZL28" s="32"/>
      <c r="BZM28" s="32"/>
      <c r="BZN28" s="32"/>
      <c r="BZO28" s="32"/>
      <c r="BZP28" s="32"/>
      <c r="BZQ28" s="32"/>
      <c r="BZR28" s="32"/>
      <c r="BZS28" s="32"/>
      <c r="BZT28" s="32"/>
      <c r="BZU28" s="32"/>
      <c r="BZV28" s="32"/>
      <c r="BZW28" s="32"/>
      <c r="BZX28" s="32"/>
      <c r="BZY28" s="32"/>
      <c r="BZZ28" s="32"/>
      <c r="CAA28" s="32"/>
      <c r="CAB28" s="32"/>
      <c r="CAC28" s="32"/>
      <c r="CAD28" s="32"/>
      <c r="CAE28" s="32"/>
      <c r="CAF28" s="32"/>
      <c r="CAG28" s="32"/>
      <c r="CAH28" s="32"/>
      <c r="CAI28" s="32"/>
      <c r="CAJ28" s="32"/>
      <c r="CAK28" s="32"/>
      <c r="CAL28" s="32"/>
      <c r="CAM28" s="32"/>
      <c r="CAN28" s="32"/>
      <c r="CAO28" s="32"/>
      <c r="CAP28" s="32"/>
      <c r="CAQ28" s="32"/>
      <c r="CAR28" s="32"/>
      <c r="CAS28" s="32"/>
      <c r="CAT28" s="32"/>
      <c r="CAU28" s="32"/>
      <c r="CAV28" s="32"/>
      <c r="CAW28" s="32"/>
      <c r="CAX28" s="32"/>
      <c r="CAY28" s="32"/>
      <c r="CAZ28" s="32"/>
      <c r="CBA28" s="32"/>
      <c r="CBB28" s="32"/>
      <c r="CBC28" s="32"/>
      <c r="CBD28" s="32"/>
      <c r="CBE28" s="32"/>
      <c r="CBF28" s="32"/>
      <c r="CBG28" s="32"/>
      <c r="CBH28" s="32"/>
      <c r="CBI28" s="32"/>
      <c r="CBJ28" s="32"/>
      <c r="CBK28" s="32"/>
      <c r="CBL28" s="32"/>
      <c r="CBM28" s="32"/>
      <c r="CBN28" s="32"/>
      <c r="CBO28" s="32"/>
      <c r="CBP28" s="32"/>
      <c r="CBQ28" s="32"/>
      <c r="CBR28" s="32"/>
      <c r="CBS28" s="32"/>
      <c r="CBT28" s="32"/>
      <c r="CBU28" s="32"/>
      <c r="CBV28" s="32"/>
      <c r="CBW28" s="32"/>
      <c r="CBX28" s="32"/>
      <c r="CBY28" s="32"/>
      <c r="CBZ28" s="32"/>
      <c r="CCA28" s="32"/>
      <c r="CCB28" s="32"/>
      <c r="CCC28" s="32"/>
      <c r="CCD28" s="32"/>
      <c r="CCE28" s="32"/>
      <c r="CCF28" s="32"/>
      <c r="CCG28" s="32"/>
      <c r="CCH28" s="32"/>
      <c r="CCI28" s="32"/>
      <c r="CCJ28" s="32"/>
      <c r="CCK28" s="32"/>
      <c r="CCL28" s="32"/>
      <c r="CCM28" s="32"/>
      <c r="CCN28" s="32"/>
      <c r="CCO28" s="32"/>
      <c r="CCP28" s="32"/>
      <c r="CCQ28" s="32"/>
      <c r="CCR28" s="32"/>
      <c r="CCS28" s="32"/>
      <c r="CCT28" s="32"/>
      <c r="CCU28" s="32"/>
      <c r="CCV28" s="32"/>
      <c r="CCW28" s="32"/>
      <c r="CCX28" s="32"/>
      <c r="CCY28" s="32"/>
      <c r="CCZ28" s="32"/>
      <c r="CDA28" s="32"/>
      <c r="CDB28" s="32"/>
      <c r="CDC28" s="32"/>
      <c r="CDD28" s="32"/>
      <c r="CDE28" s="32"/>
      <c r="CDF28" s="32"/>
      <c r="CDG28" s="32"/>
      <c r="CDH28" s="32"/>
      <c r="CDI28" s="32"/>
      <c r="CDJ28" s="32"/>
      <c r="CDK28" s="32"/>
      <c r="CDL28" s="32"/>
      <c r="CDM28" s="32"/>
      <c r="CDN28" s="32"/>
      <c r="CDO28" s="32"/>
      <c r="CDP28" s="32"/>
      <c r="CDQ28" s="32"/>
      <c r="CDR28" s="32"/>
      <c r="CDS28" s="32"/>
      <c r="CDT28" s="32"/>
      <c r="CDU28" s="32"/>
      <c r="CDV28" s="32"/>
      <c r="CDW28" s="32"/>
      <c r="CDX28" s="32"/>
      <c r="CDY28" s="32"/>
      <c r="CDZ28" s="32"/>
      <c r="CEA28" s="32"/>
      <c r="CEB28" s="32"/>
      <c r="CEC28" s="32"/>
      <c r="CED28" s="32"/>
      <c r="CEE28" s="32"/>
      <c r="CEF28" s="32"/>
      <c r="CEG28" s="32"/>
      <c r="CEH28" s="32"/>
      <c r="CEI28" s="32"/>
      <c r="CEJ28" s="32"/>
      <c r="CEK28" s="32"/>
      <c r="CEL28" s="32"/>
      <c r="CEM28" s="32"/>
      <c r="CEN28" s="32"/>
      <c r="CEO28" s="32"/>
      <c r="CEP28" s="32"/>
      <c r="CEQ28" s="32"/>
      <c r="CER28" s="32"/>
      <c r="CES28" s="32"/>
      <c r="CET28" s="32"/>
      <c r="CEU28" s="32"/>
      <c r="CEV28" s="32"/>
      <c r="CEW28" s="32"/>
      <c r="CEX28" s="32"/>
      <c r="CEY28" s="32"/>
      <c r="CEZ28" s="32"/>
      <c r="CFA28" s="32"/>
      <c r="CFB28" s="32"/>
      <c r="CFC28" s="32"/>
      <c r="CFD28" s="32"/>
      <c r="CFE28" s="32"/>
      <c r="CFF28" s="32"/>
      <c r="CFG28" s="32"/>
      <c r="CFH28" s="32"/>
      <c r="CFI28" s="32"/>
      <c r="CFJ28" s="32"/>
      <c r="CFK28" s="32"/>
      <c r="CFL28" s="32"/>
      <c r="CFM28" s="32"/>
      <c r="CFN28" s="32"/>
      <c r="CFO28" s="32"/>
      <c r="CFP28" s="32"/>
      <c r="CFQ28" s="32"/>
      <c r="CFR28" s="32"/>
      <c r="CFS28" s="32"/>
      <c r="CFT28" s="32"/>
      <c r="CFU28" s="32"/>
      <c r="CFV28" s="32"/>
      <c r="CFW28" s="32"/>
      <c r="CFX28" s="32"/>
      <c r="CFY28" s="32"/>
      <c r="CFZ28" s="32"/>
      <c r="CGA28" s="32"/>
      <c r="CGB28" s="32"/>
      <c r="CGC28" s="32"/>
      <c r="CGD28" s="32"/>
      <c r="CGE28" s="32"/>
      <c r="CGF28" s="32"/>
      <c r="CGG28" s="32"/>
      <c r="CGH28" s="32"/>
      <c r="CGI28" s="32"/>
      <c r="CGJ28" s="32"/>
      <c r="CGK28" s="32"/>
      <c r="CGL28" s="32"/>
      <c r="CGM28" s="32"/>
      <c r="CGN28" s="32"/>
      <c r="CGO28" s="32"/>
      <c r="CGP28" s="32"/>
      <c r="CGQ28" s="32"/>
      <c r="CGR28" s="32"/>
      <c r="CGS28" s="32"/>
      <c r="CGT28" s="32"/>
      <c r="CGU28" s="32"/>
      <c r="CGV28" s="32"/>
      <c r="CGW28" s="32"/>
      <c r="CGX28" s="32"/>
      <c r="CGY28" s="32"/>
      <c r="CGZ28" s="32"/>
      <c r="CHA28" s="32"/>
      <c r="CHB28" s="32"/>
      <c r="CHC28" s="32"/>
      <c r="CHD28" s="32"/>
      <c r="CHE28" s="32"/>
      <c r="CHF28" s="32"/>
      <c r="CHG28" s="32"/>
      <c r="CHH28" s="32"/>
      <c r="CHI28" s="32"/>
      <c r="CHJ28" s="32"/>
      <c r="CHK28" s="32"/>
      <c r="CHL28" s="32"/>
      <c r="CHM28" s="32"/>
      <c r="CHN28" s="32"/>
      <c r="CHO28" s="32"/>
      <c r="CHP28" s="32"/>
      <c r="CHQ28" s="32"/>
      <c r="CHR28" s="32"/>
      <c r="CHS28" s="32"/>
      <c r="CHT28" s="32"/>
      <c r="CHU28" s="32"/>
      <c r="CHV28" s="32"/>
      <c r="CHW28" s="32"/>
      <c r="CHX28" s="32"/>
      <c r="CHY28" s="32"/>
      <c r="CHZ28" s="32"/>
      <c r="CIA28" s="32"/>
      <c r="CIB28" s="32"/>
      <c r="CIC28" s="32"/>
      <c r="CID28" s="32"/>
      <c r="CIE28" s="32"/>
      <c r="CIF28" s="32"/>
      <c r="CIG28" s="32"/>
      <c r="CIH28" s="32"/>
      <c r="CII28" s="32"/>
      <c r="CIJ28" s="32"/>
      <c r="CIK28" s="32"/>
      <c r="CIL28" s="32"/>
      <c r="CIM28" s="32"/>
      <c r="CIN28" s="32"/>
      <c r="CIO28" s="32"/>
      <c r="CIP28" s="32"/>
      <c r="CIQ28" s="32"/>
      <c r="CIR28" s="32"/>
      <c r="CIS28" s="32"/>
      <c r="CIT28" s="32"/>
      <c r="CIU28" s="32"/>
      <c r="CIV28" s="32"/>
      <c r="CIW28" s="32"/>
      <c r="CIX28" s="32"/>
      <c r="CIY28" s="32"/>
      <c r="CIZ28" s="32"/>
      <c r="CJA28" s="32"/>
      <c r="CJB28" s="32"/>
      <c r="CJC28" s="32"/>
      <c r="CJD28" s="32"/>
      <c r="CJE28" s="32"/>
      <c r="CJF28" s="32"/>
      <c r="CJG28" s="32"/>
      <c r="CJH28" s="32"/>
      <c r="CJI28" s="32"/>
      <c r="CJJ28" s="32"/>
      <c r="CJK28" s="32"/>
      <c r="CJL28" s="32"/>
      <c r="CJM28" s="32"/>
      <c r="CJN28" s="32"/>
      <c r="CJO28" s="32"/>
      <c r="CJP28" s="32"/>
      <c r="CJQ28" s="32"/>
      <c r="CJR28" s="32"/>
      <c r="CJS28" s="32"/>
      <c r="CJT28" s="32"/>
      <c r="CJU28" s="32"/>
      <c r="CJV28" s="32"/>
      <c r="CJW28" s="32"/>
      <c r="CJX28" s="32"/>
      <c r="CJY28" s="32"/>
      <c r="CJZ28" s="32"/>
      <c r="CKA28" s="32"/>
      <c r="CKB28" s="32"/>
      <c r="CKC28" s="32"/>
      <c r="CKD28" s="32"/>
      <c r="CKE28" s="32"/>
      <c r="CKF28" s="32"/>
      <c r="CKG28" s="32"/>
      <c r="CKH28" s="32"/>
      <c r="CKI28" s="32"/>
      <c r="CKJ28" s="32"/>
      <c r="CKK28" s="32"/>
      <c r="CKL28" s="32"/>
      <c r="CKM28" s="32"/>
      <c r="CKN28" s="32"/>
      <c r="CKO28" s="32"/>
      <c r="CKP28" s="32"/>
      <c r="CKQ28" s="32"/>
      <c r="CKR28" s="32"/>
      <c r="CKS28" s="32"/>
      <c r="CKT28" s="32"/>
      <c r="CKU28" s="32"/>
      <c r="CKV28" s="32"/>
      <c r="CKW28" s="32"/>
      <c r="CKX28" s="32"/>
      <c r="CKY28" s="32"/>
      <c r="CKZ28" s="32"/>
      <c r="CLA28" s="32"/>
      <c r="CLB28" s="32"/>
      <c r="CLC28" s="32"/>
      <c r="CLD28" s="32"/>
      <c r="CLE28" s="32"/>
      <c r="CLF28" s="32"/>
      <c r="CLG28" s="32"/>
      <c r="CLH28" s="32"/>
      <c r="CLI28" s="32"/>
      <c r="CLJ28" s="32"/>
      <c r="CLK28" s="32"/>
      <c r="CLL28" s="32"/>
      <c r="CLM28" s="32"/>
      <c r="CLN28" s="32"/>
      <c r="CLO28" s="32"/>
      <c r="CLP28" s="32"/>
      <c r="CLQ28" s="32"/>
      <c r="CLR28" s="32"/>
      <c r="CLS28" s="32"/>
      <c r="CLT28" s="32"/>
      <c r="CLU28" s="32"/>
      <c r="CLV28" s="32"/>
      <c r="CLW28" s="32"/>
      <c r="CLX28" s="32"/>
      <c r="CLY28" s="32"/>
      <c r="CLZ28" s="32"/>
      <c r="CMA28" s="32"/>
      <c r="CMB28" s="32"/>
      <c r="CMC28" s="32"/>
      <c r="CMD28" s="32"/>
      <c r="CME28" s="32"/>
      <c r="CMF28" s="32"/>
      <c r="CMG28" s="32"/>
      <c r="CMH28" s="32"/>
      <c r="CMI28" s="32"/>
      <c r="CMJ28" s="32"/>
      <c r="CMK28" s="32"/>
      <c r="CML28" s="32"/>
      <c r="CMM28" s="32"/>
      <c r="CMN28" s="32"/>
      <c r="CMO28" s="32"/>
      <c r="CMP28" s="32"/>
      <c r="CMQ28" s="32"/>
      <c r="CMR28" s="32"/>
      <c r="CMS28" s="32"/>
      <c r="CMT28" s="32"/>
      <c r="CMU28" s="32"/>
      <c r="CMV28" s="32"/>
      <c r="CMW28" s="32"/>
      <c r="CMX28" s="32"/>
      <c r="CMY28" s="32"/>
      <c r="CMZ28" s="32"/>
      <c r="CNA28" s="32"/>
      <c r="CNB28" s="32"/>
      <c r="CNC28" s="32"/>
      <c r="CND28" s="32"/>
      <c r="CNE28" s="32"/>
      <c r="CNF28" s="32"/>
      <c r="CNG28" s="32"/>
      <c r="CNH28" s="32"/>
      <c r="CNI28" s="32"/>
      <c r="CNJ28" s="32"/>
      <c r="CNK28" s="32"/>
      <c r="CNL28" s="32"/>
      <c r="CNM28" s="32"/>
      <c r="CNN28" s="32"/>
      <c r="CNO28" s="32"/>
      <c r="CNP28" s="32"/>
      <c r="CNQ28" s="32"/>
      <c r="CNR28" s="32"/>
      <c r="CNS28" s="32"/>
      <c r="CNT28" s="32"/>
      <c r="CNU28" s="32"/>
      <c r="CNV28" s="32"/>
      <c r="CNW28" s="32"/>
      <c r="CNX28" s="32"/>
      <c r="CNY28" s="32"/>
      <c r="CNZ28" s="32"/>
      <c r="COA28" s="32"/>
      <c r="COB28" s="32"/>
      <c r="COC28" s="32"/>
      <c r="COD28" s="32"/>
      <c r="COE28" s="32"/>
      <c r="COF28" s="32"/>
      <c r="COG28" s="32"/>
      <c r="COH28" s="32"/>
      <c r="COI28" s="32"/>
      <c r="COJ28" s="32"/>
      <c r="COK28" s="32"/>
      <c r="COL28" s="32"/>
      <c r="COM28" s="32"/>
      <c r="CON28" s="32"/>
      <c r="COO28" s="32"/>
      <c r="COP28" s="32"/>
      <c r="COQ28" s="32"/>
      <c r="COR28" s="32"/>
      <c r="COS28" s="32"/>
      <c r="COT28" s="32"/>
      <c r="COU28" s="32"/>
      <c r="COV28" s="32"/>
      <c r="COW28" s="32"/>
      <c r="COX28" s="32"/>
      <c r="COY28" s="32"/>
      <c r="COZ28" s="32"/>
      <c r="CPA28" s="32"/>
      <c r="CPB28" s="32"/>
      <c r="CPC28" s="32"/>
      <c r="CPD28" s="32"/>
      <c r="CPE28" s="32"/>
      <c r="CPF28" s="32"/>
      <c r="CPG28" s="32"/>
      <c r="CPH28" s="32"/>
      <c r="CPI28" s="32"/>
      <c r="CPJ28" s="32"/>
      <c r="CPK28" s="32"/>
      <c r="CPL28" s="32"/>
      <c r="CPM28" s="32"/>
      <c r="CPN28" s="32"/>
      <c r="CPO28" s="32"/>
      <c r="CPP28" s="32"/>
      <c r="CPQ28" s="32"/>
      <c r="CPR28" s="32"/>
      <c r="CPS28" s="32"/>
      <c r="CPT28" s="32"/>
      <c r="CPU28" s="32"/>
      <c r="CPV28" s="32"/>
      <c r="CPW28" s="32"/>
      <c r="CPX28" s="32"/>
      <c r="CPY28" s="32"/>
      <c r="CPZ28" s="32"/>
      <c r="CQA28" s="32"/>
      <c r="CQB28" s="32"/>
      <c r="CQC28" s="32"/>
      <c r="CQD28" s="32"/>
      <c r="CQE28" s="32"/>
      <c r="CQF28" s="32"/>
      <c r="CQG28" s="32"/>
      <c r="CQH28" s="32"/>
      <c r="CQI28" s="32"/>
      <c r="CQJ28" s="32"/>
      <c r="CQK28" s="32"/>
      <c r="CQL28" s="32"/>
      <c r="CQM28" s="32"/>
      <c r="CQN28" s="32"/>
      <c r="CQO28" s="32"/>
      <c r="CQP28" s="32"/>
      <c r="CQQ28" s="32"/>
      <c r="CQR28" s="32"/>
      <c r="CQS28" s="32"/>
      <c r="CQT28" s="32"/>
      <c r="CQU28" s="32"/>
      <c r="CQV28" s="32"/>
      <c r="CQW28" s="32"/>
      <c r="CQX28" s="32"/>
      <c r="CQY28" s="32"/>
      <c r="CQZ28" s="32"/>
      <c r="CRA28" s="32"/>
      <c r="CRB28" s="32"/>
      <c r="CRC28" s="32"/>
      <c r="CRD28" s="32"/>
      <c r="CRE28" s="32"/>
      <c r="CRF28" s="32"/>
      <c r="CRG28" s="32"/>
      <c r="CRH28" s="32"/>
      <c r="CRI28" s="32"/>
      <c r="CRJ28" s="32"/>
      <c r="CRK28" s="32"/>
      <c r="CRL28" s="32"/>
      <c r="CRM28" s="32"/>
      <c r="CRN28" s="32"/>
      <c r="CRO28" s="32"/>
      <c r="CRP28" s="32"/>
      <c r="CRQ28" s="32"/>
      <c r="CRR28" s="32"/>
      <c r="CRS28" s="32"/>
      <c r="CRT28" s="32"/>
      <c r="CRU28" s="32"/>
      <c r="CRV28" s="32"/>
      <c r="CRW28" s="32"/>
      <c r="CRX28" s="32"/>
      <c r="CRY28" s="32"/>
      <c r="CRZ28" s="32"/>
      <c r="CSA28" s="32"/>
      <c r="CSB28" s="32"/>
      <c r="CSC28" s="32"/>
      <c r="CSD28" s="32"/>
      <c r="CSE28" s="32"/>
      <c r="CSF28" s="32"/>
      <c r="CSG28" s="32"/>
      <c r="CSH28" s="32"/>
      <c r="CSI28" s="32"/>
      <c r="CSJ28" s="32"/>
      <c r="CSK28" s="32"/>
      <c r="CSL28" s="32"/>
      <c r="CSM28" s="32"/>
      <c r="CSN28" s="32"/>
      <c r="CSO28" s="32"/>
      <c r="CSP28" s="32"/>
      <c r="CSQ28" s="32"/>
      <c r="CSR28" s="32"/>
      <c r="CSS28" s="32"/>
      <c r="CST28" s="32"/>
      <c r="CSU28" s="32"/>
      <c r="CSV28" s="32"/>
      <c r="CSW28" s="32"/>
      <c r="CSX28" s="32"/>
      <c r="CSY28" s="32"/>
      <c r="CSZ28" s="32"/>
      <c r="CTA28" s="32"/>
      <c r="CTB28" s="32"/>
      <c r="CTC28" s="32"/>
      <c r="CTD28" s="32"/>
      <c r="CTE28" s="32"/>
      <c r="CTF28" s="32"/>
      <c r="CTG28" s="32"/>
      <c r="CTH28" s="32"/>
      <c r="CTI28" s="32"/>
      <c r="CTJ28" s="32"/>
      <c r="CTK28" s="32"/>
      <c r="CTL28" s="32"/>
      <c r="CTM28" s="32"/>
      <c r="CTN28" s="32"/>
      <c r="CTO28" s="32"/>
      <c r="CTP28" s="32"/>
      <c r="CTQ28" s="32"/>
      <c r="CTR28" s="32"/>
      <c r="CTS28" s="32"/>
      <c r="CTT28" s="32"/>
      <c r="CTU28" s="32"/>
      <c r="CTV28" s="32"/>
      <c r="CTW28" s="32"/>
      <c r="CTX28" s="32"/>
      <c r="CTY28" s="32"/>
      <c r="CTZ28" s="32"/>
      <c r="CUA28" s="32"/>
      <c r="CUB28" s="32"/>
      <c r="CUC28" s="32"/>
      <c r="CUD28" s="32"/>
      <c r="CUE28" s="32"/>
      <c r="CUF28" s="32"/>
      <c r="CUG28" s="32"/>
      <c r="CUH28" s="32"/>
      <c r="CUI28" s="32"/>
      <c r="CUJ28" s="32"/>
      <c r="CUK28" s="32"/>
      <c r="CUL28" s="32"/>
      <c r="CUM28" s="32"/>
      <c r="CUN28" s="32"/>
      <c r="CUO28" s="32"/>
      <c r="CUP28" s="32"/>
      <c r="CUQ28" s="32"/>
      <c r="CUR28" s="32"/>
      <c r="CUS28" s="32"/>
      <c r="CUT28" s="32"/>
      <c r="CUU28" s="32"/>
      <c r="CUV28" s="32"/>
      <c r="CUW28" s="32"/>
      <c r="CUX28" s="32"/>
      <c r="CUY28" s="32"/>
      <c r="CUZ28" s="32"/>
      <c r="CVA28" s="32"/>
      <c r="CVB28" s="32"/>
      <c r="CVC28" s="32"/>
      <c r="CVD28" s="32"/>
      <c r="CVE28" s="32"/>
      <c r="CVF28" s="32"/>
      <c r="CVG28" s="32"/>
      <c r="CVH28" s="32"/>
      <c r="CVI28" s="32"/>
      <c r="CVJ28" s="32"/>
      <c r="CVK28" s="32"/>
      <c r="CVL28" s="32"/>
      <c r="CVM28" s="32"/>
      <c r="CVN28" s="32"/>
      <c r="CVO28" s="32"/>
      <c r="CVP28" s="32"/>
      <c r="CVQ28" s="32"/>
      <c r="CVR28" s="32"/>
      <c r="CVS28" s="32"/>
      <c r="CVT28" s="32"/>
      <c r="CVU28" s="32"/>
      <c r="CVV28" s="32"/>
      <c r="CVW28" s="32"/>
      <c r="CVX28" s="32"/>
      <c r="CVY28" s="32"/>
      <c r="CVZ28" s="32"/>
      <c r="CWA28" s="32"/>
      <c r="CWB28" s="32"/>
      <c r="CWC28" s="32"/>
      <c r="CWD28" s="32"/>
      <c r="CWE28" s="32"/>
      <c r="CWF28" s="32"/>
      <c r="CWG28" s="32"/>
      <c r="CWH28" s="32"/>
      <c r="CWI28" s="32"/>
      <c r="CWJ28" s="32"/>
      <c r="CWK28" s="32"/>
      <c r="CWL28" s="32"/>
      <c r="CWM28" s="32"/>
      <c r="CWN28" s="32"/>
      <c r="CWO28" s="32"/>
      <c r="CWP28" s="32"/>
      <c r="CWQ28" s="32"/>
      <c r="CWR28" s="32"/>
      <c r="CWS28" s="32"/>
      <c r="CWT28" s="32"/>
      <c r="CWU28" s="32"/>
      <c r="CWV28" s="32"/>
      <c r="CWW28" s="32"/>
      <c r="CWX28" s="32"/>
      <c r="CWY28" s="32"/>
      <c r="CWZ28" s="32"/>
      <c r="CXA28" s="32"/>
      <c r="CXB28" s="32"/>
      <c r="CXC28" s="32"/>
      <c r="CXD28" s="32"/>
      <c r="CXE28" s="32"/>
      <c r="CXF28" s="32"/>
      <c r="CXG28" s="32"/>
      <c r="CXH28" s="32"/>
      <c r="CXI28" s="32"/>
      <c r="CXJ28" s="32"/>
      <c r="CXK28" s="32"/>
      <c r="CXL28" s="32"/>
      <c r="CXM28" s="32"/>
      <c r="CXN28" s="32"/>
      <c r="CXO28" s="32"/>
      <c r="CXP28" s="32"/>
      <c r="CXQ28" s="32"/>
      <c r="CXR28" s="32"/>
      <c r="CXS28" s="32"/>
      <c r="CXT28" s="32"/>
      <c r="CXU28" s="32"/>
      <c r="CXV28" s="32"/>
      <c r="CXW28" s="32"/>
      <c r="CXX28" s="32"/>
      <c r="CXY28" s="32"/>
      <c r="CXZ28" s="32"/>
      <c r="CYA28" s="32"/>
      <c r="CYB28" s="32"/>
      <c r="CYC28" s="32"/>
      <c r="CYD28" s="32"/>
      <c r="CYE28" s="32"/>
      <c r="CYF28" s="32"/>
      <c r="CYG28" s="32"/>
      <c r="CYH28" s="32"/>
      <c r="CYI28" s="32"/>
      <c r="CYJ28" s="32"/>
      <c r="CYK28" s="32"/>
      <c r="CYL28" s="32"/>
      <c r="CYM28" s="32"/>
      <c r="CYN28" s="32"/>
      <c r="CYO28" s="32"/>
      <c r="CYP28" s="32"/>
      <c r="CYQ28" s="32"/>
      <c r="CYR28" s="32"/>
      <c r="CYS28" s="32"/>
      <c r="CYT28" s="32"/>
      <c r="CYU28" s="32"/>
      <c r="CYV28" s="32"/>
      <c r="CYW28" s="32"/>
      <c r="CYX28" s="32"/>
      <c r="CYY28" s="32"/>
      <c r="CYZ28" s="32"/>
      <c r="CZA28" s="32"/>
      <c r="CZB28" s="32"/>
      <c r="CZC28" s="32"/>
      <c r="CZD28" s="32"/>
      <c r="CZE28" s="32"/>
      <c r="CZF28" s="32"/>
      <c r="CZG28" s="32"/>
      <c r="CZH28" s="32"/>
      <c r="CZI28" s="32"/>
      <c r="CZJ28" s="32"/>
      <c r="CZK28" s="32"/>
      <c r="CZL28" s="32"/>
      <c r="CZM28" s="32"/>
      <c r="CZN28" s="32"/>
      <c r="CZO28" s="32"/>
      <c r="CZP28" s="32"/>
      <c r="CZQ28" s="32"/>
      <c r="CZR28" s="32"/>
      <c r="CZS28" s="32"/>
      <c r="CZT28" s="32"/>
      <c r="CZU28" s="32"/>
      <c r="CZV28" s="32"/>
      <c r="CZW28" s="32"/>
      <c r="CZX28" s="32"/>
      <c r="CZY28" s="32"/>
      <c r="CZZ28" s="32"/>
      <c r="DAA28" s="32"/>
      <c r="DAB28" s="32"/>
      <c r="DAC28" s="32"/>
      <c r="DAD28" s="32"/>
      <c r="DAE28" s="32"/>
      <c r="DAF28" s="32"/>
      <c r="DAG28" s="32"/>
      <c r="DAH28" s="32"/>
      <c r="DAI28" s="32"/>
      <c r="DAJ28" s="32"/>
      <c r="DAK28" s="32"/>
      <c r="DAL28" s="32"/>
      <c r="DAM28" s="32"/>
      <c r="DAN28" s="32"/>
      <c r="DAO28" s="32"/>
      <c r="DAP28" s="32"/>
      <c r="DAQ28" s="32"/>
      <c r="DAR28" s="32"/>
      <c r="DAS28" s="32"/>
      <c r="DAT28" s="32"/>
      <c r="DAU28" s="32"/>
      <c r="DAV28" s="32"/>
      <c r="DAW28" s="32"/>
      <c r="DAX28" s="32"/>
      <c r="DAY28" s="32"/>
      <c r="DAZ28" s="32"/>
      <c r="DBA28" s="32"/>
      <c r="DBB28" s="32"/>
      <c r="DBC28" s="32"/>
      <c r="DBD28" s="32"/>
      <c r="DBE28" s="32"/>
      <c r="DBF28" s="32"/>
      <c r="DBG28" s="32"/>
      <c r="DBH28" s="32"/>
      <c r="DBI28" s="32"/>
      <c r="DBJ28" s="32"/>
      <c r="DBK28" s="32"/>
      <c r="DBL28" s="32"/>
      <c r="DBM28" s="32"/>
      <c r="DBN28" s="32"/>
      <c r="DBO28" s="32"/>
      <c r="DBP28" s="32"/>
      <c r="DBQ28" s="32"/>
      <c r="DBR28" s="32"/>
      <c r="DBS28" s="32"/>
      <c r="DBT28" s="32"/>
      <c r="DBU28" s="32"/>
      <c r="DBV28" s="32"/>
      <c r="DBW28" s="32"/>
      <c r="DBX28" s="32"/>
      <c r="DBY28" s="32"/>
      <c r="DBZ28" s="32"/>
      <c r="DCA28" s="32"/>
      <c r="DCB28" s="32"/>
      <c r="DCC28" s="32"/>
      <c r="DCD28" s="32"/>
      <c r="DCE28" s="32"/>
      <c r="DCF28" s="32"/>
      <c r="DCG28" s="32"/>
      <c r="DCH28" s="32"/>
      <c r="DCI28" s="32"/>
      <c r="DCJ28" s="32"/>
      <c r="DCK28" s="32"/>
      <c r="DCL28" s="32"/>
      <c r="DCM28" s="32"/>
      <c r="DCN28" s="32"/>
      <c r="DCO28" s="32"/>
      <c r="DCP28" s="32"/>
      <c r="DCQ28" s="32"/>
      <c r="DCR28" s="32"/>
      <c r="DCS28" s="32"/>
      <c r="DCT28" s="32"/>
      <c r="DCU28" s="32"/>
      <c r="DCV28" s="32"/>
      <c r="DCW28" s="32"/>
      <c r="DCX28" s="32"/>
      <c r="DCY28" s="32"/>
      <c r="DCZ28" s="32"/>
      <c r="DDA28" s="32"/>
      <c r="DDB28" s="32"/>
      <c r="DDC28" s="32"/>
      <c r="DDD28" s="32"/>
      <c r="DDE28" s="32"/>
      <c r="DDF28" s="32"/>
      <c r="DDG28" s="32"/>
      <c r="DDH28" s="32"/>
      <c r="DDI28" s="32"/>
      <c r="DDJ28" s="32"/>
      <c r="DDK28" s="32"/>
      <c r="DDL28" s="32"/>
      <c r="DDM28" s="32"/>
      <c r="DDN28" s="32"/>
      <c r="DDO28" s="32"/>
      <c r="DDP28" s="32"/>
      <c r="DDQ28" s="32"/>
      <c r="DDR28" s="32"/>
      <c r="DDS28" s="32"/>
      <c r="DDT28" s="32"/>
      <c r="DDU28" s="32"/>
      <c r="DDV28" s="32"/>
      <c r="DDW28" s="32"/>
      <c r="DDX28" s="32"/>
      <c r="DDY28" s="32"/>
      <c r="DDZ28" s="32"/>
      <c r="DEA28" s="32"/>
      <c r="DEB28" s="32"/>
      <c r="DEC28" s="32"/>
      <c r="DED28" s="32"/>
      <c r="DEE28" s="32"/>
      <c r="DEF28" s="32"/>
      <c r="DEG28" s="32"/>
      <c r="DEH28" s="32"/>
      <c r="DEI28" s="32"/>
      <c r="DEJ28" s="32"/>
      <c r="DEK28" s="32"/>
      <c r="DEL28" s="32"/>
      <c r="DEM28" s="32"/>
      <c r="DEN28" s="32"/>
      <c r="DEO28" s="32"/>
      <c r="DEP28" s="32"/>
      <c r="DEQ28" s="32"/>
      <c r="DER28" s="32"/>
      <c r="DES28" s="32"/>
      <c r="DET28" s="32"/>
      <c r="DEU28" s="32"/>
      <c r="DEV28" s="32"/>
      <c r="DEW28" s="32"/>
      <c r="DEX28" s="32"/>
      <c r="DEY28" s="32"/>
      <c r="DEZ28" s="32"/>
      <c r="DFA28" s="32"/>
      <c r="DFB28" s="32"/>
      <c r="DFC28" s="32"/>
      <c r="DFD28" s="32"/>
      <c r="DFE28" s="32"/>
      <c r="DFF28" s="32"/>
      <c r="DFG28" s="32"/>
      <c r="DFH28" s="32"/>
      <c r="DFI28" s="32"/>
      <c r="DFJ28" s="32"/>
      <c r="DFK28" s="32"/>
      <c r="DFL28" s="32"/>
      <c r="DFM28" s="32"/>
      <c r="DFN28" s="32"/>
      <c r="DFO28" s="32"/>
      <c r="DFP28" s="32"/>
      <c r="DFQ28" s="32"/>
      <c r="DFR28" s="32"/>
      <c r="DFS28" s="32"/>
      <c r="DFT28" s="32"/>
      <c r="DFU28" s="32"/>
      <c r="DFV28" s="32"/>
      <c r="DFW28" s="32"/>
      <c r="DFX28" s="32"/>
      <c r="DFY28" s="32"/>
      <c r="DFZ28" s="32"/>
      <c r="DGA28" s="32"/>
      <c r="DGB28" s="32"/>
      <c r="DGC28" s="32"/>
      <c r="DGD28" s="32"/>
      <c r="DGE28" s="32"/>
      <c r="DGF28" s="32"/>
      <c r="DGG28" s="32"/>
      <c r="DGH28" s="32"/>
      <c r="DGI28" s="32"/>
      <c r="DGJ28" s="32"/>
      <c r="DGK28" s="32"/>
      <c r="DGL28" s="32"/>
      <c r="DGM28" s="32"/>
      <c r="DGN28" s="32"/>
      <c r="DGO28" s="32"/>
      <c r="DGP28" s="32"/>
      <c r="DGQ28" s="32"/>
      <c r="DGR28" s="32"/>
      <c r="DGS28" s="32"/>
      <c r="DGT28" s="32"/>
      <c r="DGU28" s="32"/>
      <c r="DGV28" s="32"/>
      <c r="DGW28" s="32"/>
      <c r="DGX28" s="32"/>
      <c r="DGY28" s="32"/>
      <c r="DGZ28" s="32"/>
      <c r="DHA28" s="32"/>
      <c r="DHB28" s="32"/>
      <c r="DHC28" s="32"/>
      <c r="DHD28" s="32"/>
      <c r="DHE28" s="32"/>
      <c r="DHF28" s="32"/>
      <c r="DHG28" s="32"/>
      <c r="DHH28" s="32"/>
      <c r="DHI28" s="32"/>
      <c r="DHJ28" s="32"/>
      <c r="DHK28" s="32"/>
      <c r="DHL28" s="32"/>
      <c r="DHM28" s="32"/>
      <c r="DHN28" s="32"/>
      <c r="DHO28" s="32"/>
      <c r="DHP28" s="32"/>
      <c r="DHQ28" s="32"/>
      <c r="DHR28" s="32"/>
      <c r="DHS28" s="32"/>
      <c r="DHT28" s="32"/>
      <c r="DHU28" s="32"/>
      <c r="DHV28" s="32"/>
      <c r="DHW28" s="32"/>
      <c r="DHX28" s="32"/>
      <c r="DHY28" s="32"/>
      <c r="DHZ28" s="32"/>
      <c r="DIA28" s="32"/>
      <c r="DIB28" s="32"/>
      <c r="DIC28" s="32"/>
      <c r="DID28" s="32"/>
      <c r="DIE28" s="32"/>
      <c r="DIF28" s="32"/>
      <c r="DIG28" s="32"/>
      <c r="DIH28" s="32"/>
      <c r="DII28" s="32"/>
      <c r="DIJ28" s="32"/>
      <c r="DIK28" s="32"/>
      <c r="DIL28" s="32"/>
      <c r="DIM28" s="32"/>
      <c r="DIN28" s="32"/>
      <c r="DIO28" s="32"/>
      <c r="DIP28" s="32"/>
      <c r="DIQ28" s="32"/>
      <c r="DIR28" s="32"/>
      <c r="DIS28" s="32"/>
      <c r="DIT28" s="32"/>
      <c r="DIU28" s="32"/>
      <c r="DIV28" s="32"/>
      <c r="DIW28" s="32"/>
      <c r="DIX28" s="32"/>
      <c r="DIY28" s="32"/>
      <c r="DIZ28" s="32"/>
      <c r="DJA28" s="32"/>
      <c r="DJB28" s="32"/>
      <c r="DJC28" s="32"/>
      <c r="DJD28" s="32"/>
      <c r="DJE28" s="32"/>
      <c r="DJF28" s="32"/>
      <c r="DJG28" s="32"/>
      <c r="DJH28" s="32"/>
      <c r="DJI28" s="32"/>
      <c r="DJJ28" s="32"/>
      <c r="DJK28" s="32"/>
      <c r="DJL28" s="32"/>
      <c r="DJM28" s="32"/>
      <c r="DJN28" s="32"/>
      <c r="DJO28" s="32"/>
      <c r="DJP28" s="32"/>
      <c r="DJQ28" s="32"/>
      <c r="DJR28" s="32"/>
      <c r="DJS28" s="32"/>
      <c r="DJT28" s="32"/>
      <c r="DJU28" s="32"/>
      <c r="DJV28" s="32"/>
      <c r="DJW28" s="32"/>
      <c r="DJX28" s="32"/>
      <c r="DJY28" s="32"/>
      <c r="DJZ28" s="32"/>
      <c r="DKA28" s="32"/>
      <c r="DKB28" s="32"/>
      <c r="DKC28" s="32"/>
      <c r="DKD28" s="32"/>
      <c r="DKE28" s="32"/>
      <c r="DKF28" s="32"/>
      <c r="DKG28" s="32"/>
      <c r="DKH28" s="32"/>
      <c r="DKI28" s="32"/>
      <c r="DKJ28" s="32"/>
      <c r="DKK28" s="32"/>
      <c r="DKL28" s="32"/>
      <c r="DKM28" s="32"/>
      <c r="DKN28" s="32"/>
      <c r="DKO28" s="32"/>
      <c r="DKP28" s="32"/>
      <c r="DKQ28" s="32"/>
      <c r="DKR28" s="32"/>
      <c r="DKS28" s="32"/>
      <c r="DKT28" s="32"/>
      <c r="DKU28" s="32"/>
      <c r="DKV28" s="32"/>
      <c r="DKW28" s="32"/>
      <c r="DKX28" s="32"/>
      <c r="DKY28" s="32"/>
      <c r="DKZ28" s="32"/>
      <c r="DLA28" s="32"/>
      <c r="DLB28" s="32"/>
      <c r="DLC28" s="32"/>
      <c r="DLD28" s="32"/>
      <c r="DLE28" s="32"/>
      <c r="DLF28" s="32"/>
      <c r="DLG28" s="32"/>
      <c r="DLH28" s="32"/>
      <c r="DLI28" s="32"/>
      <c r="DLJ28" s="32"/>
      <c r="DLK28" s="32"/>
      <c r="DLL28" s="32"/>
      <c r="DLM28" s="32"/>
      <c r="DLN28" s="32"/>
      <c r="DLO28" s="32"/>
      <c r="DLP28" s="32"/>
      <c r="DLQ28" s="32"/>
      <c r="DLR28" s="32"/>
      <c r="DLS28" s="32"/>
      <c r="DLT28" s="32"/>
      <c r="DLU28" s="32"/>
      <c r="DLV28" s="32"/>
      <c r="DLW28" s="32"/>
      <c r="DLX28" s="32"/>
      <c r="DLY28" s="32"/>
      <c r="DLZ28" s="32"/>
      <c r="DMA28" s="32"/>
      <c r="DMB28" s="32"/>
      <c r="DMC28" s="32"/>
      <c r="DMD28" s="32"/>
      <c r="DME28" s="32"/>
      <c r="DMF28" s="32"/>
      <c r="DMG28" s="32"/>
      <c r="DMH28" s="32"/>
      <c r="DMI28" s="32"/>
      <c r="DMJ28" s="32"/>
      <c r="DMK28" s="32"/>
      <c r="DML28" s="32"/>
      <c r="DMM28" s="32"/>
      <c r="DMN28" s="32"/>
      <c r="DMO28" s="32"/>
      <c r="DMP28" s="32"/>
      <c r="DMQ28" s="32"/>
      <c r="DMR28" s="32"/>
      <c r="DMS28" s="32"/>
      <c r="DMT28" s="32"/>
      <c r="DMU28" s="32"/>
      <c r="DMV28" s="32"/>
      <c r="DMW28" s="32"/>
      <c r="DMX28" s="32"/>
      <c r="DMY28" s="32"/>
      <c r="DMZ28" s="32"/>
      <c r="DNA28" s="32"/>
      <c r="DNB28" s="32"/>
      <c r="DNC28" s="32"/>
      <c r="DND28" s="32"/>
      <c r="DNE28" s="32"/>
      <c r="DNF28" s="32"/>
      <c r="DNG28" s="32"/>
      <c r="DNH28" s="32"/>
      <c r="DNI28" s="32"/>
      <c r="DNJ28" s="32"/>
      <c r="DNK28" s="32"/>
      <c r="DNL28" s="32"/>
      <c r="DNM28" s="32"/>
      <c r="DNN28" s="32"/>
      <c r="DNO28" s="32"/>
      <c r="DNP28" s="32"/>
      <c r="DNQ28" s="32"/>
      <c r="DNR28" s="32"/>
      <c r="DNS28" s="32"/>
      <c r="DNT28" s="32"/>
      <c r="DNU28" s="32"/>
      <c r="DNV28" s="32"/>
      <c r="DNW28" s="32"/>
      <c r="DNX28" s="32"/>
      <c r="DNY28" s="32"/>
      <c r="DNZ28" s="32"/>
      <c r="DOA28" s="32"/>
      <c r="DOB28" s="32"/>
      <c r="DOC28" s="32"/>
      <c r="DOD28" s="32"/>
      <c r="DOE28" s="32"/>
      <c r="DOF28" s="32"/>
      <c r="DOG28" s="32"/>
      <c r="DOH28" s="32"/>
      <c r="DOI28" s="32"/>
      <c r="DOJ28" s="32"/>
      <c r="DOK28" s="32"/>
      <c r="DOL28" s="32"/>
      <c r="DOM28" s="32"/>
      <c r="DON28" s="32"/>
      <c r="DOO28" s="32"/>
      <c r="DOP28" s="32"/>
      <c r="DOQ28" s="32"/>
      <c r="DOR28" s="32"/>
      <c r="DOS28" s="32"/>
      <c r="DOT28" s="32"/>
      <c r="DOU28" s="32"/>
      <c r="DOV28" s="32"/>
      <c r="DOW28" s="32"/>
      <c r="DOX28" s="32"/>
      <c r="DOY28" s="32"/>
      <c r="DOZ28" s="32"/>
      <c r="DPA28" s="32"/>
      <c r="DPB28" s="32"/>
      <c r="DPC28" s="32"/>
      <c r="DPD28" s="32"/>
      <c r="DPE28" s="32"/>
      <c r="DPF28" s="32"/>
      <c r="DPG28" s="32"/>
      <c r="DPH28" s="32"/>
      <c r="DPI28" s="32"/>
      <c r="DPJ28" s="32"/>
      <c r="DPK28" s="32"/>
      <c r="DPL28" s="32"/>
      <c r="DPM28" s="32"/>
      <c r="DPN28" s="32"/>
      <c r="DPO28" s="32"/>
      <c r="DPP28" s="32"/>
      <c r="DPQ28" s="32"/>
      <c r="DPR28" s="32"/>
      <c r="DPS28" s="32"/>
      <c r="DPT28" s="32"/>
      <c r="DPU28" s="32"/>
      <c r="DPV28" s="32"/>
      <c r="DPW28" s="32"/>
      <c r="DPX28" s="32"/>
      <c r="DPY28" s="32"/>
      <c r="DPZ28" s="32"/>
      <c r="DQA28" s="32"/>
      <c r="DQB28" s="32"/>
      <c r="DQC28" s="32"/>
      <c r="DQD28" s="32"/>
      <c r="DQE28" s="32"/>
      <c r="DQF28" s="32"/>
      <c r="DQG28" s="32"/>
      <c r="DQH28" s="32"/>
      <c r="DQI28" s="32"/>
      <c r="DQJ28" s="32"/>
      <c r="DQK28" s="32"/>
      <c r="DQL28" s="32"/>
      <c r="DQM28" s="32"/>
      <c r="DQN28" s="32"/>
      <c r="DQO28" s="32"/>
      <c r="DQP28" s="32"/>
      <c r="DQQ28" s="32"/>
      <c r="DQR28" s="32"/>
      <c r="DQS28" s="32"/>
      <c r="DQT28" s="32"/>
      <c r="DQU28" s="32"/>
      <c r="DQV28" s="32"/>
      <c r="DQW28" s="32"/>
      <c r="DQX28" s="32"/>
      <c r="DQY28" s="32"/>
      <c r="DQZ28" s="32"/>
      <c r="DRA28" s="32"/>
      <c r="DRB28" s="32"/>
      <c r="DRC28" s="32"/>
      <c r="DRD28" s="32"/>
      <c r="DRE28" s="32"/>
      <c r="DRF28" s="32"/>
      <c r="DRG28" s="32"/>
      <c r="DRH28" s="32"/>
      <c r="DRI28" s="32"/>
      <c r="DRJ28" s="32"/>
      <c r="DRK28" s="32"/>
      <c r="DRL28" s="32"/>
      <c r="DRM28" s="32"/>
      <c r="DRN28" s="32"/>
      <c r="DRO28" s="32"/>
      <c r="DRP28" s="32"/>
      <c r="DRQ28" s="32"/>
      <c r="DRR28" s="32"/>
      <c r="DRS28" s="32"/>
      <c r="DRT28" s="32"/>
      <c r="DRU28" s="32"/>
      <c r="DRV28" s="32"/>
      <c r="DRW28" s="32"/>
      <c r="DRX28" s="32"/>
      <c r="DRY28" s="32"/>
      <c r="DRZ28" s="32"/>
      <c r="DSA28" s="32"/>
      <c r="DSB28" s="32"/>
      <c r="DSC28" s="32"/>
      <c r="DSD28" s="32"/>
      <c r="DSE28" s="32"/>
      <c r="DSF28" s="32"/>
      <c r="DSG28" s="32"/>
      <c r="DSH28" s="32"/>
      <c r="DSI28" s="32"/>
      <c r="DSJ28" s="32"/>
      <c r="DSK28" s="32"/>
      <c r="DSL28" s="32"/>
      <c r="DSM28" s="32"/>
      <c r="DSN28" s="32"/>
      <c r="DSO28" s="32"/>
      <c r="DSP28" s="32"/>
      <c r="DSQ28" s="32"/>
      <c r="DSR28" s="32"/>
      <c r="DSS28" s="32"/>
      <c r="DST28" s="32"/>
      <c r="DSU28" s="32"/>
      <c r="DSV28" s="32"/>
      <c r="DSW28" s="32"/>
      <c r="DSX28" s="32"/>
      <c r="DSY28" s="32"/>
      <c r="DSZ28" s="32"/>
      <c r="DTA28" s="32"/>
      <c r="DTB28" s="32"/>
      <c r="DTC28" s="32"/>
      <c r="DTD28" s="32"/>
      <c r="DTE28" s="32"/>
      <c r="DTF28" s="32"/>
      <c r="DTG28" s="32"/>
      <c r="DTH28" s="32"/>
      <c r="DTI28" s="32"/>
      <c r="DTJ28" s="32"/>
      <c r="DTK28" s="32"/>
      <c r="DTL28" s="32"/>
      <c r="DTM28" s="32"/>
      <c r="DTN28" s="32"/>
      <c r="DTO28" s="32"/>
      <c r="DTP28" s="32"/>
      <c r="DTQ28" s="32"/>
      <c r="DTR28" s="32"/>
      <c r="DTS28" s="32"/>
      <c r="DTT28" s="32"/>
      <c r="DTU28" s="32"/>
      <c r="DTV28" s="32"/>
      <c r="DTW28" s="32"/>
      <c r="DTX28" s="32"/>
      <c r="DTY28" s="32"/>
      <c r="DTZ28" s="32"/>
      <c r="DUA28" s="32"/>
      <c r="DUB28" s="32"/>
      <c r="DUC28" s="32"/>
      <c r="DUD28" s="32"/>
      <c r="DUE28" s="32"/>
      <c r="DUF28" s="32"/>
      <c r="DUG28" s="32"/>
      <c r="DUH28" s="32"/>
      <c r="DUI28" s="32"/>
      <c r="DUJ28" s="32"/>
      <c r="DUK28" s="32"/>
      <c r="DUL28" s="32"/>
      <c r="DUM28" s="32"/>
      <c r="DUN28" s="32"/>
      <c r="DUO28" s="32"/>
      <c r="DUP28" s="32"/>
      <c r="DUQ28" s="32"/>
      <c r="DUR28" s="32"/>
      <c r="DUS28" s="32"/>
      <c r="DUT28" s="32"/>
      <c r="DUU28" s="32"/>
      <c r="DUV28" s="32"/>
      <c r="DUW28" s="32"/>
      <c r="DUX28" s="32"/>
      <c r="DUY28" s="32"/>
      <c r="DUZ28" s="32"/>
      <c r="DVA28" s="32"/>
      <c r="DVB28" s="32"/>
      <c r="DVC28" s="32"/>
      <c r="DVD28" s="32"/>
      <c r="DVE28" s="32"/>
      <c r="DVF28" s="32"/>
      <c r="DVG28" s="32"/>
      <c r="DVH28" s="32"/>
      <c r="DVI28" s="32"/>
      <c r="DVJ28" s="32"/>
      <c r="DVK28" s="32"/>
      <c r="DVL28" s="32"/>
      <c r="DVM28" s="32"/>
      <c r="DVN28" s="32"/>
      <c r="DVO28" s="32"/>
      <c r="DVP28" s="32"/>
      <c r="DVQ28" s="32"/>
      <c r="DVR28" s="32"/>
      <c r="DVS28" s="32"/>
      <c r="DVT28" s="32"/>
      <c r="DVU28" s="32"/>
      <c r="DVV28" s="32"/>
      <c r="DVW28" s="32"/>
      <c r="DVX28" s="32"/>
      <c r="DVY28" s="32"/>
      <c r="DVZ28" s="32"/>
      <c r="DWA28" s="32"/>
      <c r="DWB28" s="32"/>
      <c r="DWC28" s="32"/>
      <c r="DWD28" s="32"/>
      <c r="DWE28" s="32"/>
      <c r="DWF28" s="32"/>
      <c r="DWG28" s="32"/>
      <c r="DWH28" s="32"/>
      <c r="DWI28" s="32"/>
      <c r="DWJ28" s="32"/>
      <c r="DWK28" s="32"/>
      <c r="DWL28" s="32"/>
      <c r="DWM28" s="32"/>
      <c r="DWN28" s="32"/>
      <c r="DWO28" s="32"/>
      <c r="DWP28" s="32"/>
      <c r="DWQ28" s="32"/>
      <c r="DWR28" s="32"/>
      <c r="DWS28" s="32"/>
      <c r="DWT28" s="32"/>
      <c r="DWU28" s="32"/>
      <c r="DWV28" s="32"/>
      <c r="DWW28" s="32"/>
      <c r="DWX28" s="32"/>
      <c r="DWY28" s="32"/>
      <c r="DWZ28" s="32"/>
      <c r="DXA28" s="32"/>
      <c r="DXB28" s="32"/>
      <c r="DXC28" s="32"/>
      <c r="DXD28" s="32"/>
      <c r="DXE28" s="32"/>
      <c r="DXF28" s="32"/>
      <c r="DXG28" s="32"/>
      <c r="DXH28" s="32"/>
      <c r="DXI28" s="32"/>
      <c r="DXJ28" s="32"/>
      <c r="DXK28" s="32"/>
      <c r="DXL28" s="32"/>
      <c r="DXM28" s="32"/>
      <c r="DXN28" s="32"/>
      <c r="DXO28" s="32"/>
      <c r="DXP28" s="32"/>
      <c r="DXQ28" s="32"/>
      <c r="DXR28" s="32"/>
      <c r="DXS28" s="32"/>
      <c r="DXT28" s="32"/>
      <c r="DXU28" s="32"/>
      <c r="DXV28" s="32"/>
      <c r="DXW28" s="32"/>
      <c r="DXX28" s="32"/>
      <c r="DXY28" s="32"/>
      <c r="DXZ28" s="32"/>
      <c r="DYA28" s="32"/>
      <c r="DYB28" s="32"/>
      <c r="DYC28" s="32"/>
      <c r="DYD28" s="32"/>
      <c r="DYE28" s="32"/>
      <c r="DYF28" s="32"/>
      <c r="DYG28" s="32"/>
      <c r="DYH28" s="32"/>
      <c r="DYI28" s="32"/>
      <c r="DYJ28" s="32"/>
      <c r="DYK28" s="32"/>
      <c r="DYL28" s="32"/>
      <c r="DYM28" s="32"/>
      <c r="DYN28" s="32"/>
      <c r="DYO28" s="32"/>
      <c r="DYP28" s="32"/>
      <c r="DYQ28" s="32"/>
      <c r="DYR28" s="32"/>
      <c r="DYS28" s="32"/>
      <c r="DYT28" s="32"/>
      <c r="DYU28" s="32"/>
      <c r="DYV28" s="32"/>
      <c r="DYW28" s="32"/>
      <c r="DYX28" s="32"/>
      <c r="DYY28" s="32"/>
      <c r="DYZ28" s="32"/>
      <c r="DZA28" s="32"/>
      <c r="DZB28" s="32"/>
      <c r="DZC28" s="32"/>
      <c r="DZD28" s="32"/>
      <c r="DZE28" s="32"/>
      <c r="DZF28" s="32"/>
      <c r="DZG28" s="32"/>
      <c r="DZH28" s="32"/>
      <c r="DZI28" s="32"/>
      <c r="DZJ28" s="32"/>
      <c r="DZK28" s="32"/>
      <c r="DZL28" s="32"/>
      <c r="DZM28" s="32"/>
      <c r="DZN28" s="32"/>
      <c r="DZO28" s="32"/>
      <c r="DZP28" s="32"/>
      <c r="DZQ28" s="32"/>
      <c r="DZR28" s="32"/>
      <c r="DZS28" s="32"/>
      <c r="DZT28" s="32"/>
      <c r="DZU28" s="32"/>
      <c r="DZV28" s="32"/>
      <c r="DZW28" s="32"/>
      <c r="DZX28" s="32"/>
      <c r="DZY28" s="32"/>
      <c r="DZZ28" s="32"/>
      <c r="EAA28" s="32"/>
      <c r="EAB28" s="32"/>
      <c r="EAC28" s="32"/>
      <c r="EAD28" s="32"/>
      <c r="EAE28" s="32"/>
      <c r="EAF28" s="32"/>
      <c r="EAG28" s="32"/>
      <c r="EAH28" s="32"/>
      <c r="EAI28" s="32"/>
      <c r="EAJ28" s="32"/>
      <c r="EAK28" s="32"/>
      <c r="EAL28" s="32"/>
      <c r="EAM28" s="32"/>
      <c r="EAN28" s="32"/>
      <c r="EAO28" s="32"/>
      <c r="EAP28" s="32"/>
      <c r="EAQ28" s="32"/>
      <c r="EAR28" s="32"/>
      <c r="EAS28" s="32"/>
      <c r="EAT28" s="32"/>
      <c r="EAU28" s="32"/>
      <c r="EAV28" s="32"/>
      <c r="EAW28" s="32"/>
      <c r="EAX28" s="32"/>
      <c r="EAY28" s="32"/>
      <c r="EAZ28" s="32"/>
      <c r="EBA28" s="32"/>
      <c r="EBB28" s="32"/>
      <c r="EBC28" s="32"/>
      <c r="EBD28" s="32"/>
      <c r="EBE28" s="32"/>
      <c r="EBF28" s="32"/>
      <c r="EBG28" s="32"/>
      <c r="EBH28" s="32"/>
      <c r="EBI28" s="32"/>
      <c r="EBJ28" s="32"/>
      <c r="EBK28" s="32"/>
      <c r="EBL28" s="32"/>
      <c r="EBM28" s="32"/>
      <c r="EBN28" s="32"/>
      <c r="EBO28" s="32"/>
      <c r="EBP28" s="32"/>
      <c r="EBQ28" s="32"/>
      <c r="EBR28" s="32"/>
      <c r="EBS28" s="32"/>
      <c r="EBT28" s="32"/>
      <c r="EBU28" s="32"/>
      <c r="EBV28" s="32"/>
      <c r="EBW28" s="32"/>
      <c r="EBX28" s="32"/>
      <c r="EBY28" s="32"/>
      <c r="EBZ28" s="32"/>
      <c r="ECA28" s="32"/>
      <c r="ECB28" s="32"/>
      <c r="ECC28" s="32"/>
      <c r="ECD28" s="32"/>
      <c r="ECE28" s="32"/>
      <c r="ECF28" s="32"/>
      <c r="ECG28" s="32"/>
      <c r="ECH28" s="32"/>
      <c r="ECI28" s="32"/>
      <c r="ECJ28" s="32"/>
      <c r="ECK28" s="32"/>
      <c r="ECL28" s="32"/>
      <c r="ECM28" s="32"/>
      <c r="ECN28" s="32"/>
      <c r="ECO28" s="32"/>
      <c r="ECP28" s="32"/>
      <c r="ECQ28" s="32"/>
      <c r="ECR28" s="32"/>
      <c r="ECS28" s="32"/>
      <c r="ECT28" s="32"/>
      <c r="ECU28" s="32"/>
      <c r="ECV28" s="32"/>
      <c r="ECW28" s="32"/>
      <c r="ECX28" s="32"/>
      <c r="ECY28" s="32"/>
      <c r="ECZ28" s="32"/>
      <c r="EDA28" s="32"/>
      <c r="EDB28" s="32"/>
      <c r="EDC28" s="32"/>
      <c r="EDD28" s="32"/>
      <c r="EDE28" s="32"/>
      <c r="EDF28" s="32"/>
      <c r="EDG28" s="32"/>
      <c r="EDH28" s="32"/>
      <c r="EDI28" s="32"/>
      <c r="EDJ28" s="32"/>
      <c r="EDK28" s="32"/>
      <c r="EDL28" s="32"/>
      <c r="EDM28" s="32"/>
      <c r="EDN28" s="32"/>
      <c r="EDO28" s="32"/>
      <c r="EDP28" s="32"/>
      <c r="EDQ28" s="32"/>
      <c r="EDR28" s="32"/>
      <c r="EDS28" s="32"/>
      <c r="EDT28" s="32"/>
      <c r="EDU28" s="32"/>
      <c r="EDV28" s="32"/>
      <c r="EDW28" s="32"/>
      <c r="EDX28" s="32"/>
      <c r="EDY28" s="32"/>
      <c r="EDZ28" s="32"/>
      <c r="EEA28" s="32"/>
      <c r="EEB28" s="32"/>
      <c r="EEC28" s="32"/>
      <c r="EED28" s="32"/>
      <c r="EEE28" s="32"/>
      <c r="EEF28" s="32"/>
      <c r="EEG28" s="32"/>
      <c r="EEH28" s="32"/>
      <c r="EEI28" s="32"/>
      <c r="EEJ28" s="32"/>
      <c r="EEK28" s="32"/>
      <c r="EEL28" s="32"/>
      <c r="EEM28" s="32"/>
      <c r="EEN28" s="32"/>
      <c r="EEO28" s="32"/>
      <c r="EEP28" s="32"/>
      <c r="EEQ28" s="32"/>
      <c r="EER28" s="32"/>
      <c r="EES28" s="32"/>
      <c r="EET28" s="32"/>
      <c r="EEU28" s="32"/>
      <c r="EEV28" s="32"/>
      <c r="EEW28" s="32"/>
      <c r="EEX28" s="32"/>
      <c r="EEY28" s="32"/>
      <c r="EEZ28" s="32"/>
      <c r="EFA28" s="32"/>
      <c r="EFB28" s="32"/>
      <c r="EFC28" s="32"/>
      <c r="EFD28" s="32"/>
      <c r="EFE28" s="32"/>
      <c r="EFF28" s="32"/>
      <c r="EFG28" s="32"/>
      <c r="EFH28" s="32"/>
      <c r="EFI28" s="32"/>
      <c r="EFJ28" s="32"/>
      <c r="EFK28" s="32"/>
      <c r="EFL28" s="32"/>
      <c r="EFM28" s="32"/>
      <c r="EFN28" s="32"/>
      <c r="EFO28" s="32"/>
      <c r="EFP28" s="32"/>
      <c r="EFQ28" s="32"/>
      <c r="EFR28" s="32"/>
      <c r="EFS28" s="32"/>
      <c r="EFT28" s="32"/>
      <c r="EFU28" s="32"/>
      <c r="EFV28" s="32"/>
      <c r="EFW28" s="32"/>
      <c r="EFX28" s="32"/>
      <c r="EFY28" s="32"/>
      <c r="EFZ28" s="32"/>
      <c r="EGA28" s="32"/>
      <c r="EGB28" s="32"/>
      <c r="EGC28" s="32"/>
      <c r="EGD28" s="32"/>
      <c r="EGE28" s="32"/>
      <c r="EGF28" s="32"/>
      <c r="EGG28" s="32"/>
      <c r="EGH28" s="32"/>
      <c r="EGI28" s="32"/>
      <c r="EGJ28" s="32"/>
      <c r="EGK28" s="32"/>
      <c r="EGL28" s="32"/>
      <c r="EGM28" s="32"/>
      <c r="EGN28" s="32"/>
      <c r="EGO28" s="32"/>
      <c r="EGP28" s="32"/>
      <c r="EGQ28" s="32"/>
      <c r="EGR28" s="32"/>
      <c r="EGS28" s="32"/>
      <c r="EGT28" s="32"/>
      <c r="EGU28" s="32"/>
      <c r="EGV28" s="32"/>
      <c r="EGW28" s="32"/>
      <c r="EGX28" s="32"/>
      <c r="EGY28" s="32"/>
      <c r="EGZ28" s="32"/>
      <c r="EHA28" s="32"/>
      <c r="EHB28" s="32"/>
      <c r="EHC28" s="32"/>
      <c r="EHD28" s="32"/>
      <c r="EHE28" s="32"/>
      <c r="EHF28" s="32"/>
      <c r="EHG28" s="32"/>
      <c r="EHH28" s="32"/>
      <c r="EHI28" s="32"/>
      <c r="EHJ28" s="32"/>
      <c r="EHK28" s="32"/>
      <c r="EHL28" s="32"/>
      <c r="EHM28" s="32"/>
      <c r="EHN28" s="32"/>
      <c r="EHO28" s="32"/>
      <c r="EHP28" s="32"/>
      <c r="EHQ28" s="32"/>
      <c r="EHR28" s="32"/>
      <c r="EHS28" s="32"/>
      <c r="EHT28" s="32"/>
      <c r="EHU28" s="32"/>
      <c r="EHV28" s="32"/>
      <c r="EHW28" s="32"/>
      <c r="EHX28" s="32"/>
      <c r="EHY28" s="32"/>
      <c r="EHZ28" s="32"/>
      <c r="EIA28" s="32"/>
      <c r="EIB28" s="32"/>
      <c r="EIC28" s="32"/>
      <c r="EID28" s="32"/>
      <c r="EIE28" s="32"/>
      <c r="EIF28" s="32"/>
      <c r="EIG28" s="32"/>
      <c r="EIH28" s="32"/>
      <c r="EII28" s="32"/>
      <c r="EIJ28" s="32"/>
      <c r="EIK28" s="32"/>
      <c r="EIL28" s="32"/>
      <c r="EIM28" s="32"/>
      <c r="EIN28" s="32"/>
      <c r="EIO28" s="32"/>
      <c r="EIP28" s="32"/>
      <c r="EIQ28" s="32"/>
      <c r="EIR28" s="32"/>
      <c r="EIS28" s="32"/>
      <c r="EIT28" s="32"/>
      <c r="EIU28" s="32"/>
      <c r="EIV28" s="32"/>
      <c r="EIW28" s="32"/>
      <c r="EIX28" s="32"/>
      <c r="EIY28" s="32"/>
      <c r="EIZ28" s="32"/>
      <c r="EJA28" s="32"/>
      <c r="EJB28" s="32"/>
      <c r="EJC28" s="32"/>
      <c r="EJD28" s="32"/>
      <c r="EJE28" s="32"/>
      <c r="EJF28" s="32"/>
      <c r="EJG28" s="32"/>
      <c r="EJH28" s="32"/>
      <c r="EJI28" s="32"/>
      <c r="EJJ28" s="32"/>
      <c r="EJK28" s="32"/>
      <c r="EJL28" s="32"/>
      <c r="EJM28" s="32"/>
      <c r="EJN28" s="32"/>
      <c r="EJO28" s="32"/>
      <c r="EJP28" s="32"/>
      <c r="EJQ28" s="32"/>
      <c r="EJR28" s="32"/>
      <c r="EJS28" s="32"/>
      <c r="EJT28" s="32"/>
      <c r="EJU28" s="32"/>
      <c r="EJV28" s="32"/>
      <c r="EJW28" s="32"/>
      <c r="EJX28" s="32"/>
      <c r="EJY28" s="32"/>
      <c r="EJZ28" s="32"/>
      <c r="EKA28" s="32"/>
      <c r="EKB28" s="32"/>
      <c r="EKC28" s="32"/>
      <c r="EKD28" s="32"/>
      <c r="EKE28" s="32"/>
      <c r="EKF28" s="32"/>
      <c r="EKG28" s="32"/>
      <c r="EKH28" s="32"/>
      <c r="EKI28" s="32"/>
      <c r="EKJ28" s="32"/>
      <c r="EKK28" s="32"/>
      <c r="EKL28" s="32"/>
      <c r="EKM28" s="32"/>
      <c r="EKN28" s="32"/>
      <c r="EKO28" s="32"/>
      <c r="EKP28" s="32"/>
      <c r="EKQ28" s="32"/>
      <c r="EKR28" s="32"/>
      <c r="EKS28" s="32"/>
      <c r="EKT28" s="32"/>
      <c r="EKU28" s="32"/>
      <c r="EKV28" s="32"/>
      <c r="EKW28" s="32"/>
      <c r="EKX28" s="32"/>
      <c r="EKY28" s="32"/>
      <c r="EKZ28" s="32"/>
      <c r="ELA28" s="32"/>
      <c r="ELB28" s="32"/>
      <c r="ELC28" s="32"/>
      <c r="ELD28" s="32"/>
      <c r="ELE28" s="32"/>
      <c r="ELF28" s="32"/>
      <c r="ELG28" s="32"/>
      <c r="ELH28" s="32"/>
      <c r="ELI28" s="32"/>
      <c r="ELJ28" s="32"/>
      <c r="ELK28" s="32"/>
      <c r="ELL28" s="32"/>
      <c r="ELM28" s="32"/>
      <c r="ELN28" s="32"/>
      <c r="ELO28" s="32"/>
      <c r="ELP28" s="32"/>
      <c r="ELQ28" s="32"/>
      <c r="ELR28" s="32"/>
      <c r="ELS28" s="32"/>
      <c r="ELT28" s="32"/>
      <c r="ELU28" s="32"/>
      <c r="ELV28" s="32"/>
      <c r="ELW28" s="32"/>
      <c r="ELX28" s="32"/>
      <c r="ELY28" s="32"/>
      <c r="ELZ28" s="32"/>
      <c r="EMA28" s="32"/>
      <c r="EMB28" s="32"/>
      <c r="EMC28" s="32"/>
      <c r="EMD28" s="32"/>
      <c r="EME28" s="32"/>
      <c r="EMF28" s="32"/>
      <c r="EMG28" s="32"/>
      <c r="EMH28" s="32"/>
      <c r="EMI28" s="32"/>
      <c r="EMJ28" s="32"/>
      <c r="EMK28" s="32"/>
      <c r="EML28" s="32"/>
      <c r="EMM28" s="32"/>
      <c r="EMN28" s="32"/>
      <c r="EMO28" s="32"/>
      <c r="EMP28" s="32"/>
      <c r="EMQ28" s="32"/>
      <c r="EMR28" s="32"/>
      <c r="EMS28" s="32"/>
      <c r="EMT28" s="32"/>
      <c r="EMU28" s="32"/>
      <c r="EMV28" s="32"/>
      <c r="EMW28" s="32"/>
      <c r="EMX28" s="32"/>
      <c r="EMY28" s="32"/>
      <c r="EMZ28" s="32"/>
      <c r="ENA28" s="32"/>
      <c r="ENB28" s="32"/>
      <c r="ENC28" s="32"/>
      <c r="END28" s="32"/>
      <c r="ENE28" s="32"/>
      <c r="ENF28" s="32"/>
      <c r="ENG28" s="32"/>
      <c r="ENH28" s="32"/>
      <c r="ENI28" s="32"/>
      <c r="ENJ28" s="32"/>
      <c r="ENK28" s="32"/>
      <c r="ENL28" s="32"/>
      <c r="ENM28" s="32"/>
      <c r="ENN28" s="32"/>
      <c r="ENO28" s="32"/>
      <c r="ENP28" s="32"/>
      <c r="ENQ28" s="32"/>
      <c r="ENR28" s="32"/>
      <c r="ENS28" s="32"/>
      <c r="ENT28" s="32"/>
      <c r="ENU28" s="32"/>
      <c r="ENV28" s="32"/>
      <c r="ENW28" s="32"/>
      <c r="ENX28" s="32"/>
      <c r="ENY28" s="32"/>
      <c r="ENZ28" s="32"/>
      <c r="EOA28" s="32"/>
      <c r="EOB28" s="32"/>
      <c r="EOC28" s="32"/>
      <c r="EOD28" s="32"/>
      <c r="EOE28" s="32"/>
      <c r="EOF28" s="32"/>
      <c r="EOG28" s="32"/>
      <c r="EOH28" s="32"/>
      <c r="EOI28" s="32"/>
      <c r="EOJ28" s="32"/>
      <c r="EOK28" s="32"/>
      <c r="EOL28" s="32"/>
      <c r="EOM28" s="32"/>
      <c r="EON28" s="32"/>
      <c r="EOO28" s="32"/>
      <c r="EOP28" s="32"/>
      <c r="EOQ28" s="32"/>
      <c r="EOR28" s="32"/>
      <c r="EOS28" s="32"/>
      <c r="EOT28" s="32"/>
      <c r="EOU28" s="32"/>
      <c r="EOV28" s="32"/>
      <c r="EOW28" s="32"/>
      <c r="EOX28" s="32"/>
      <c r="EOY28" s="32"/>
      <c r="EOZ28" s="32"/>
      <c r="EPA28" s="32"/>
      <c r="EPB28" s="32"/>
      <c r="EPC28" s="32"/>
      <c r="EPD28" s="32"/>
      <c r="EPE28" s="32"/>
      <c r="EPF28" s="32"/>
      <c r="EPG28" s="32"/>
      <c r="EPH28" s="32"/>
      <c r="EPI28" s="32"/>
      <c r="EPJ28" s="32"/>
      <c r="EPK28" s="32"/>
      <c r="EPL28" s="32"/>
      <c r="EPM28" s="32"/>
      <c r="EPN28" s="32"/>
      <c r="EPO28" s="32"/>
      <c r="EPP28" s="32"/>
      <c r="EPQ28" s="32"/>
      <c r="EPR28" s="32"/>
      <c r="EPS28" s="32"/>
      <c r="EPT28" s="32"/>
      <c r="EPU28" s="32"/>
      <c r="EPV28" s="32"/>
      <c r="EPW28" s="32"/>
      <c r="EPX28" s="32"/>
      <c r="EPY28" s="32"/>
      <c r="EPZ28" s="32"/>
      <c r="EQA28" s="32"/>
      <c r="EQB28" s="32"/>
      <c r="EQC28" s="32"/>
      <c r="EQD28" s="32"/>
      <c r="EQE28" s="32"/>
      <c r="EQF28" s="32"/>
      <c r="EQG28" s="32"/>
      <c r="EQH28" s="32"/>
      <c r="EQI28" s="32"/>
      <c r="EQJ28" s="32"/>
      <c r="EQK28" s="32"/>
      <c r="EQL28" s="32"/>
      <c r="EQM28" s="32"/>
      <c r="EQN28" s="32"/>
      <c r="EQO28" s="32"/>
      <c r="EQP28" s="32"/>
      <c r="EQQ28" s="32"/>
      <c r="EQR28" s="32"/>
      <c r="EQS28" s="32"/>
      <c r="EQT28" s="32"/>
      <c r="EQU28" s="32"/>
      <c r="EQV28" s="32"/>
      <c r="EQW28" s="32"/>
      <c r="EQX28" s="32"/>
      <c r="EQY28" s="32"/>
      <c r="EQZ28" s="32"/>
      <c r="ERA28" s="32"/>
      <c r="ERB28" s="32"/>
      <c r="ERC28" s="32"/>
      <c r="ERD28" s="32"/>
      <c r="ERE28" s="32"/>
      <c r="ERF28" s="32"/>
      <c r="ERG28" s="32"/>
      <c r="ERH28" s="32"/>
      <c r="ERI28" s="32"/>
      <c r="ERJ28" s="32"/>
      <c r="ERK28" s="32"/>
      <c r="ERL28" s="32"/>
      <c r="ERM28" s="32"/>
      <c r="ERN28" s="32"/>
      <c r="ERO28" s="32"/>
      <c r="ERP28" s="32"/>
      <c r="ERQ28" s="32"/>
      <c r="ERR28" s="32"/>
      <c r="ERS28" s="32"/>
      <c r="ERT28" s="32"/>
      <c r="ERU28" s="32"/>
      <c r="ERV28" s="32"/>
      <c r="ERW28" s="32"/>
      <c r="ERX28" s="32"/>
      <c r="ERY28" s="32"/>
      <c r="ERZ28" s="32"/>
      <c r="ESA28" s="32"/>
      <c r="ESB28" s="32"/>
      <c r="ESC28" s="32"/>
      <c r="ESD28" s="32"/>
      <c r="ESE28" s="32"/>
      <c r="ESF28" s="32"/>
      <c r="ESG28" s="32"/>
      <c r="ESH28" s="32"/>
      <c r="ESI28" s="32"/>
      <c r="ESJ28" s="32"/>
      <c r="ESK28" s="32"/>
      <c r="ESL28" s="32"/>
      <c r="ESM28" s="32"/>
      <c r="ESN28" s="32"/>
      <c r="ESO28" s="32"/>
      <c r="ESP28" s="32"/>
      <c r="ESQ28" s="32"/>
      <c r="ESR28" s="32"/>
      <c r="ESS28" s="32"/>
      <c r="EST28" s="32"/>
      <c r="ESU28" s="32"/>
      <c r="ESV28" s="32"/>
      <c r="ESW28" s="32"/>
      <c r="ESX28" s="32"/>
      <c r="ESY28" s="32"/>
      <c r="ESZ28" s="32"/>
      <c r="ETA28" s="32"/>
      <c r="ETB28" s="32"/>
      <c r="ETC28" s="32"/>
      <c r="ETD28" s="32"/>
      <c r="ETE28" s="32"/>
      <c r="ETF28" s="32"/>
      <c r="ETG28" s="32"/>
      <c r="ETH28" s="32"/>
      <c r="ETI28" s="32"/>
      <c r="ETJ28" s="32"/>
      <c r="ETK28" s="32"/>
      <c r="ETL28" s="32"/>
      <c r="ETM28" s="32"/>
      <c r="ETN28" s="32"/>
      <c r="ETO28" s="32"/>
      <c r="ETP28" s="32"/>
      <c r="ETQ28" s="32"/>
      <c r="ETR28" s="32"/>
      <c r="ETS28" s="32"/>
      <c r="ETT28" s="32"/>
      <c r="ETU28" s="32"/>
      <c r="ETV28" s="32"/>
      <c r="ETW28" s="32"/>
      <c r="ETX28" s="32"/>
      <c r="ETY28" s="32"/>
      <c r="ETZ28" s="32"/>
      <c r="EUA28" s="32"/>
      <c r="EUB28" s="32"/>
      <c r="EUC28" s="32"/>
      <c r="EUD28" s="32"/>
      <c r="EUE28" s="32"/>
      <c r="EUF28" s="32"/>
      <c r="EUG28" s="32"/>
      <c r="EUH28" s="32"/>
      <c r="EUI28" s="32"/>
      <c r="EUJ28" s="32"/>
      <c r="EUK28" s="32"/>
      <c r="EUL28" s="32"/>
      <c r="EUM28" s="32"/>
      <c r="EUN28" s="32"/>
      <c r="EUO28" s="32"/>
      <c r="EUP28" s="32"/>
      <c r="EUQ28" s="32"/>
      <c r="EUR28" s="32"/>
      <c r="EUS28" s="32"/>
      <c r="EUT28" s="32"/>
      <c r="EUU28" s="32"/>
      <c r="EUV28" s="32"/>
      <c r="EUW28" s="32"/>
      <c r="EUX28" s="32"/>
      <c r="EUY28" s="32"/>
      <c r="EUZ28" s="32"/>
      <c r="EVA28" s="32"/>
      <c r="EVB28" s="32"/>
      <c r="EVC28" s="32"/>
      <c r="EVD28" s="32"/>
      <c r="EVE28" s="32"/>
      <c r="EVF28" s="32"/>
      <c r="EVG28" s="32"/>
      <c r="EVH28" s="32"/>
      <c r="EVI28" s="32"/>
      <c r="EVJ28" s="32"/>
      <c r="EVK28" s="32"/>
      <c r="EVL28" s="32"/>
      <c r="EVM28" s="32"/>
      <c r="EVN28" s="32"/>
      <c r="EVO28" s="32"/>
      <c r="EVP28" s="32"/>
      <c r="EVQ28" s="32"/>
      <c r="EVR28" s="32"/>
      <c r="EVS28" s="32"/>
      <c r="EVT28" s="32"/>
      <c r="EVU28" s="32"/>
      <c r="EVV28" s="32"/>
      <c r="EVW28" s="32"/>
      <c r="EVX28" s="32"/>
      <c r="EVY28" s="32"/>
      <c r="EVZ28" s="32"/>
      <c r="EWA28" s="32"/>
      <c r="EWB28" s="32"/>
      <c r="EWC28" s="32"/>
      <c r="EWD28" s="32"/>
      <c r="EWE28" s="32"/>
      <c r="EWF28" s="32"/>
      <c r="EWG28" s="32"/>
      <c r="EWH28" s="32"/>
      <c r="EWI28" s="32"/>
      <c r="EWJ28" s="32"/>
      <c r="EWK28" s="32"/>
      <c r="EWL28" s="32"/>
      <c r="EWM28" s="32"/>
      <c r="EWN28" s="32"/>
      <c r="EWO28" s="32"/>
      <c r="EWP28" s="32"/>
      <c r="EWQ28" s="32"/>
      <c r="EWR28" s="32"/>
      <c r="EWS28" s="32"/>
      <c r="EWT28" s="32"/>
      <c r="EWU28" s="32"/>
      <c r="EWV28" s="32"/>
      <c r="EWW28" s="32"/>
      <c r="EWX28" s="32"/>
      <c r="EWY28" s="32"/>
      <c r="EWZ28" s="32"/>
      <c r="EXA28" s="32"/>
      <c r="EXB28" s="32"/>
      <c r="EXC28" s="32"/>
      <c r="EXD28" s="32"/>
      <c r="EXE28" s="32"/>
      <c r="EXF28" s="32"/>
      <c r="EXG28" s="32"/>
      <c r="EXH28" s="32"/>
      <c r="EXI28" s="32"/>
      <c r="EXJ28" s="32"/>
      <c r="EXK28" s="32"/>
      <c r="EXL28" s="32"/>
      <c r="EXM28" s="32"/>
      <c r="EXN28" s="32"/>
      <c r="EXO28" s="32"/>
      <c r="EXP28" s="32"/>
      <c r="EXQ28" s="32"/>
      <c r="EXR28" s="32"/>
      <c r="EXS28" s="32"/>
      <c r="EXT28" s="32"/>
      <c r="EXU28" s="32"/>
      <c r="EXV28" s="32"/>
      <c r="EXW28" s="32"/>
      <c r="EXX28" s="32"/>
      <c r="EXY28" s="32"/>
      <c r="EXZ28" s="32"/>
      <c r="EYA28" s="32"/>
      <c r="EYB28" s="32"/>
      <c r="EYC28" s="32"/>
      <c r="EYD28" s="32"/>
      <c r="EYE28" s="32"/>
      <c r="EYF28" s="32"/>
      <c r="EYG28" s="32"/>
      <c r="EYH28" s="32"/>
      <c r="EYI28" s="32"/>
      <c r="EYJ28" s="32"/>
      <c r="EYK28" s="32"/>
      <c r="EYL28" s="32"/>
      <c r="EYM28" s="32"/>
      <c r="EYN28" s="32"/>
      <c r="EYO28" s="32"/>
      <c r="EYP28" s="32"/>
      <c r="EYQ28" s="32"/>
      <c r="EYR28" s="32"/>
      <c r="EYS28" s="32"/>
      <c r="EYT28" s="32"/>
      <c r="EYU28" s="32"/>
      <c r="EYV28" s="32"/>
      <c r="EYW28" s="32"/>
      <c r="EYX28" s="32"/>
      <c r="EYY28" s="32"/>
      <c r="EYZ28" s="32"/>
      <c r="EZA28" s="32"/>
      <c r="EZB28" s="32"/>
      <c r="EZC28" s="32"/>
      <c r="EZD28" s="32"/>
      <c r="EZE28" s="32"/>
      <c r="EZF28" s="32"/>
      <c r="EZG28" s="32"/>
      <c r="EZH28" s="32"/>
      <c r="EZI28" s="32"/>
      <c r="EZJ28" s="32"/>
      <c r="EZK28" s="32"/>
      <c r="EZL28" s="32"/>
      <c r="EZM28" s="32"/>
      <c r="EZN28" s="32"/>
      <c r="EZO28" s="32"/>
      <c r="EZP28" s="32"/>
      <c r="EZQ28" s="32"/>
      <c r="EZR28" s="32"/>
      <c r="EZS28" s="32"/>
      <c r="EZT28" s="32"/>
      <c r="EZU28" s="32"/>
      <c r="EZV28" s="32"/>
      <c r="EZW28" s="32"/>
      <c r="EZX28" s="32"/>
      <c r="EZY28" s="32"/>
      <c r="EZZ28" s="32"/>
      <c r="FAA28" s="32"/>
      <c r="FAB28" s="32"/>
      <c r="FAC28" s="32"/>
      <c r="FAD28" s="32"/>
      <c r="FAE28" s="32"/>
      <c r="FAF28" s="32"/>
      <c r="FAG28" s="32"/>
      <c r="FAH28" s="32"/>
      <c r="FAI28" s="32"/>
      <c r="FAJ28" s="32"/>
      <c r="FAK28" s="32"/>
      <c r="FAL28" s="32"/>
      <c r="FAM28" s="32"/>
      <c r="FAN28" s="32"/>
      <c r="FAO28" s="32"/>
      <c r="FAP28" s="32"/>
      <c r="FAQ28" s="32"/>
      <c r="FAR28" s="32"/>
      <c r="FAS28" s="32"/>
      <c r="FAT28" s="32"/>
      <c r="FAU28" s="32"/>
      <c r="FAV28" s="32"/>
      <c r="FAW28" s="32"/>
      <c r="FAX28" s="32"/>
      <c r="FAY28" s="32"/>
      <c r="FAZ28" s="32"/>
      <c r="FBA28" s="32"/>
      <c r="FBB28" s="32"/>
      <c r="FBC28" s="32"/>
      <c r="FBD28" s="32"/>
      <c r="FBE28" s="32"/>
      <c r="FBF28" s="32"/>
      <c r="FBG28" s="32"/>
      <c r="FBH28" s="32"/>
      <c r="FBI28" s="32"/>
      <c r="FBJ28" s="32"/>
      <c r="FBK28" s="32"/>
      <c r="FBL28" s="32"/>
      <c r="FBM28" s="32"/>
      <c r="FBN28" s="32"/>
      <c r="FBO28" s="32"/>
      <c r="FBP28" s="32"/>
      <c r="FBQ28" s="32"/>
      <c r="FBR28" s="32"/>
      <c r="FBS28" s="32"/>
      <c r="FBT28" s="32"/>
      <c r="FBU28" s="32"/>
      <c r="FBV28" s="32"/>
      <c r="FBW28" s="32"/>
      <c r="FBX28" s="32"/>
      <c r="FBY28" s="32"/>
      <c r="FBZ28" s="32"/>
      <c r="FCA28" s="32"/>
      <c r="FCB28" s="32"/>
      <c r="FCC28" s="32"/>
      <c r="FCD28" s="32"/>
      <c r="FCE28" s="32"/>
      <c r="FCF28" s="32"/>
      <c r="FCG28" s="32"/>
      <c r="FCH28" s="32"/>
      <c r="FCI28" s="32"/>
      <c r="FCJ28" s="32"/>
      <c r="FCK28" s="32"/>
      <c r="FCL28" s="32"/>
      <c r="FCM28" s="32"/>
      <c r="FCN28" s="32"/>
      <c r="FCO28" s="32"/>
      <c r="FCP28" s="32"/>
      <c r="FCQ28" s="32"/>
      <c r="FCR28" s="32"/>
      <c r="FCS28" s="32"/>
      <c r="FCT28" s="32"/>
      <c r="FCU28" s="32"/>
      <c r="FCV28" s="32"/>
      <c r="FCW28" s="32"/>
      <c r="FCX28" s="32"/>
      <c r="FCY28" s="32"/>
      <c r="FCZ28" s="32"/>
      <c r="FDA28" s="32"/>
      <c r="FDB28" s="32"/>
      <c r="FDC28" s="32"/>
      <c r="FDD28" s="32"/>
      <c r="FDE28" s="32"/>
      <c r="FDF28" s="32"/>
      <c r="FDG28" s="32"/>
      <c r="FDH28" s="32"/>
      <c r="FDI28" s="32"/>
      <c r="FDJ28" s="32"/>
      <c r="FDK28" s="32"/>
      <c r="FDL28" s="32"/>
      <c r="FDM28" s="32"/>
      <c r="FDN28" s="32"/>
      <c r="FDO28" s="32"/>
      <c r="FDP28" s="32"/>
      <c r="FDQ28" s="32"/>
      <c r="FDR28" s="32"/>
      <c r="FDS28" s="32"/>
      <c r="FDT28" s="32"/>
      <c r="FDU28" s="32"/>
      <c r="FDV28" s="32"/>
      <c r="FDW28" s="32"/>
      <c r="FDX28" s="32"/>
      <c r="FDY28" s="32"/>
      <c r="FDZ28" s="32"/>
      <c r="FEA28" s="32"/>
      <c r="FEB28" s="32"/>
      <c r="FEC28" s="32"/>
      <c r="FED28" s="32"/>
      <c r="FEE28" s="32"/>
      <c r="FEF28" s="32"/>
      <c r="FEG28" s="32"/>
      <c r="FEH28" s="32"/>
      <c r="FEI28" s="32"/>
      <c r="FEJ28" s="32"/>
      <c r="FEK28" s="32"/>
      <c r="FEL28" s="32"/>
      <c r="FEM28" s="32"/>
      <c r="FEN28" s="32"/>
      <c r="FEO28" s="32"/>
      <c r="FEP28" s="32"/>
      <c r="FEQ28" s="32"/>
      <c r="FER28" s="32"/>
      <c r="FES28" s="32"/>
      <c r="FET28" s="32"/>
      <c r="FEU28" s="32"/>
      <c r="FEV28" s="32"/>
      <c r="FEW28" s="32"/>
      <c r="FEX28" s="32"/>
      <c r="FEY28" s="32"/>
      <c r="FEZ28" s="32"/>
      <c r="FFA28" s="32"/>
      <c r="FFB28" s="32"/>
      <c r="FFC28" s="32"/>
      <c r="FFD28" s="32"/>
      <c r="FFE28" s="32"/>
      <c r="FFF28" s="32"/>
      <c r="FFG28" s="32"/>
      <c r="FFH28" s="32"/>
      <c r="FFI28" s="32"/>
      <c r="FFJ28" s="32"/>
      <c r="FFK28" s="32"/>
      <c r="FFL28" s="32"/>
      <c r="FFM28" s="32"/>
      <c r="FFN28" s="32"/>
      <c r="FFO28" s="32"/>
      <c r="FFP28" s="32"/>
      <c r="FFQ28" s="32"/>
      <c r="FFR28" s="32"/>
      <c r="FFS28" s="32"/>
      <c r="FFT28" s="32"/>
      <c r="FFU28" s="32"/>
      <c r="FFV28" s="32"/>
      <c r="FFW28" s="32"/>
      <c r="FFX28" s="32"/>
      <c r="FFY28" s="32"/>
      <c r="FFZ28" s="32"/>
      <c r="FGA28" s="32"/>
      <c r="FGB28" s="32"/>
      <c r="FGC28" s="32"/>
      <c r="FGD28" s="32"/>
      <c r="FGE28" s="32"/>
      <c r="FGF28" s="32"/>
      <c r="FGG28" s="32"/>
      <c r="FGH28" s="32"/>
      <c r="FGI28" s="32"/>
      <c r="FGJ28" s="32"/>
      <c r="FGK28" s="32"/>
      <c r="FGL28" s="32"/>
      <c r="FGM28" s="32"/>
      <c r="FGN28" s="32"/>
      <c r="FGO28" s="32"/>
      <c r="FGP28" s="32"/>
      <c r="FGQ28" s="32"/>
      <c r="FGR28" s="32"/>
      <c r="FGS28" s="32"/>
      <c r="FGT28" s="32"/>
      <c r="FGU28" s="32"/>
      <c r="FGV28" s="32"/>
      <c r="FGW28" s="32"/>
      <c r="FGX28" s="32"/>
      <c r="FGY28" s="32"/>
      <c r="FGZ28" s="32"/>
      <c r="FHA28" s="32"/>
      <c r="FHB28" s="32"/>
      <c r="FHC28" s="32"/>
      <c r="FHD28" s="32"/>
      <c r="FHE28" s="32"/>
      <c r="FHF28" s="32"/>
      <c r="FHG28" s="32"/>
      <c r="FHH28" s="32"/>
      <c r="FHI28" s="32"/>
      <c r="FHJ28" s="32"/>
      <c r="FHK28" s="32"/>
      <c r="FHL28" s="32"/>
      <c r="FHM28" s="32"/>
      <c r="FHN28" s="32"/>
      <c r="FHO28" s="32"/>
      <c r="FHP28" s="32"/>
      <c r="FHQ28" s="32"/>
      <c r="FHR28" s="32"/>
      <c r="FHS28" s="32"/>
      <c r="FHT28" s="32"/>
      <c r="FHU28" s="32"/>
      <c r="FHV28" s="32"/>
      <c r="FHW28" s="32"/>
      <c r="FHX28" s="32"/>
      <c r="FHY28" s="32"/>
      <c r="FHZ28" s="32"/>
      <c r="FIA28" s="32"/>
      <c r="FIB28" s="32"/>
      <c r="FIC28" s="32"/>
      <c r="FID28" s="32"/>
      <c r="FIE28" s="32"/>
      <c r="FIF28" s="32"/>
      <c r="FIG28" s="32"/>
      <c r="FIH28" s="32"/>
      <c r="FII28" s="32"/>
      <c r="FIJ28" s="32"/>
      <c r="FIK28" s="32"/>
      <c r="FIL28" s="32"/>
      <c r="FIM28" s="32"/>
      <c r="FIN28" s="32"/>
      <c r="FIO28" s="32"/>
      <c r="FIP28" s="32"/>
      <c r="FIQ28" s="32"/>
      <c r="FIR28" s="32"/>
      <c r="FIS28" s="32"/>
      <c r="FIT28" s="32"/>
      <c r="FIU28" s="32"/>
      <c r="FIV28" s="32"/>
      <c r="FIW28" s="32"/>
      <c r="FIX28" s="32"/>
      <c r="FIY28" s="32"/>
      <c r="FIZ28" s="32"/>
      <c r="FJA28" s="32"/>
      <c r="FJB28" s="32"/>
      <c r="FJC28" s="32"/>
      <c r="FJD28" s="32"/>
      <c r="FJE28" s="32"/>
      <c r="FJF28" s="32"/>
      <c r="FJG28" s="32"/>
      <c r="FJH28" s="32"/>
      <c r="FJI28" s="32"/>
      <c r="FJJ28" s="32"/>
      <c r="FJK28" s="32"/>
      <c r="FJL28" s="32"/>
      <c r="FJM28" s="32"/>
      <c r="FJN28" s="32"/>
      <c r="FJO28" s="32"/>
      <c r="FJP28" s="32"/>
      <c r="FJQ28" s="32"/>
      <c r="FJR28" s="32"/>
      <c r="FJS28" s="32"/>
      <c r="FJT28" s="32"/>
      <c r="FJU28" s="32"/>
      <c r="FJV28" s="32"/>
      <c r="FJW28" s="32"/>
      <c r="FJX28" s="32"/>
      <c r="FJY28" s="32"/>
      <c r="FJZ28" s="32"/>
      <c r="FKA28" s="32"/>
      <c r="FKB28" s="32"/>
      <c r="FKC28" s="32"/>
      <c r="FKD28" s="32"/>
      <c r="FKE28" s="32"/>
      <c r="FKF28" s="32"/>
      <c r="FKG28" s="32"/>
      <c r="FKH28" s="32"/>
      <c r="FKI28" s="32"/>
      <c r="FKJ28" s="32"/>
      <c r="FKK28" s="32"/>
      <c r="FKL28" s="32"/>
      <c r="FKM28" s="32"/>
      <c r="FKN28" s="32"/>
      <c r="FKO28" s="32"/>
      <c r="FKP28" s="32"/>
      <c r="FKQ28" s="32"/>
      <c r="FKR28" s="32"/>
      <c r="FKS28" s="32"/>
      <c r="FKT28" s="32"/>
      <c r="FKU28" s="32"/>
      <c r="FKV28" s="32"/>
      <c r="FKW28" s="32"/>
      <c r="FKX28" s="32"/>
      <c r="FKY28" s="32"/>
      <c r="FKZ28" s="32"/>
      <c r="FLA28" s="32"/>
      <c r="FLB28" s="32"/>
      <c r="FLC28" s="32"/>
      <c r="FLD28" s="32"/>
      <c r="FLE28" s="32"/>
      <c r="FLF28" s="32"/>
      <c r="FLG28" s="32"/>
      <c r="FLH28" s="32"/>
      <c r="FLI28" s="32"/>
      <c r="FLJ28" s="32"/>
      <c r="FLK28" s="32"/>
      <c r="FLL28" s="32"/>
      <c r="FLM28" s="32"/>
      <c r="FLN28" s="32"/>
      <c r="FLO28" s="32"/>
      <c r="FLP28" s="32"/>
      <c r="FLQ28" s="32"/>
      <c r="FLR28" s="32"/>
      <c r="FLS28" s="32"/>
      <c r="FLT28" s="32"/>
      <c r="FLU28" s="32"/>
      <c r="FLV28" s="32"/>
      <c r="FLW28" s="32"/>
      <c r="FLX28" s="32"/>
      <c r="FLY28" s="32"/>
      <c r="FLZ28" s="32"/>
      <c r="FMA28" s="32"/>
      <c r="FMB28" s="32"/>
      <c r="FMC28" s="32"/>
      <c r="FMD28" s="32"/>
      <c r="FME28" s="32"/>
      <c r="FMF28" s="32"/>
      <c r="FMG28" s="32"/>
      <c r="FMH28" s="32"/>
      <c r="FMI28" s="32"/>
      <c r="FMJ28" s="32"/>
      <c r="FMK28" s="32"/>
      <c r="FML28" s="32"/>
      <c r="FMM28" s="32"/>
      <c r="FMN28" s="32"/>
      <c r="FMO28" s="32"/>
      <c r="FMP28" s="32"/>
      <c r="FMQ28" s="32"/>
      <c r="FMR28" s="32"/>
      <c r="FMS28" s="32"/>
      <c r="FMT28" s="32"/>
      <c r="FMU28" s="32"/>
      <c r="FMV28" s="32"/>
      <c r="FMW28" s="32"/>
      <c r="FMX28" s="32"/>
      <c r="FMY28" s="32"/>
      <c r="FMZ28" s="32"/>
      <c r="FNA28" s="32"/>
      <c r="FNB28" s="32"/>
      <c r="FNC28" s="32"/>
      <c r="FND28" s="32"/>
      <c r="FNE28" s="32"/>
      <c r="FNF28" s="32"/>
      <c r="FNG28" s="32"/>
      <c r="FNH28" s="32"/>
      <c r="FNI28" s="32"/>
      <c r="FNJ28" s="32"/>
      <c r="FNK28" s="32"/>
      <c r="FNL28" s="32"/>
      <c r="FNM28" s="32"/>
      <c r="FNN28" s="32"/>
      <c r="FNO28" s="32"/>
      <c r="FNP28" s="32"/>
      <c r="FNQ28" s="32"/>
      <c r="FNR28" s="32"/>
      <c r="FNS28" s="32"/>
      <c r="FNT28" s="32"/>
      <c r="FNU28" s="32"/>
      <c r="FNV28" s="32"/>
      <c r="FNW28" s="32"/>
      <c r="FNX28" s="32"/>
      <c r="FNY28" s="32"/>
      <c r="FNZ28" s="32"/>
      <c r="FOA28" s="32"/>
      <c r="FOB28" s="32"/>
      <c r="FOC28" s="32"/>
      <c r="FOD28" s="32"/>
      <c r="FOE28" s="32"/>
      <c r="FOF28" s="32"/>
      <c r="FOG28" s="32"/>
      <c r="FOH28" s="32"/>
      <c r="FOI28" s="32"/>
      <c r="FOJ28" s="32"/>
      <c r="FOK28" s="32"/>
      <c r="FOL28" s="32"/>
      <c r="FOM28" s="32"/>
      <c r="FON28" s="32"/>
      <c r="FOO28" s="32"/>
      <c r="FOP28" s="32"/>
      <c r="FOQ28" s="32"/>
      <c r="FOR28" s="32"/>
      <c r="FOS28" s="32"/>
      <c r="FOT28" s="32"/>
      <c r="FOU28" s="32"/>
      <c r="FOV28" s="32"/>
      <c r="FOW28" s="32"/>
      <c r="FOX28" s="32"/>
      <c r="FOY28" s="32"/>
      <c r="FOZ28" s="32"/>
      <c r="FPA28" s="32"/>
      <c r="FPB28" s="32"/>
      <c r="FPC28" s="32"/>
      <c r="FPD28" s="32"/>
      <c r="FPE28" s="32"/>
      <c r="FPF28" s="32"/>
      <c r="FPG28" s="32"/>
      <c r="FPH28" s="32"/>
      <c r="FPI28" s="32"/>
      <c r="FPJ28" s="32"/>
      <c r="FPK28" s="32"/>
      <c r="FPL28" s="32"/>
      <c r="FPM28" s="32"/>
      <c r="FPN28" s="32"/>
      <c r="FPO28" s="32"/>
      <c r="FPP28" s="32"/>
      <c r="FPQ28" s="32"/>
      <c r="FPR28" s="32"/>
      <c r="FPS28" s="32"/>
      <c r="FPT28" s="32"/>
      <c r="FPU28" s="32"/>
      <c r="FPV28" s="32"/>
      <c r="FPW28" s="32"/>
      <c r="FPX28" s="32"/>
      <c r="FPY28" s="32"/>
      <c r="FPZ28" s="32"/>
      <c r="FQA28" s="32"/>
      <c r="FQB28" s="32"/>
      <c r="FQC28" s="32"/>
      <c r="FQD28" s="32"/>
      <c r="FQE28" s="32"/>
      <c r="FQF28" s="32"/>
      <c r="FQG28" s="32"/>
      <c r="FQH28" s="32"/>
      <c r="FQI28" s="32"/>
      <c r="FQJ28" s="32"/>
      <c r="FQK28" s="32"/>
      <c r="FQL28" s="32"/>
      <c r="FQM28" s="32"/>
      <c r="FQN28" s="32"/>
      <c r="FQO28" s="32"/>
      <c r="FQP28" s="32"/>
      <c r="FQQ28" s="32"/>
      <c r="FQR28" s="32"/>
      <c r="FQS28" s="32"/>
      <c r="FQT28" s="32"/>
      <c r="FQU28" s="32"/>
      <c r="FQV28" s="32"/>
      <c r="FQW28" s="32"/>
      <c r="FQX28" s="32"/>
      <c r="FQY28" s="32"/>
      <c r="FQZ28" s="32"/>
      <c r="FRA28" s="32"/>
      <c r="FRB28" s="32"/>
      <c r="FRC28" s="32"/>
      <c r="FRD28" s="32"/>
      <c r="FRE28" s="32"/>
      <c r="FRF28" s="32"/>
      <c r="FRG28" s="32"/>
      <c r="FRH28" s="32"/>
      <c r="FRI28" s="32"/>
      <c r="FRJ28" s="32"/>
      <c r="FRK28" s="32"/>
      <c r="FRL28" s="32"/>
      <c r="FRM28" s="32"/>
      <c r="FRN28" s="32"/>
      <c r="FRO28" s="32"/>
      <c r="FRP28" s="32"/>
      <c r="FRQ28" s="32"/>
      <c r="FRR28" s="32"/>
      <c r="FRS28" s="32"/>
      <c r="FRT28" s="32"/>
      <c r="FRU28" s="32"/>
      <c r="FRV28" s="32"/>
      <c r="FRW28" s="32"/>
      <c r="FRX28" s="32"/>
      <c r="FRY28" s="32"/>
      <c r="FRZ28" s="32"/>
      <c r="FSA28" s="32"/>
      <c r="FSB28" s="32"/>
      <c r="FSC28" s="32"/>
      <c r="FSD28" s="32"/>
      <c r="FSE28" s="32"/>
      <c r="FSF28" s="32"/>
      <c r="FSG28" s="32"/>
      <c r="FSH28" s="32"/>
      <c r="FSI28" s="32"/>
      <c r="FSJ28" s="32"/>
      <c r="FSK28" s="32"/>
      <c r="FSL28" s="32"/>
      <c r="FSM28" s="32"/>
      <c r="FSN28" s="32"/>
      <c r="FSO28" s="32"/>
      <c r="FSP28" s="32"/>
      <c r="FSQ28" s="32"/>
      <c r="FSR28" s="32"/>
      <c r="FSS28" s="32"/>
      <c r="FST28" s="32"/>
      <c r="FSU28" s="32"/>
      <c r="FSV28" s="32"/>
      <c r="FSW28" s="32"/>
      <c r="FSX28" s="32"/>
      <c r="FSY28" s="32"/>
      <c r="FSZ28" s="32"/>
      <c r="FTA28" s="32"/>
      <c r="FTB28" s="32"/>
      <c r="FTC28" s="32"/>
      <c r="FTD28" s="32"/>
      <c r="FTE28" s="32"/>
      <c r="FTF28" s="32"/>
      <c r="FTG28" s="32"/>
      <c r="FTH28" s="32"/>
      <c r="FTI28" s="32"/>
      <c r="FTJ28" s="32"/>
      <c r="FTK28" s="32"/>
      <c r="FTL28" s="32"/>
      <c r="FTM28" s="32"/>
      <c r="FTN28" s="32"/>
      <c r="FTO28" s="32"/>
      <c r="FTP28" s="32"/>
      <c r="FTQ28" s="32"/>
      <c r="FTR28" s="32"/>
      <c r="FTS28" s="32"/>
      <c r="FTT28" s="32"/>
      <c r="FTU28" s="32"/>
      <c r="FTV28" s="32"/>
      <c r="FTW28" s="32"/>
      <c r="FTX28" s="32"/>
      <c r="FTY28" s="32"/>
      <c r="FTZ28" s="32"/>
      <c r="FUA28" s="32"/>
      <c r="FUB28" s="32"/>
      <c r="FUC28" s="32"/>
      <c r="FUD28" s="32"/>
      <c r="FUE28" s="32"/>
      <c r="FUF28" s="32"/>
      <c r="FUG28" s="32"/>
      <c r="FUH28" s="32"/>
      <c r="FUI28" s="32"/>
      <c r="FUJ28" s="32"/>
      <c r="FUK28" s="32"/>
      <c r="FUL28" s="32"/>
      <c r="FUM28" s="32"/>
      <c r="FUN28" s="32"/>
      <c r="FUO28" s="32"/>
      <c r="FUP28" s="32"/>
      <c r="FUQ28" s="32"/>
      <c r="FUR28" s="32"/>
      <c r="FUS28" s="32"/>
      <c r="FUT28" s="32"/>
      <c r="FUU28" s="32"/>
      <c r="FUV28" s="32"/>
      <c r="FUW28" s="32"/>
      <c r="FUX28" s="32"/>
      <c r="FUY28" s="32"/>
      <c r="FUZ28" s="32"/>
      <c r="FVA28" s="32"/>
      <c r="FVB28" s="32"/>
      <c r="FVC28" s="32"/>
      <c r="FVD28" s="32"/>
      <c r="FVE28" s="32"/>
      <c r="FVF28" s="32"/>
      <c r="FVG28" s="32"/>
      <c r="FVH28" s="32"/>
      <c r="FVI28" s="32"/>
      <c r="FVJ28" s="32"/>
      <c r="FVK28" s="32"/>
      <c r="FVL28" s="32"/>
      <c r="FVM28" s="32"/>
      <c r="FVN28" s="32"/>
      <c r="FVO28" s="32"/>
      <c r="FVP28" s="32"/>
      <c r="FVQ28" s="32"/>
      <c r="FVR28" s="32"/>
      <c r="FVS28" s="32"/>
      <c r="FVT28" s="32"/>
      <c r="FVU28" s="32"/>
      <c r="FVV28" s="32"/>
      <c r="FVW28" s="32"/>
      <c r="FVX28" s="32"/>
      <c r="FVY28" s="32"/>
      <c r="FVZ28" s="32"/>
      <c r="FWA28" s="32"/>
      <c r="FWB28" s="32"/>
      <c r="FWC28" s="32"/>
      <c r="FWD28" s="32"/>
      <c r="FWE28" s="32"/>
      <c r="FWF28" s="32"/>
      <c r="FWG28" s="32"/>
      <c r="FWH28" s="32"/>
      <c r="FWI28" s="32"/>
      <c r="FWJ28" s="32"/>
      <c r="FWK28" s="32"/>
      <c r="FWL28" s="32"/>
      <c r="FWM28" s="32"/>
      <c r="FWN28" s="32"/>
      <c r="FWO28" s="32"/>
      <c r="FWP28" s="32"/>
      <c r="FWQ28" s="32"/>
      <c r="FWR28" s="32"/>
      <c r="FWS28" s="32"/>
      <c r="FWT28" s="32"/>
      <c r="FWU28" s="32"/>
      <c r="FWV28" s="32"/>
      <c r="FWW28" s="32"/>
      <c r="FWX28" s="32"/>
      <c r="FWY28" s="32"/>
      <c r="FWZ28" s="32"/>
      <c r="FXA28" s="32"/>
      <c r="FXB28" s="32"/>
      <c r="FXC28" s="32"/>
      <c r="FXD28" s="32"/>
      <c r="FXE28" s="32"/>
      <c r="FXF28" s="32"/>
      <c r="FXG28" s="32"/>
      <c r="FXH28" s="32"/>
      <c r="FXI28" s="32"/>
      <c r="FXJ28" s="32"/>
      <c r="FXK28" s="32"/>
      <c r="FXL28" s="32"/>
      <c r="FXM28" s="32"/>
      <c r="FXN28" s="32"/>
      <c r="FXO28" s="32"/>
      <c r="FXP28" s="32"/>
      <c r="FXQ28" s="32"/>
      <c r="FXR28" s="32"/>
      <c r="FXS28" s="32"/>
      <c r="FXT28" s="32"/>
      <c r="FXU28" s="32"/>
      <c r="FXV28" s="32"/>
      <c r="FXW28" s="32"/>
      <c r="FXX28" s="32"/>
      <c r="FXY28" s="32"/>
      <c r="FXZ28" s="32"/>
      <c r="FYA28" s="32"/>
      <c r="FYB28" s="32"/>
      <c r="FYC28" s="32"/>
      <c r="FYD28" s="32"/>
      <c r="FYE28" s="32"/>
      <c r="FYF28" s="32"/>
      <c r="FYG28" s="32"/>
      <c r="FYH28" s="32"/>
      <c r="FYI28" s="32"/>
      <c r="FYJ28" s="32"/>
      <c r="FYK28" s="32"/>
      <c r="FYL28" s="32"/>
      <c r="FYM28" s="32"/>
      <c r="FYN28" s="32"/>
      <c r="FYO28" s="32"/>
      <c r="FYP28" s="32"/>
      <c r="FYQ28" s="32"/>
      <c r="FYR28" s="32"/>
      <c r="FYS28" s="32"/>
      <c r="FYT28" s="32"/>
      <c r="FYU28" s="32"/>
      <c r="FYV28" s="32"/>
      <c r="FYW28" s="32"/>
      <c r="FYX28" s="32"/>
      <c r="FYY28" s="32"/>
      <c r="FYZ28" s="32"/>
      <c r="FZA28" s="32"/>
      <c r="FZB28" s="32"/>
      <c r="FZC28" s="32"/>
      <c r="FZD28" s="32"/>
      <c r="FZE28" s="32"/>
      <c r="FZF28" s="32"/>
      <c r="FZG28" s="32"/>
      <c r="FZH28" s="32"/>
      <c r="FZI28" s="32"/>
      <c r="FZJ28" s="32"/>
      <c r="FZK28" s="32"/>
      <c r="FZL28" s="32"/>
      <c r="FZM28" s="32"/>
      <c r="FZN28" s="32"/>
      <c r="FZO28" s="32"/>
      <c r="FZP28" s="32"/>
      <c r="FZQ28" s="32"/>
      <c r="FZR28" s="32"/>
      <c r="FZS28" s="32"/>
      <c r="FZT28" s="32"/>
      <c r="FZU28" s="32"/>
      <c r="FZV28" s="32"/>
      <c r="FZW28" s="32"/>
      <c r="FZX28" s="32"/>
      <c r="FZY28" s="32"/>
      <c r="FZZ28" s="32"/>
      <c r="GAA28" s="32"/>
      <c r="GAB28" s="32"/>
      <c r="GAC28" s="32"/>
      <c r="GAD28" s="32"/>
      <c r="GAE28" s="32"/>
      <c r="GAF28" s="32"/>
      <c r="GAG28" s="32"/>
      <c r="GAH28" s="32"/>
      <c r="GAI28" s="32"/>
      <c r="GAJ28" s="32"/>
      <c r="GAK28" s="32"/>
      <c r="GAL28" s="32"/>
      <c r="GAM28" s="32"/>
      <c r="GAN28" s="32"/>
      <c r="GAO28" s="32"/>
      <c r="GAP28" s="32"/>
      <c r="GAQ28" s="32"/>
      <c r="GAR28" s="32"/>
      <c r="GAS28" s="32"/>
      <c r="GAT28" s="32"/>
      <c r="GAU28" s="32"/>
      <c r="GAV28" s="32"/>
      <c r="GAW28" s="32"/>
      <c r="GAX28" s="32"/>
      <c r="GAY28" s="32"/>
      <c r="GAZ28" s="32"/>
      <c r="GBA28" s="32"/>
      <c r="GBB28" s="32"/>
      <c r="GBC28" s="32"/>
      <c r="GBD28" s="32"/>
      <c r="GBE28" s="32"/>
      <c r="GBF28" s="32"/>
      <c r="GBG28" s="32"/>
      <c r="GBH28" s="32"/>
      <c r="GBI28" s="32"/>
      <c r="GBJ28" s="32"/>
      <c r="GBK28" s="32"/>
      <c r="GBL28" s="32"/>
      <c r="GBM28" s="32"/>
      <c r="GBN28" s="32"/>
      <c r="GBO28" s="32"/>
      <c r="GBP28" s="32"/>
      <c r="GBQ28" s="32"/>
      <c r="GBR28" s="32"/>
      <c r="GBS28" s="32"/>
      <c r="GBT28" s="32"/>
      <c r="GBU28" s="32"/>
      <c r="GBV28" s="32"/>
      <c r="GBW28" s="32"/>
      <c r="GBX28" s="32"/>
      <c r="GBY28" s="32"/>
      <c r="GBZ28" s="32"/>
      <c r="GCA28" s="32"/>
      <c r="GCB28" s="32"/>
      <c r="GCC28" s="32"/>
      <c r="GCD28" s="32"/>
      <c r="GCE28" s="32"/>
      <c r="GCF28" s="32"/>
      <c r="GCG28" s="32"/>
      <c r="GCH28" s="32"/>
      <c r="GCI28" s="32"/>
      <c r="GCJ28" s="32"/>
      <c r="GCK28" s="32"/>
      <c r="GCL28" s="32"/>
      <c r="GCM28" s="32"/>
      <c r="GCN28" s="32"/>
      <c r="GCO28" s="32"/>
      <c r="GCP28" s="32"/>
      <c r="GCQ28" s="32"/>
      <c r="GCR28" s="32"/>
      <c r="GCS28" s="32"/>
      <c r="GCT28" s="32"/>
      <c r="GCU28" s="32"/>
      <c r="GCV28" s="32"/>
      <c r="GCW28" s="32"/>
      <c r="GCX28" s="32"/>
      <c r="GCY28" s="32"/>
      <c r="GCZ28" s="32"/>
      <c r="GDA28" s="32"/>
      <c r="GDB28" s="32"/>
      <c r="GDC28" s="32"/>
      <c r="GDD28" s="32"/>
      <c r="GDE28" s="32"/>
      <c r="GDF28" s="32"/>
      <c r="GDG28" s="32"/>
      <c r="GDH28" s="32"/>
      <c r="GDI28" s="32"/>
      <c r="GDJ28" s="32"/>
      <c r="GDK28" s="32"/>
      <c r="GDL28" s="32"/>
      <c r="GDM28" s="32"/>
      <c r="GDN28" s="32"/>
      <c r="GDO28" s="32"/>
      <c r="GDP28" s="32"/>
      <c r="GDQ28" s="32"/>
      <c r="GDR28" s="32"/>
      <c r="GDS28" s="32"/>
      <c r="GDT28" s="32"/>
      <c r="GDU28" s="32"/>
      <c r="GDV28" s="32"/>
      <c r="GDW28" s="32"/>
      <c r="GDX28" s="32"/>
      <c r="GDY28" s="32"/>
      <c r="GDZ28" s="32"/>
      <c r="GEA28" s="32"/>
      <c r="GEB28" s="32"/>
      <c r="GEC28" s="32"/>
      <c r="GED28" s="32"/>
      <c r="GEE28" s="32"/>
      <c r="GEF28" s="32"/>
      <c r="GEG28" s="32"/>
      <c r="GEH28" s="32"/>
      <c r="GEI28" s="32"/>
      <c r="GEJ28" s="32"/>
      <c r="GEK28" s="32"/>
      <c r="GEL28" s="32"/>
      <c r="GEM28" s="32"/>
      <c r="GEN28" s="32"/>
      <c r="GEO28" s="32"/>
      <c r="GEP28" s="32"/>
      <c r="GEQ28" s="32"/>
      <c r="GER28" s="32"/>
      <c r="GES28" s="32"/>
      <c r="GET28" s="32"/>
      <c r="GEU28" s="32"/>
      <c r="GEV28" s="32"/>
      <c r="GEW28" s="32"/>
      <c r="GEX28" s="32"/>
      <c r="GEY28" s="32"/>
      <c r="GEZ28" s="32"/>
      <c r="GFA28" s="32"/>
      <c r="GFB28" s="32"/>
      <c r="GFC28" s="32"/>
      <c r="GFD28" s="32"/>
      <c r="GFE28" s="32"/>
      <c r="GFF28" s="32"/>
      <c r="GFG28" s="32"/>
      <c r="GFH28" s="32"/>
      <c r="GFI28" s="32"/>
      <c r="GFJ28" s="32"/>
      <c r="GFK28" s="32"/>
      <c r="GFL28" s="32"/>
      <c r="GFM28" s="32"/>
      <c r="GFN28" s="32"/>
      <c r="GFO28" s="32"/>
      <c r="GFP28" s="32"/>
      <c r="GFQ28" s="32"/>
      <c r="GFR28" s="32"/>
      <c r="GFS28" s="32"/>
      <c r="GFT28" s="32"/>
      <c r="GFU28" s="32"/>
      <c r="GFV28" s="32"/>
      <c r="GFW28" s="32"/>
      <c r="GFX28" s="32"/>
      <c r="GFY28" s="32"/>
      <c r="GFZ28" s="32"/>
      <c r="GGA28" s="32"/>
      <c r="GGB28" s="32"/>
      <c r="GGC28" s="32"/>
      <c r="GGD28" s="32"/>
      <c r="GGE28" s="32"/>
      <c r="GGF28" s="32"/>
      <c r="GGG28" s="32"/>
      <c r="GGH28" s="32"/>
      <c r="GGI28" s="32"/>
      <c r="GGJ28" s="32"/>
      <c r="GGK28" s="32"/>
      <c r="GGL28" s="32"/>
      <c r="GGM28" s="32"/>
      <c r="GGN28" s="32"/>
      <c r="GGO28" s="32"/>
      <c r="GGP28" s="32"/>
      <c r="GGQ28" s="32"/>
      <c r="GGR28" s="32"/>
      <c r="GGS28" s="32"/>
      <c r="GGT28" s="32"/>
      <c r="GGU28" s="32"/>
      <c r="GGV28" s="32"/>
      <c r="GGW28" s="32"/>
      <c r="GGX28" s="32"/>
      <c r="GGY28" s="32"/>
      <c r="GGZ28" s="32"/>
      <c r="GHA28" s="32"/>
      <c r="GHB28" s="32"/>
      <c r="GHC28" s="32"/>
      <c r="GHD28" s="32"/>
      <c r="GHE28" s="32"/>
      <c r="GHF28" s="32"/>
      <c r="GHG28" s="32"/>
      <c r="GHH28" s="32"/>
      <c r="GHI28" s="32"/>
      <c r="GHJ28" s="32"/>
      <c r="GHK28" s="32"/>
      <c r="GHL28" s="32"/>
      <c r="GHM28" s="32"/>
      <c r="GHN28" s="32"/>
      <c r="GHO28" s="32"/>
      <c r="GHP28" s="32"/>
      <c r="GHQ28" s="32"/>
      <c r="GHR28" s="32"/>
      <c r="GHS28" s="32"/>
      <c r="GHT28" s="32"/>
      <c r="GHU28" s="32"/>
      <c r="GHV28" s="32"/>
      <c r="GHW28" s="32"/>
      <c r="GHX28" s="32"/>
      <c r="GHY28" s="32"/>
      <c r="GHZ28" s="32"/>
      <c r="GIA28" s="32"/>
      <c r="GIB28" s="32"/>
      <c r="GIC28" s="32"/>
      <c r="GID28" s="32"/>
      <c r="GIE28" s="32"/>
      <c r="GIF28" s="32"/>
      <c r="GIG28" s="32"/>
      <c r="GIH28" s="32"/>
      <c r="GII28" s="32"/>
      <c r="GIJ28" s="32"/>
      <c r="GIK28" s="32"/>
      <c r="GIL28" s="32"/>
      <c r="GIM28" s="32"/>
      <c r="GIN28" s="32"/>
      <c r="GIO28" s="32"/>
      <c r="GIP28" s="32"/>
      <c r="GIQ28" s="32"/>
      <c r="GIR28" s="32"/>
      <c r="GIS28" s="32"/>
      <c r="GIT28" s="32"/>
      <c r="GIU28" s="32"/>
      <c r="GIV28" s="32"/>
      <c r="GIW28" s="32"/>
      <c r="GIX28" s="32"/>
      <c r="GIY28" s="32"/>
      <c r="GIZ28" s="32"/>
      <c r="GJA28" s="32"/>
      <c r="GJB28" s="32"/>
      <c r="GJC28" s="32"/>
      <c r="GJD28" s="32"/>
      <c r="GJE28" s="32"/>
      <c r="GJF28" s="32"/>
      <c r="GJG28" s="32"/>
      <c r="GJH28" s="32"/>
      <c r="GJI28" s="32"/>
      <c r="GJJ28" s="32"/>
      <c r="GJK28" s="32"/>
      <c r="GJL28" s="32"/>
      <c r="GJM28" s="32"/>
      <c r="GJN28" s="32"/>
      <c r="GJO28" s="32"/>
      <c r="GJP28" s="32"/>
      <c r="GJQ28" s="32"/>
      <c r="GJR28" s="32"/>
      <c r="GJS28" s="32"/>
      <c r="GJT28" s="32"/>
      <c r="GJU28" s="32"/>
      <c r="GJV28" s="32"/>
      <c r="GJW28" s="32"/>
      <c r="GJX28" s="32"/>
      <c r="GJY28" s="32"/>
      <c r="GJZ28" s="32"/>
      <c r="GKA28" s="32"/>
      <c r="GKB28" s="32"/>
      <c r="GKC28" s="32"/>
      <c r="GKD28" s="32"/>
      <c r="GKE28" s="32"/>
      <c r="GKF28" s="32"/>
      <c r="GKG28" s="32"/>
      <c r="GKH28" s="32"/>
      <c r="GKI28" s="32"/>
      <c r="GKJ28" s="32"/>
      <c r="GKK28" s="32"/>
      <c r="GKL28" s="32"/>
      <c r="GKM28" s="32"/>
      <c r="GKN28" s="32"/>
      <c r="GKO28" s="32"/>
      <c r="GKP28" s="32"/>
      <c r="GKQ28" s="32"/>
      <c r="GKR28" s="32"/>
      <c r="GKS28" s="32"/>
      <c r="GKT28" s="32"/>
      <c r="GKU28" s="32"/>
      <c r="GKV28" s="32"/>
      <c r="GKW28" s="32"/>
      <c r="GKX28" s="32"/>
      <c r="GKY28" s="32"/>
      <c r="GKZ28" s="32"/>
      <c r="GLA28" s="32"/>
      <c r="GLB28" s="32"/>
      <c r="GLC28" s="32"/>
      <c r="GLD28" s="32"/>
      <c r="GLE28" s="32"/>
      <c r="GLF28" s="32"/>
      <c r="GLG28" s="32"/>
      <c r="GLH28" s="32"/>
      <c r="GLI28" s="32"/>
      <c r="GLJ28" s="32"/>
      <c r="GLK28" s="32"/>
      <c r="GLL28" s="32"/>
      <c r="GLM28" s="32"/>
      <c r="GLN28" s="32"/>
      <c r="GLO28" s="32"/>
      <c r="GLP28" s="32"/>
      <c r="GLQ28" s="32"/>
      <c r="GLR28" s="32"/>
      <c r="GLS28" s="32"/>
      <c r="GLT28" s="32"/>
      <c r="GLU28" s="32"/>
      <c r="GLV28" s="32"/>
      <c r="GLW28" s="32"/>
      <c r="GLX28" s="32"/>
      <c r="GLY28" s="32"/>
      <c r="GLZ28" s="32"/>
      <c r="GMA28" s="32"/>
      <c r="GMB28" s="32"/>
      <c r="GMC28" s="32"/>
      <c r="GMD28" s="32"/>
      <c r="GME28" s="32"/>
      <c r="GMF28" s="32"/>
      <c r="GMG28" s="32"/>
      <c r="GMH28" s="32"/>
      <c r="GMI28" s="32"/>
      <c r="GMJ28" s="32"/>
      <c r="GMK28" s="32"/>
      <c r="GML28" s="32"/>
      <c r="GMM28" s="32"/>
      <c r="GMN28" s="32"/>
      <c r="GMO28" s="32"/>
      <c r="GMP28" s="32"/>
      <c r="GMQ28" s="32"/>
      <c r="GMR28" s="32"/>
      <c r="GMS28" s="32"/>
      <c r="GMT28" s="32"/>
      <c r="GMU28" s="32"/>
      <c r="GMV28" s="32"/>
      <c r="GMW28" s="32"/>
      <c r="GMX28" s="32"/>
      <c r="GMY28" s="32"/>
      <c r="GMZ28" s="32"/>
      <c r="GNA28" s="32"/>
      <c r="GNB28" s="32"/>
      <c r="GNC28" s="32"/>
      <c r="GND28" s="32"/>
      <c r="GNE28" s="32"/>
      <c r="GNF28" s="32"/>
      <c r="GNG28" s="32"/>
      <c r="GNH28" s="32"/>
      <c r="GNI28" s="32"/>
      <c r="GNJ28" s="32"/>
      <c r="GNK28" s="32"/>
      <c r="GNL28" s="32"/>
      <c r="GNM28" s="32"/>
      <c r="GNN28" s="32"/>
      <c r="GNO28" s="32"/>
      <c r="GNP28" s="32"/>
      <c r="GNQ28" s="32"/>
      <c r="GNR28" s="32"/>
      <c r="GNS28" s="32"/>
      <c r="GNT28" s="32"/>
      <c r="GNU28" s="32"/>
      <c r="GNV28" s="32"/>
      <c r="GNW28" s="32"/>
      <c r="GNX28" s="32"/>
      <c r="GNY28" s="32"/>
      <c r="GNZ28" s="32"/>
      <c r="GOA28" s="32"/>
      <c r="GOB28" s="32"/>
      <c r="GOC28" s="32"/>
      <c r="GOD28" s="32"/>
      <c r="GOE28" s="32"/>
      <c r="GOF28" s="32"/>
      <c r="GOG28" s="32"/>
      <c r="GOH28" s="32"/>
      <c r="GOI28" s="32"/>
      <c r="GOJ28" s="32"/>
      <c r="GOK28" s="32"/>
      <c r="GOL28" s="32"/>
      <c r="GOM28" s="32"/>
      <c r="GON28" s="32"/>
      <c r="GOO28" s="32"/>
      <c r="GOP28" s="32"/>
      <c r="GOQ28" s="32"/>
      <c r="GOR28" s="32"/>
      <c r="GOS28" s="32"/>
      <c r="GOT28" s="32"/>
      <c r="GOU28" s="32"/>
      <c r="GOV28" s="32"/>
      <c r="GOW28" s="32"/>
      <c r="GOX28" s="32"/>
      <c r="GOY28" s="32"/>
      <c r="GOZ28" s="32"/>
      <c r="GPA28" s="32"/>
      <c r="GPB28" s="32"/>
      <c r="GPC28" s="32"/>
      <c r="GPD28" s="32"/>
      <c r="GPE28" s="32"/>
      <c r="GPF28" s="32"/>
      <c r="GPG28" s="32"/>
      <c r="GPH28" s="32"/>
      <c r="GPI28" s="32"/>
      <c r="GPJ28" s="32"/>
      <c r="GPK28" s="32"/>
      <c r="GPL28" s="32"/>
      <c r="GPM28" s="32"/>
      <c r="GPN28" s="32"/>
      <c r="GPO28" s="32"/>
      <c r="GPP28" s="32"/>
      <c r="GPQ28" s="32"/>
      <c r="GPR28" s="32"/>
      <c r="GPS28" s="32"/>
      <c r="GPT28" s="32"/>
      <c r="GPU28" s="32"/>
      <c r="GPV28" s="32"/>
      <c r="GPW28" s="32"/>
      <c r="GPX28" s="32"/>
      <c r="GPY28" s="32"/>
      <c r="GPZ28" s="32"/>
      <c r="GQA28" s="32"/>
      <c r="GQB28" s="32"/>
      <c r="GQC28" s="32"/>
      <c r="GQD28" s="32"/>
      <c r="GQE28" s="32"/>
      <c r="GQF28" s="32"/>
      <c r="GQG28" s="32"/>
      <c r="GQH28" s="32"/>
      <c r="GQI28" s="32"/>
      <c r="GQJ28" s="32"/>
      <c r="GQK28" s="32"/>
      <c r="GQL28" s="32"/>
      <c r="GQM28" s="32"/>
      <c r="GQN28" s="32"/>
      <c r="GQO28" s="32"/>
      <c r="GQP28" s="32"/>
      <c r="GQQ28" s="32"/>
      <c r="GQR28" s="32"/>
      <c r="GQS28" s="32"/>
      <c r="GQT28" s="32"/>
      <c r="GQU28" s="32"/>
      <c r="GQV28" s="32"/>
      <c r="GQW28" s="32"/>
      <c r="GQX28" s="32"/>
      <c r="GQY28" s="32"/>
      <c r="GQZ28" s="32"/>
      <c r="GRA28" s="32"/>
      <c r="GRB28" s="32"/>
      <c r="GRC28" s="32"/>
      <c r="GRD28" s="32"/>
      <c r="GRE28" s="32"/>
      <c r="GRF28" s="32"/>
      <c r="GRG28" s="32"/>
      <c r="GRH28" s="32"/>
      <c r="GRI28" s="32"/>
      <c r="GRJ28" s="32"/>
      <c r="GRK28" s="32"/>
      <c r="GRL28" s="32"/>
      <c r="GRM28" s="32"/>
      <c r="GRN28" s="32"/>
      <c r="GRO28" s="32"/>
      <c r="GRP28" s="32"/>
      <c r="GRQ28" s="32"/>
      <c r="GRR28" s="32"/>
      <c r="GRS28" s="32"/>
      <c r="GRT28" s="32"/>
      <c r="GRU28" s="32"/>
      <c r="GRV28" s="32"/>
      <c r="GRW28" s="32"/>
      <c r="GRX28" s="32"/>
      <c r="GRY28" s="32"/>
      <c r="GRZ28" s="32"/>
      <c r="GSA28" s="32"/>
      <c r="GSB28" s="32"/>
      <c r="GSC28" s="32"/>
      <c r="GSD28" s="32"/>
      <c r="GSE28" s="32"/>
      <c r="GSF28" s="32"/>
      <c r="GSG28" s="32"/>
      <c r="GSH28" s="32"/>
      <c r="GSI28" s="32"/>
      <c r="GSJ28" s="32"/>
      <c r="GSK28" s="32"/>
      <c r="GSL28" s="32"/>
      <c r="GSM28" s="32"/>
      <c r="GSN28" s="32"/>
      <c r="GSO28" s="32"/>
      <c r="GSP28" s="32"/>
      <c r="GSQ28" s="32"/>
      <c r="GSR28" s="32"/>
      <c r="GSS28" s="32"/>
      <c r="GST28" s="32"/>
      <c r="GSU28" s="32"/>
      <c r="GSV28" s="32"/>
      <c r="GSW28" s="32"/>
      <c r="GSX28" s="32"/>
      <c r="GSY28" s="32"/>
      <c r="GSZ28" s="32"/>
      <c r="GTA28" s="32"/>
      <c r="GTB28" s="32"/>
      <c r="GTC28" s="32"/>
      <c r="GTD28" s="32"/>
      <c r="GTE28" s="32"/>
      <c r="GTF28" s="32"/>
      <c r="GTG28" s="32"/>
      <c r="GTH28" s="32"/>
      <c r="GTI28" s="32"/>
      <c r="GTJ28" s="32"/>
      <c r="GTK28" s="32"/>
      <c r="GTL28" s="32"/>
      <c r="GTM28" s="32"/>
      <c r="GTN28" s="32"/>
      <c r="GTO28" s="32"/>
      <c r="GTP28" s="32"/>
      <c r="GTQ28" s="32"/>
      <c r="GTR28" s="32"/>
      <c r="GTS28" s="32"/>
      <c r="GTT28" s="32"/>
      <c r="GTU28" s="32"/>
      <c r="GTV28" s="32"/>
      <c r="GTW28" s="32"/>
      <c r="GTX28" s="32"/>
      <c r="GTY28" s="32"/>
      <c r="GTZ28" s="32"/>
      <c r="GUA28" s="32"/>
      <c r="GUB28" s="32"/>
      <c r="GUC28" s="32"/>
      <c r="GUD28" s="32"/>
      <c r="GUE28" s="32"/>
      <c r="GUF28" s="32"/>
      <c r="GUG28" s="32"/>
      <c r="GUH28" s="32"/>
      <c r="GUI28" s="32"/>
      <c r="GUJ28" s="32"/>
      <c r="GUK28" s="32"/>
      <c r="GUL28" s="32"/>
      <c r="GUM28" s="32"/>
      <c r="GUN28" s="32"/>
      <c r="GUO28" s="32"/>
      <c r="GUP28" s="32"/>
      <c r="GUQ28" s="32"/>
      <c r="GUR28" s="32"/>
      <c r="GUS28" s="32"/>
      <c r="GUT28" s="32"/>
      <c r="GUU28" s="32"/>
      <c r="GUV28" s="32"/>
      <c r="GUW28" s="32"/>
      <c r="GUX28" s="32"/>
      <c r="GUY28" s="32"/>
      <c r="GUZ28" s="32"/>
      <c r="GVA28" s="32"/>
      <c r="GVB28" s="32"/>
      <c r="GVC28" s="32"/>
      <c r="GVD28" s="32"/>
      <c r="GVE28" s="32"/>
      <c r="GVF28" s="32"/>
      <c r="GVG28" s="32"/>
      <c r="GVH28" s="32"/>
      <c r="GVI28" s="32"/>
      <c r="GVJ28" s="32"/>
      <c r="GVK28" s="32"/>
      <c r="GVL28" s="32"/>
      <c r="GVM28" s="32"/>
      <c r="GVN28" s="32"/>
      <c r="GVO28" s="32"/>
      <c r="GVP28" s="32"/>
      <c r="GVQ28" s="32"/>
      <c r="GVR28" s="32"/>
      <c r="GVS28" s="32"/>
      <c r="GVT28" s="32"/>
      <c r="GVU28" s="32"/>
      <c r="GVV28" s="32"/>
      <c r="GVW28" s="32"/>
      <c r="GVX28" s="32"/>
      <c r="GVY28" s="32"/>
      <c r="GVZ28" s="32"/>
      <c r="GWA28" s="32"/>
      <c r="GWB28" s="32"/>
      <c r="GWC28" s="32"/>
      <c r="GWD28" s="32"/>
      <c r="GWE28" s="32"/>
      <c r="GWF28" s="32"/>
      <c r="GWG28" s="32"/>
      <c r="GWH28" s="32"/>
      <c r="GWI28" s="32"/>
      <c r="GWJ28" s="32"/>
      <c r="GWK28" s="32"/>
      <c r="GWL28" s="32"/>
      <c r="GWM28" s="32"/>
      <c r="GWN28" s="32"/>
      <c r="GWO28" s="32"/>
      <c r="GWP28" s="32"/>
      <c r="GWQ28" s="32"/>
      <c r="GWR28" s="32"/>
      <c r="GWS28" s="32"/>
      <c r="GWT28" s="32"/>
      <c r="GWU28" s="32"/>
      <c r="GWV28" s="32"/>
      <c r="GWW28" s="32"/>
      <c r="GWX28" s="32"/>
      <c r="GWY28" s="32"/>
      <c r="GWZ28" s="32"/>
      <c r="GXA28" s="32"/>
      <c r="GXB28" s="32"/>
      <c r="GXC28" s="32"/>
      <c r="GXD28" s="32"/>
      <c r="GXE28" s="32"/>
      <c r="GXF28" s="32"/>
      <c r="GXG28" s="32"/>
      <c r="GXH28" s="32"/>
      <c r="GXI28" s="32"/>
      <c r="GXJ28" s="32"/>
      <c r="GXK28" s="32"/>
      <c r="GXL28" s="32"/>
      <c r="GXM28" s="32"/>
      <c r="GXN28" s="32"/>
      <c r="GXO28" s="32"/>
      <c r="GXP28" s="32"/>
      <c r="GXQ28" s="32"/>
      <c r="GXR28" s="32"/>
      <c r="GXS28" s="32"/>
      <c r="GXT28" s="32"/>
      <c r="GXU28" s="32"/>
      <c r="GXV28" s="32"/>
      <c r="GXW28" s="32"/>
      <c r="GXX28" s="32"/>
      <c r="GXY28" s="32"/>
      <c r="GXZ28" s="32"/>
      <c r="GYA28" s="32"/>
      <c r="GYB28" s="32"/>
      <c r="GYC28" s="32"/>
      <c r="GYD28" s="32"/>
      <c r="GYE28" s="32"/>
      <c r="GYF28" s="32"/>
      <c r="GYG28" s="32"/>
      <c r="GYH28" s="32"/>
      <c r="GYI28" s="32"/>
      <c r="GYJ28" s="32"/>
      <c r="GYK28" s="32"/>
      <c r="GYL28" s="32"/>
      <c r="GYM28" s="32"/>
      <c r="GYN28" s="32"/>
      <c r="GYO28" s="32"/>
      <c r="GYP28" s="32"/>
      <c r="GYQ28" s="32"/>
      <c r="GYR28" s="32"/>
      <c r="GYS28" s="32"/>
      <c r="GYT28" s="32"/>
      <c r="GYU28" s="32"/>
      <c r="GYV28" s="32"/>
      <c r="GYW28" s="32"/>
      <c r="GYX28" s="32"/>
      <c r="GYY28" s="32"/>
      <c r="GYZ28" s="32"/>
      <c r="GZA28" s="32"/>
      <c r="GZB28" s="32"/>
      <c r="GZC28" s="32"/>
      <c r="GZD28" s="32"/>
      <c r="GZE28" s="32"/>
      <c r="GZF28" s="32"/>
      <c r="GZG28" s="32"/>
      <c r="GZH28" s="32"/>
      <c r="GZI28" s="32"/>
      <c r="GZJ28" s="32"/>
      <c r="GZK28" s="32"/>
      <c r="GZL28" s="32"/>
      <c r="GZM28" s="32"/>
      <c r="GZN28" s="32"/>
      <c r="GZO28" s="32"/>
      <c r="GZP28" s="32"/>
      <c r="GZQ28" s="32"/>
      <c r="GZR28" s="32"/>
      <c r="GZS28" s="32"/>
      <c r="GZT28" s="32"/>
      <c r="GZU28" s="32"/>
      <c r="GZV28" s="32"/>
      <c r="GZW28" s="32"/>
      <c r="GZX28" s="32"/>
      <c r="GZY28" s="32"/>
      <c r="GZZ28" s="32"/>
      <c r="HAA28" s="32"/>
      <c r="HAB28" s="32"/>
      <c r="HAC28" s="32"/>
      <c r="HAD28" s="32"/>
      <c r="HAE28" s="32"/>
      <c r="HAF28" s="32"/>
      <c r="HAG28" s="32"/>
      <c r="HAH28" s="32"/>
      <c r="HAI28" s="32"/>
      <c r="HAJ28" s="32"/>
      <c r="HAK28" s="32"/>
      <c r="HAL28" s="32"/>
      <c r="HAM28" s="32"/>
      <c r="HAN28" s="32"/>
      <c r="HAO28" s="32"/>
      <c r="HAP28" s="32"/>
      <c r="HAQ28" s="32"/>
      <c r="HAR28" s="32"/>
      <c r="HAS28" s="32"/>
      <c r="HAT28" s="32"/>
      <c r="HAU28" s="32"/>
      <c r="HAV28" s="32"/>
      <c r="HAW28" s="32"/>
      <c r="HAX28" s="32"/>
      <c r="HAY28" s="32"/>
      <c r="HAZ28" s="32"/>
      <c r="HBA28" s="32"/>
      <c r="HBB28" s="32"/>
      <c r="HBC28" s="32"/>
      <c r="HBD28" s="32"/>
      <c r="HBE28" s="32"/>
      <c r="HBF28" s="32"/>
      <c r="HBG28" s="32"/>
      <c r="HBH28" s="32"/>
      <c r="HBI28" s="32"/>
      <c r="HBJ28" s="32"/>
      <c r="HBK28" s="32"/>
      <c r="HBL28" s="32"/>
      <c r="HBM28" s="32"/>
      <c r="HBN28" s="32"/>
      <c r="HBO28" s="32"/>
      <c r="HBP28" s="32"/>
      <c r="HBQ28" s="32"/>
      <c r="HBR28" s="32"/>
      <c r="HBS28" s="32"/>
      <c r="HBT28" s="32"/>
      <c r="HBU28" s="32"/>
      <c r="HBV28" s="32"/>
      <c r="HBW28" s="32"/>
      <c r="HBX28" s="32"/>
      <c r="HBY28" s="32"/>
      <c r="HBZ28" s="32"/>
      <c r="HCA28" s="32"/>
      <c r="HCB28" s="32"/>
      <c r="HCC28" s="32"/>
      <c r="HCD28" s="32"/>
      <c r="HCE28" s="32"/>
      <c r="HCF28" s="32"/>
      <c r="HCG28" s="32"/>
      <c r="HCH28" s="32"/>
      <c r="HCI28" s="32"/>
      <c r="HCJ28" s="32"/>
      <c r="HCK28" s="32"/>
      <c r="HCL28" s="32"/>
      <c r="HCM28" s="32"/>
      <c r="HCN28" s="32"/>
      <c r="HCO28" s="32"/>
      <c r="HCP28" s="32"/>
      <c r="HCQ28" s="32"/>
      <c r="HCR28" s="32"/>
      <c r="HCS28" s="32"/>
      <c r="HCT28" s="32"/>
      <c r="HCU28" s="32"/>
      <c r="HCV28" s="32"/>
      <c r="HCW28" s="32"/>
      <c r="HCX28" s="32"/>
      <c r="HCY28" s="32"/>
      <c r="HCZ28" s="32"/>
      <c r="HDA28" s="32"/>
      <c r="HDB28" s="32"/>
      <c r="HDC28" s="32"/>
      <c r="HDD28" s="32"/>
      <c r="HDE28" s="32"/>
      <c r="HDF28" s="32"/>
      <c r="HDG28" s="32"/>
      <c r="HDH28" s="32"/>
      <c r="HDI28" s="32"/>
      <c r="HDJ28" s="32"/>
      <c r="HDK28" s="32"/>
      <c r="HDL28" s="32"/>
      <c r="HDM28" s="32"/>
      <c r="HDN28" s="32"/>
      <c r="HDO28" s="32"/>
      <c r="HDP28" s="32"/>
      <c r="HDQ28" s="32"/>
      <c r="HDR28" s="32"/>
      <c r="HDS28" s="32"/>
      <c r="HDT28" s="32"/>
      <c r="HDU28" s="32"/>
      <c r="HDV28" s="32"/>
      <c r="HDW28" s="32"/>
      <c r="HDX28" s="32"/>
      <c r="HDY28" s="32"/>
      <c r="HDZ28" s="32"/>
      <c r="HEA28" s="32"/>
      <c r="HEB28" s="32"/>
      <c r="HEC28" s="32"/>
      <c r="HED28" s="32"/>
      <c r="HEE28" s="32"/>
      <c r="HEF28" s="32"/>
      <c r="HEG28" s="32"/>
      <c r="HEH28" s="32"/>
      <c r="HEI28" s="32"/>
      <c r="HEJ28" s="32"/>
      <c r="HEK28" s="32"/>
      <c r="HEL28" s="32"/>
      <c r="HEM28" s="32"/>
      <c r="HEN28" s="32"/>
      <c r="HEO28" s="32"/>
      <c r="HEP28" s="32"/>
      <c r="HEQ28" s="32"/>
      <c r="HER28" s="32"/>
      <c r="HES28" s="32"/>
      <c r="HET28" s="32"/>
      <c r="HEU28" s="32"/>
      <c r="HEV28" s="32"/>
      <c r="HEW28" s="32"/>
      <c r="HEX28" s="32"/>
      <c r="HEY28" s="32"/>
      <c r="HEZ28" s="32"/>
      <c r="HFA28" s="32"/>
      <c r="HFB28" s="32"/>
      <c r="HFC28" s="32"/>
      <c r="HFD28" s="32"/>
      <c r="HFE28" s="32"/>
      <c r="HFF28" s="32"/>
      <c r="HFG28" s="32"/>
      <c r="HFH28" s="32"/>
      <c r="HFI28" s="32"/>
      <c r="HFJ28" s="32"/>
      <c r="HFK28" s="32"/>
      <c r="HFL28" s="32"/>
      <c r="HFM28" s="32"/>
      <c r="HFN28" s="32"/>
      <c r="HFO28" s="32"/>
      <c r="HFP28" s="32"/>
      <c r="HFQ28" s="32"/>
      <c r="HFR28" s="32"/>
      <c r="HFS28" s="32"/>
      <c r="HFT28" s="32"/>
      <c r="HFU28" s="32"/>
      <c r="HFV28" s="32"/>
      <c r="HFW28" s="32"/>
      <c r="HFX28" s="32"/>
      <c r="HFY28" s="32"/>
      <c r="HFZ28" s="32"/>
      <c r="HGA28" s="32"/>
      <c r="HGB28" s="32"/>
      <c r="HGC28" s="32"/>
      <c r="HGD28" s="32"/>
      <c r="HGE28" s="32"/>
      <c r="HGF28" s="32"/>
      <c r="HGG28" s="32"/>
      <c r="HGH28" s="32"/>
      <c r="HGI28" s="32"/>
      <c r="HGJ28" s="32"/>
      <c r="HGK28" s="32"/>
      <c r="HGL28" s="32"/>
      <c r="HGM28" s="32"/>
      <c r="HGN28" s="32"/>
      <c r="HGO28" s="32"/>
      <c r="HGP28" s="32"/>
      <c r="HGQ28" s="32"/>
      <c r="HGR28" s="32"/>
      <c r="HGS28" s="32"/>
      <c r="HGT28" s="32"/>
      <c r="HGU28" s="32"/>
      <c r="HGV28" s="32"/>
      <c r="HGW28" s="32"/>
      <c r="HGX28" s="32"/>
      <c r="HGY28" s="32"/>
      <c r="HGZ28" s="32"/>
      <c r="HHA28" s="32"/>
      <c r="HHB28" s="32"/>
      <c r="HHC28" s="32"/>
      <c r="HHD28" s="32"/>
      <c r="HHE28" s="32"/>
      <c r="HHF28" s="32"/>
      <c r="HHG28" s="32"/>
      <c r="HHH28" s="32"/>
      <c r="HHI28" s="32"/>
      <c r="HHJ28" s="32"/>
      <c r="HHK28" s="32"/>
      <c r="HHL28" s="32"/>
      <c r="HHM28" s="32"/>
      <c r="HHN28" s="32"/>
      <c r="HHO28" s="32"/>
      <c r="HHP28" s="32"/>
      <c r="HHQ28" s="32"/>
      <c r="HHR28" s="32"/>
      <c r="HHS28" s="32"/>
      <c r="HHT28" s="32"/>
      <c r="HHU28" s="32"/>
      <c r="HHV28" s="32"/>
      <c r="HHW28" s="32"/>
      <c r="HHX28" s="32"/>
      <c r="HHY28" s="32"/>
      <c r="HHZ28" s="32"/>
      <c r="HIA28" s="32"/>
      <c r="HIB28" s="32"/>
      <c r="HIC28" s="32"/>
      <c r="HID28" s="32"/>
      <c r="HIE28" s="32"/>
      <c r="HIF28" s="32"/>
      <c r="HIG28" s="32"/>
      <c r="HIH28" s="32"/>
      <c r="HII28" s="32"/>
      <c r="HIJ28" s="32"/>
      <c r="HIK28" s="32"/>
      <c r="HIL28" s="32"/>
      <c r="HIM28" s="32"/>
      <c r="HIN28" s="32"/>
      <c r="HIO28" s="32"/>
      <c r="HIP28" s="32"/>
      <c r="HIQ28" s="32"/>
      <c r="HIR28" s="32"/>
      <c r="HIS28" s="32"/>
      <c r="HIT28" s="32"/>
      <c r="HIU28" s="32"/>
      <c r="HIV28" s="32"/>
      <c r="HIW28" s="32"/>
      <c r="HIX28" s="32"/>
      <c r="HIY28" s="32"/>
      <c r="HIZ28" s="32"/>
      <c r="HJA28" s="32"/>
      <c r="HJB28" s="32"/>
      <c r="HJC28" s="32"/>
      <c r="HJD28" s="32"/>
      <c r="HJE28" s="32"/>
      <c r="HJF28" s="32"/>
      <c r="HJG28" s="32"/>
      <c r="HJH28" s="32"/>
      <c r="HJI28" s="32"/>
      <c r="HJJ28" s="32"/>
      <c r="HJK28" s="32"/>
      <c r="HJL28" s="32"/>
      <c r="HJM28" s="32"/>
      <c r="HJN28" s="32"/>
      <c r="HJO28" s="32"/>
      <c r="HJP28" s="32"/>
      <c r="HJQ28" s="32"/>
      <c r="HJR28" s="32"/>
      <c r="HJS28" s="32"/>
      <c r="HJT28" s="32"/>
      <c r="HJU28" s="32"/>
      <c r="HJV28" s="32"/>
      <c r="HJW28" s="32"/>
      <c r="HJX28" s="32"/>
      <c r="HJY28" s="32"/>
      <c r="HJZ28" s="32"/>
      <c r="HKA28" s="32"/>
      <c r="HKB28" s="32"/>
      <c r="HKC28" s="32"/>
      <c r="HKD28" s="32"/>
      <c r="HKE28" s="32"/>
      <c r="HKF28" s="32"/>
      <c r="HKG28" s="32"/>
      <c r="HKH28" s="32"/>
      <c r="HKI28" s="32"/>
      <c r="HKJ28" s="32"/>
      <c r="HKK28" s="32"/>
      <c r="HKL28" s="32"/>
      <c r="HKM28" s="32"/>
      <c r="HKN28" s="32"/>
      <c r="HKO28" s="32"/>
      <c r="HKP28" s="32"/>
      <c r="HKQ28" s="32"/>
      <c r="HKR28" s="32"/>
      <c r="HKS28" s="32"/>
      <c r="HKT28" s="32"/>
      <c r="HKU28" s="32"/>
      <c r="HKV28" s="32"/>
      <c r="HKW28" s="32"/>
      <c r="HKX28" s="32"/>
      <c r="HKY28" s="32"/>
      <c r="HKZ28" s="32"/>
      <c r="HLA28" s="32"/>
      <c r="HLB28" s="32"/>
      <c r="HLC28" s="32"/>
      <c r="HLD28" s="32"/>
      <c r="HLE28" s="32"/>
      <c r="HLF28" s="32"/>
      <c r="HLG28" s="32"/>
      <c r="HLH28" s="32"/>
      <c r="HLI28" s="32"/>
      <c r="HLJ28" s="32"/>
      <c r="HLK28" s="32"/>
      <c r="HLL28" s="32"/>
      <c r="HLM28" s="32"/>
      <c r="HLN28" s="32"/>
      <c r="HLO28" s="32"/>
      <c r="HLP28" s="32"/>
      <c r="HLQ28" s="32"/>
      <c r="HLR28" s="32"/>
      <c r="HLS28" s="32"/>
      <c r="HLT28" s="32"/>
      <c r="HLU28" s="32"/>
      <c r="HLV28" s="32"/>
      <c r="HLW28" s="32"/>
      <c r="HLX28" s="32"/>
      <c r="HLY28" s="32"/>
      <c r="HLZ28" s="32"/>
      <c r="HMA28" s="32"/>
      <c r="HMB28" s="32"/>
      <c r="HMC28" s="32"/>
      <c r="HMD28" s="32"/>
      <c r="HME28" s="32"/>
      <c r="HMF28" s="32"/>
      <c r="HMG28" s="32"/>
      <c r="HMH28" s="32"/>
      <c r="HMI28" s="32"/>
      <c r="HMJ28" s="32"/>
      <c r="HMK28" s="32"/>
      <c r="HML28" s="32"/>
      <c r="HMM28" s="32"/>
      <c r="HMN28" s="32"/>
      <c r="HMO28" s="32"/>
      <c r="HMP28" s="32"/>
      <c r="HMQ28" s="32"/>
      <c r="HMR28" s="32"/>
      <c r="HMS28" s="32"/>
      <c r="HMT28" s="32"/>
      <c r="HMU28" s="32"/>
      <c r="HMV28" s="32"/>
      <c r="HMW28" s="32"/>
      <c r="HMX28" s="32"/>
      <c r="HMY28" s="32"/>
      <c r="HMZ28" s="32"/>
      <c r="HNA28" s="32"/>
      <c r="HNB28" s="32"/>
      <c r="HNC28" s="32"/>
      <c r="HND28" s="32"/>
      <c r="HNE28" s="32"/>
      <c r="HNF28" s="32"/>
      <c r="HNG28" s="32"/>
      <c r="HNH28" s="32"/>
      <c r="HNI28" s="32"/>
      <c r="HNJ28" s="32"/>
      <c r="HNK28" s="32"/>
      <c r="HNL28" s="32"/>
      <c r="HNM28" s="32"/>
      <c r="HNN28" s="32"/>
      <c r="HNO28" s="32"/>
      <c r="HNP28" s="32"/>
      <c r="HNQ28" s="32"/>
      <c r="HNR28" s="32"/>
      <c r="HNS28" s="32"/>
      <c r="HNT28" s="32"/>
      <c r="HNU28" s="32"/>
      <c r="HNV28" s="32"/>
      <c r="HNW28" s="32"/>
      <c r="HNX28" s="32"/>
      <c r="HNY28" s="32"/>
      <c r="HNZ28" s="32"/>
      <c r="HOA28" s="32"/>
      <c r="HOB28" s="32"/>
      <c r="HOC28" s="32"/>
      <c r="HOD28" s="32"/>
      <c r="HOE28" s="32"/>
      <c r="HOF28" s="32"/>
      <c r="HOG28" s="32"/>
      <c r="HOH28" s="32"/>
      <c r="HOI28" s="32"/>
      <c r="HOJ28" s="32"/>
      <c r="HOK28" s="32"/>
      <c r="HOL28" s="32"/>
      <c r="HOM28" s="32"/>
      <c r="HON28" s="32"/>
      <c r="HOO28" s="32"/>
      <c r="HOP28" s="32"/>
      <c r="HOQ28" s="32"/>
      <c r="HOR28" s="32"/>
      <c r="HOS28" s="32"/>
      <c r="HOT28" s="32"/>
      <c r="HOU28" s="32"/>
      <c r="HOV28" s="32"/>
      <c r="HOW28" s="32"/>
      <c r="HOX28" s="32"/>
      <c r="HOY28" s="32"/>
      <c r="HOZ28" s="32"/>
      <c r="HPA28" s="32"/>
      <c r="HPB28" s="32"/>
      <c r="HPC28" s="32"/>
      <c r="HPD28" s="32"/>
      <c r="HPE28" s="32"/>
      <c r="HPF28" s="32"/>
      <c r="HPG28" s="32"/>
      <c r="HPH28" s="32"/>
      <c r="HPI28" s="32"/>
      <c r="HPJ28" s="32"/>
      <c r="HPK28" s="32"/>
      <c r="HPL28" s="32"/>
      <c r="HPM28" s="32"/>
      <c r="HPN28" s="32"/>
      <c r="HPO28" s="32"/>
      <c r="HPP28" s="32"/>
      <c r="HPQ28" s="32"/>
      <c r="HPR28" s="32"/>
      <c r="HPS28" s="32"/>
      <c r="HPT28" s="32"/>
      <c r="HPU28" s="32"/>
      <c r="HPV28" s="32"/>
      <c r="HPW28" s="32"/>
      <c r="HPX28" s="32"/>
      <c r="HPY28" s="32"/>
      <c r="HPZ28" s="32"/>
      <c r="HQA28" s="32"/>
      <c r="HQB28" s="32"/>
      <c r="HQC28" s="32"/>
      <c r="HQD28" s="32"/>
      <c r="HQE28" s="32"/>
      <c r="HQF28" s="32"/>
      <c r="HQG28" s="32"/>
      <c r="HQH28" s="32"/>
      <c r="HQI28" s="32"/>
      <c r="HQJ28" s="32"/>
      <c r="HQK28" s="32"/>
      <c r="HQL28" s="32"/>
      <c r="HQM28" s="32"/>
      <c r="HQN28" s="32"/>
      <c r="HQO28" s="32"/>
      <c r="HQP28" s="32"/>
      <c r="HQQ28" s="32"/>
      <c r="HQR28" s="32"/>
      <c r="HQS28" s="32"/>
      <c r="HQT28" s="32"/>
      <c r="HQU28" s="32"/>
      <c r="HQV28" s="32"/>
      <c r="HQW28" s="32"/>
      <c r="HQX28" s="32"/>
      <c r="HQY28" s="32"/>
      <c r="HQZ28" s="32"/>
      <c r="HRA28" s="32"/>
      <c r="HRB28" s="32"/>
      <c r="HRC28" s="32"/>
      <c r="HRD28" s="32"/>
      <c r="HRE28" s="32"/>
      <c r="HRF28" s="32"/>
      <c r="HRG28" s="32"/>
      <c r="HRH28" s="32"/>
      <c r="HRI28" s="32"/>
      <c r="HRJ28" s="32"/>
      <c r="HRK28" s="32"/>
      <c r="HRL28" s="32"/>
      <c r="HRM28" s="32"/>
      <c r="HRN28" s="32"/>
      <c r="HRO28" s="32"/>
      <c r="HRP28" s="32"/>
      <c r="HRQ28" s="32"/>
      <c r="HRR28" s="32"/>
      <c r="HRS28" s="32"/>
      <c r="HRT28" s="32"/>
      <c r="HRU28" s="32"/>
      <c r="HRV28" s="32"/>
      <c r="HRW28" s="32"/>
      <c r="HRX28" s="32"/>
      <c r="HRY28" s="32"/>
      <c r="HRZ28" s="32"/>
      <c r="HSA28" s="32"/>
      <c r="HSB28" s="32"/>
      <c r="HSC28" s="32"/>
      <c r="HSD28" s="32"/>
      <c r="HSE28" s="32"/>
      <c r="HSF28" s="32"/>
      <c r="HSG28" s="32"/>
      <c r="HSH28" s="32"/>
      <c r="HSI28" s="32"/>
      <c r="HSJ28" s="32"/>
      <c r="HSK28" s="32"/>
      <c r="HSL28" s="32"/>
      <c r="HSM28" s="32"/>
      <c r="HSN28" s="32"/>
      <c r="HSO28" s="32"/>
      <c r="HSP28" s="32"/>
      <c r="HSQ28" s="32"/>
      <c r="HSR28" s="32"/>
      <c r="HSS28" s="32"/>
      <c r="HST28" s="32"/>
      <c r="HSU28" s="32"/>
      <c r="HSV28" s="32"/>
      <c r="HSW28" s="32"/>
      <c r="HSX28" s="32"/>
      <c r="HSY28" s="32"/>
      <c r="HSZ28" s="32"/>
      <c r="HTA28" s="32"/>
      <c r="HTB28" s="32"/>
      <c r="HTC28" s="32"/>
      <c r="HTD28" s="32"/>
      <c r="HTE28" s="32"/>
      <c r="HTF28" s="32"/>
      <c r="HTG28" s="32"/>
      <c r="HTH28" s="32"/>
      <c r="HTI28" s="32"/>
      <c r="HTJ28" s="32"/>
      <c r="HTK28" s="32"/>
      <c r="HTL28" s="32"/>
      <c r="HTM28" s="32"/>
      <c r="HTN28" s="32"/>
      <c r="HTO28" s="32"/>
      <c r="HTP28" s="32"/>
      <c r="HTQ28" s="32"/>
      <c r="HTR28" s="32"/>
      <c r="HTS28" s="32"/>
      <c r="HTT28" s="32"/>
      <c r="HTU28" s="32"/>
      <c r="HTV28" s="32"/>
      <c r="HTW28" s="32"/>
      <c r="HTX28" s="32"/>
      <c r="HTY28" s="32"/>
      <c r="HTZ28" s="32"/>
      <c r="HUA28" s="32"/>
      <c r="HUB28" s="32"/>
      <c r="HUC28" s="32"/>
      <c r="HUD28" s="32"/>
      <c r="HUE28" s="32"/>
      <c r="HUF28" s="32"/>
      <c r="HUG28" s="32"/>
      <c r="HUH28" s="32"/>
      <c r="HUI28" s="32"/>
      <c r="HUJ28" s="32"/>
      <c r="HUK28" s="32"/>
      <c r="HUL28" s="32"/>
      <c r="HUM28" s="32"/>
      <c r="HUN28" s="32"/>
      <c r="HUO28" s="32"/>
      <c r="HUP28" s="32"/>
      <c r="HUQ28" s="32"/>
      <c r="HUR28" s="32"/>
      <c r="HUS28" s="32"/>
      <c r="HUT28" s="32"/>
      <c r="HUU28" s="32"/>
      <c r="HUV28" s="32"/>
      <c r="HUW28" s="32"/>
      <c r="HUX28" s="32"/>
      <c r="HUY28" s="32"/>
      <c r="HUZ28" s="32"/>
      <c r="HVA28" s="32"/>
      <c r="HVB28" s="32"/>
      <c r="HVC28" s="32"/>
      <c r="HVD28" s="32"/>
      <c r="HVE28" s="32"/>
      <c r="HVF28" s="32"/>
      <c r="HVG28" s="32"/>
      <c r="HVH28" s="32"/>
      <c r="HVI28" s="32"/>
      <c r="HVJ28" s="32"/>
      <c r="HVK28" s="32"/>
      <c r="HVL28" s="32"/>
      <c r="HVM28" s="32"/>
      <c r="HVN28" s="32"/>
      <c r="HVO28" s="32"/>
      <c r="HVP28" s="32"/>
      <c r="HVQ28" s="32"/>
      <c r="HVR28" s="32"/>
      <c r="HVS28" s="32"/>
      <c r="HVT28" s="32"/>
      <c r="HVU28" s="32"/>
      <c r="HVV28" s="32"/>
      <c r="HVW28" s="32"/>
      <c r="HVX28" s="32"/>
      <c r="HVY28" s="32"/>
      <c r="HVZ28" s="32"/>
      <c r="HWA28" s="32"/>
      <c r="HWB28" s="32"/>
      <c r="HWC28" s="32"/>
      <c r="HWD28" s="32"/>
      <c r="HWE28" s="32"/>
      <c r="HWF28" s="32"/>
      <c r="HWG28" s="32"/>
      <c r="HWH28" s="32"/>
      <c r="HWI28" s="32"/>
      <c r="HWJ28" s="32"/>
      <c r="HWK28" s="32"/>
      <c r="HWL28" s="32"/>
      <c r="HWM28" s="32"/>
      <c r="HWN28" s="32"/>
      <c r="HWO28" s="32"/>
      <c r="HWP28" s="32"/>
      <c r="HWQ28" s="32"/>
      <c r="HWR28" s="32"/>
      <c r="HWS28" s="32"/>
      <c r="HWT28" s="32"/>
      <c r="HWU28" s="32"/>
      <c r="HWV28" s="32"/>
      <c r="HWW28" s="32"/>
      <c r="HWX28" s="32"/>
      <c r="HWY28" s="32"/>
      <c r="HWZ28" s="32"/>
      <c r="HXA28" s="32"/>
      <c r="HXB28" s="32"/>
      <c r="HXC28" s="32"/>
      <c r="HXD28" s="32"/>
      <c r="HXE28" s="32"/>
      <c r="HXF28" s="32"/>
      <c r="HXG28" s="32"/>
      <c r="HXH28" s="32"/>
      <c r="HXI28" s="32"/>
      <c r="HXJ28" s="32"/>
      <c r="HXK28" s="32"/>
      <c r="HXL28" s="32"/>
      <c r="HXM28" s="32"/>
      <c r="HXN28" s="32"/>
      <c r="HXO28" s="32"/>
      <c r="HXP28" s="32"/>
      <c r="HXQ28" s="32"/>
      <c r="HXR28" s="32"/>
      <c r="HXS28" s="32"/>
      <c r="HXT28" s="32"/>
      <c r="HXU28" s="32"/>
      <c r="HXV28" s="32"/>
      <c r="HXW28" s="32"/>
      <c r="HXX28" s="32"/>
      <c r="HXY28" s="32"/>
      <c r="HXZ28" s="32"/>
      <c r="HYA28" s="32"/>
      <c r="HYB28" s="32"/>
      <c r="HYC28" s="32"/>
      <c r="HYD28" s="32"/>
      <c r="HYE28" s="32"/>
      <c r="HYF28" s="32"/>
      <c r="HYG28" s="32"/>
      <c r="HYH28" s="32"/>
      <c r="HYI28" s="32"/>
      <c r="HYJ28" s="32"/>
      <c r="HYK28" s="32"/>
      <c r="HYL28" s="32"/>
      <c r="HYM28" s="32"/>
      <c r="HYN28" s="32"/>
      <c r="HYO28" s="32"/>
      <c r="HYP28" s="32"/>
      <c r="HYQ28" s="32"/>
      <c r="HYR28" s="32"/>
      <c r="HYS28" s="32"/>
      <c r="HYT28" s="32"/>
      <c r="HYU28" s="32"/>
      <c r="HYV28" s="32"/>
      <c r="HYW28" s="32"/>
      <c r="HYX28" s="32"/>
      <c r="HYY28" s="32"/>
      <c r="HYZ28" s="32"/>
      <c r="HZA28" s="32"/>
      <c r="HZB28" s="32"/>
      <c r="HZC28" s="32"/>
      <c r="HZD28" s="32"/>
      <c r="HZE28" s="32"/>
      <c r="HZF28" s="32"/>
      <c r="HZG28" s="32"/>
      <c r="HZH28" s="32"/>
      <c r="HZI28" s="32"/>
      <c r="HZJ28" s="32"/>
      <c r="HZK28" s="32"/>
      <c r="HZL28" s="32"/>
      <c r="HZM28" s="32"/>
      <c r="HZN28" s="32"/>
      <c r="HZO28" s="32"/>
      <c r="HZP28" s="32"/>
      <c r="HZQ28" s="32"/>
      <c r="HZR28" s="32"/>
      <c r="HZS28" s="32"/>
      <c r="HZT28" s="32"/>
      <c r="HZU28" s="32"/>
      <c r="HZV28" s="32"/>
      <c r="HZW28" s="32"/>
      <c r="HZX28" s="32"/>
      <c r="HZY28" s="32"/>
      <c r="HZZ28" s="32"/>
      <c r="IAA28" s="32"/>
      <c r="IAB28" s="32"/>
      <c r="IAC28" s="32"/>
      <c r="IAD28" s="32"/>
      <c r="IAE28" s="32"/>
      <c r="IAF28" s="32"/>
      <c r="IAG28" s="32"/>
      <c r="IAH28" s="32"/>
      <c r="IAI28" s="32"/>
      <c r="IAJ28" s="32"/>
      <c r="IAK28" s="32"/>
      <c r="IAL28" s="32"/>
      <c r="IAM28" s="32"/>
      <c r="IAN28" s="32"/>
      <c r="IAO28" s="32"/>
      <c r="IAP28" s="32"/>
      <c r="IAQ28" s="32"/>
      <c r="IAR28" s="32"/>
      <c r="IAS28" s="32"/>
      <c r="IAT28" s="32"/>
      <c r="IAU28" s="32"/>
      <c r="IAV28" s="32"/>
      <c r="IAW28" s="32"/>
      <c r="IAX28" s="32"/>
      <c r="IAY28" s="32"/>
      <c r="IAZ28" s="32"/>
      <c r="IBA28" s="32"/>
      <c r="IBB28" s="32"/>
      <c r="IBC28" s="32"/>
      <c r="IBD28" s="32"/>
      <c r="IBE28" s="32"/>
      <c r="IBF28" s="32"/>
      <c r="IBG28" s="32"/>
      <c r="IBH28" s="32"/>
      <c r="IBI28" s="32"/>
      <c r="IBJ28" s="32"/>
      <c r="IBK28" s="32"/>
      <c r="IBL28" s="32"/>
      <c r="IBM28" s="32"/>
      <c r="IBN28" s="32"/>
      <c r="IBO28" s="32"/>
      <c r="IBP28" s="32"/>
      <c r="IBQ28" s="32"/>
      <c r="IBR28" s="32"/>
      <c r="IBS28" s="32"/>
      <c r="IBT28" s="32"/>
      <c r="IBU28" s="32"/>
      <c r="IBV28" s="32"/>
      <c r="IBW28" s="32"/>
      <c r="IBX28" s="32"/>
      <c r="IBY28" s="32"/>
      <c r="IBZ28" s="32"/>
      <c r="ICA28" s="32"/>
      <c r="ICB28" s="32"/>
      <c r="ICC28" s="32"/>
      <c r="ICD28" s="32"/>
      <c r="ICE28" s="32"/>
      <c r="ICF28" s="32"/>
      <c r="ICG28" s="32"/>
      <c r="ICH28" s="32"/>
      <c r="ICI28" s="32"/>
      <c r="ICJ28" s="32"/>
      <c r="ICK28" s="32"/>
      <c r="ICL28" s="32"/>
      <c r="ICM28" s="32"/>
      <c r="ICN28" s="32"/>
      <c r="ICO28" s="32"/>
      <c r="ICP28" s="32"/>
      <c r="ICQ28" s="32"/>
      <c r="ICR28" s="32"/>
      <c r="ICS28" s="32"/>
      <c r="ICT28" s="32"/>
      <c r="ICU28" s="32"/>
      <c r="ICV28" s="32"/>
      <c r="ICW28" s="32"/>
      <c r="ICX28" s="32"/>
      <c r="ICY28" s="32"/>
      <c r="ICZ28" s="32"/>
      <c r="IDA28" s="32"/>
      <c r="IDB28" s="32"/>
      <c r="IDC28" s="32"/>
      <c r="IDD28" s="32"/>
      <c r="IDE28" s="32"/>
      <c r="IDF28" s="32"/>
      <c r="IDG28" s="32"/>
      <c r="IDH28" s="32"/>
      <c r="IDI28" s="32"/>
      <c r="IDJ28" s="32"/>
      <c r="IDK28" s="32"/>
      <c r="IDL28" s="32"/>
      <c r="IDM28" s="32"/>
      <c r="IDN28" s="32"/>
      <c r="IDO28" s="32"/>
      <c r="IDP28" s="32"/>
      <c r="IDQ28" s="32"/>
      <c r="IDR28" s="32"/>
      <c r="IDS28" s="32"/>
      <c r="IDT28" s="32"/>
      <c r="IDU28" s="32"/>
      <c r="IDV28" s="32"/>
      <c r="IDW28" s="32"/>
      <c r="IDX28" s="32"/>
      <c r="IDY28" s="32"/>
      <c r="IDZ28" s="32"/>
      <c r="IEA28" s="32"/>
      <c r="IEB28" s="32"/>
      <c r="IEC28" s="32"/>
      <c r="IED28" s="32"/>
      <c r="IEE28" s="32"/>
      <c r="IEF28" s="32"/>
      <c r="IEG28" s="32"/>
      <c r="IEH28" s="32"/>
      <c r="IEI28" s="32"/>
      <c r="IEJ28" s="32"/>
      <c r="IEK28" s="32"/>
      <c r="IEL28" s="32"/>
      <c r="IEM28" s="32"/>
      <c r="IEN28" s="32"/>
      <c r="IEO28" s="32"/>
      <c r="IEP28" s="32"/>
      <c r="IEQ28" s="32"/>
      <c r="IER28" s="32"/>
      <c r="IES28" s="32"/>
      <c r="IET28" s="32"/>
      <c r="IEU28" s="32"/>
      <c r="IEV28" s="32"/>
      <c r="IEW28" s="32"/>
      <c r="IEX28" s="32"/>
      <c r="IEY28" s="32"/>
      <c r="IEZ28" s="32"/>
      <c r="IFA28" s="32"/>
      <c r="IFB28" s="32"/>
      <c r="IFC28" s="32"/>
      <c r="IFD28" s="32"/>
      <c r="IFE28" s="32"/>
      <c r="IFF28" s="32"/>
      <c r="IFG28" s="32"/>
      <c r="IFH28" s="32"/>
      <c r="IFI28" s="32"/>
      <c r="IFJ28" s="32"/>
      <c r="IFK28" s="32"/>
      <c r="IFL28" s="32"/>
      <c r="IFM28" s="32"/>
      <c r="IFN28" s="32"/>
      <c r="IFO28" s="32"/>
      <c r="IFP28" s="32"/>
      <c r="IFQ28" s="32"/>
      <c r="IFR28" s="32"/>
      <c r="IFS28" s="32"/>
      <c r="IFT28" s="32"/>
      <c r="IFU28" s="32"/>
      <c r="IFV28" s="32"/>
      <c r="IFW28" s="32"/>
      <c r="IFX28" s="32"/>
      <c r="IFY28" s="32"/>
      <c r="IFZ28" s="32"/>
      <c r="IGA28" s="32"/>
      <c r="IGB28" s="32"/>
      <c r="IGC28" s="32"/>
      <c r="IGD28" s="32"/>
      <c r="IGE28" s="32"/>
      <c r="IGF28" s="32"/>
      <c r="IGG28" s="32"/>
      <c r="IGH28" s="32"/>
      <c r="IGI28" s="32"/>
      <c r="IGJ28" s="32"/>
      <c r="IGK28" s="32"/>
      <c r="IGL28" s="32"/>
      <c r="IGM28" s="32"/>
      <c r="IGN28" s="32"/>
      <c r="IGO28" s="32"/>
      <c r="IGP28" s="32"/>
      <c r="IGQ28" s="32"/>
      <c r="IGR28" s="32"/>
      <c r="IGS28" s="32"/>
      <c r="IGT28" s="32"/>
      <c r="IGU28" s="32"/>
      <c r="IGV28" s="32"/>
      <c r="IGW28" s="32"/>
      <c r="IGX28" s="32"/>
      <c r="IGY28" s="32"/>
      <c r="IGZ28" s="32"/>
      <c r="IHA28" s="32"/>
      <c r="IHB28" s="32"/>
      <c r="IHC28" s="32"/>
      <c r="IHD28" s="32"/>
      <c r="IHE28" s="32"/>
      <c r="IHF28" s="32"/>
      <c r="IHG28" s="32"/>
      <c r="IHH28" s="32"/>
      <c r="IHI28" s="32"/>
      <c r="IHJ28" s="32"/>
      <c r="IHK28" s="32"/>
      <c r="IHL28" s="32"/>
      <c r="IHM28" s="32"/>
      <c r="IHN28" s="32"/>
      <c r="IHO28" s="32"/>
      <c r="IHP28" s="32"/>
      <c r="IHQ28" s="32"/>
      <c r="IHR28" s="32"/>
      <c r="IHS28" s="32"/>
      <c r="IHT28" s="32"/>
      <c r="IHU28" s="32"/>
      <c r="IHV28" s="32"/>
      <c r="IHW28" s="32"/>
      <c r="IHX28" s="32"/>
      <c r="IHY28" s="32"/>
      <c r="IHZ28" s="32"/>
      <c r="IIA28" s="32"/>
      <c r="IIB28" s="32"/>
      <c r="IIC28" s="32"/>
      <c r="IID28" s="32"/>
      <c r="IIE28" s="32"/>
      <c r="IIF28" s="32"/>
      <c r="IIG28" s="32"/>
      <c r="IIH28" s="32"/>
      <c r="III28" s="32"/>
      <c r="IIJ28" s="32"/>
      <c r="IIK28" s="32"/>
      <c r="IIL28" s="32"/>
      <c r="IIM28" s="32"/>
      <c r="IIN28" s="32"/>
      <c r="IIO28" s="32"/>
      <c r="IIP28" s="32"/>
      <c r="IIQ28" s="32"/>
      <c r="IIR28" s="32"/>
      <c r="IIS28" s="32"/>
      <c r="IIT28" s="32"/>
      <c r="IIU28" s="32"/>
      <c r="IIV28" s="32"/>
      <c r="IIW28" s="32"/>
      <c r="IIX28" s="32"/>
      <c r="IIY28" s="32"/>
      <c r="IIZ28" s="32"/>
      <c r="IJA28" s="32"/>
      <c r="IJB28" s="32"/>
      <c r="IJC28" s="32"/>
      <c r="IJD28" s="32"/>
      <c r="IJE28" s="32"/>
      <c r="IJF28" s="32"/>
      <c r="IJG28" s="32"/>
      <c r="IJH28" s="32"/>
      <c r="IJI28" s="32"/>
      <c r="IJJ28" s="32"/>
      <c r="IJK28" s="32"/>
      <c r="IJL28" s="32"/>
      <c r="IJM28" s="32"/>
      <c r="IJN28" s="32"/>
      <c r="IJO28" s="32"/>
      <c r="IJP28" s="32"/>
      <c r="IJQ28" s="32"/>
      <c r="IJR28" s="32"/>
      <c r="IJS28" s="32"/>
      <c r="IJT28" s="32"/>
      <c r="IJU28" s="32"/>
      <c r="IJV28" s="32"/>
      <c r="IJW28" s="32"/>
      <c r="IJX28" s="32"/>
      <c r="IJY28" s="32"/>
      <c r="IJZ28" s="32"/>
      <c r="IKA28" s="32"/>
      <c r="IKB28" s="32"/>
      <c r="IKC28" s="32"/>
      <c r="IKD28" s="32"/>
      <c r="IKE28" s="32"/>
      <c r="IKF28" s="32"/>
      <c r="IKG28" s="32"/>
      <c r="IKH28" s="32"/>
      <c r="IKI28" s="32"/>
      <c r="IKJ28" s="32"/>
      <c r="IKK28" s="32"/>
      <c r="IKL28" s="32"/>
      <c r="IKM28" s="32"/>
      <c r="IKN28" s="32"/>
      <c r="IKO28" s="32"/>
      <c r="IKP28" s="32"/>
      <c r="IKQ28" s="32"/>
      <c r="IKR28" s="32"/>
      <c r="IKS28" s="32"/>
      <c r="IKT28" s="32"/>
      <c r="IKU28" s="32"/>
      <c r="IKV28" s="32"/>
      <c r="IKW28" s="32"/>
      <c r="IKX28" s="32"/>
      <c r="IKY28" s="32"/>
      <c r="IKZ28" s="32"/>
      <c r="ILA28" s="32"/>
      <c r="ILB28" s="32"/>
      <c r="ILC28" s="32"/>
      <c r="ILD28" s="32"/>
      <c r="ILE28" s="32"/>
      <c r="ILF28" s="32"/>
      <c r="ILG28" s="32"/>
      <c r="ILH28" s="32"/>
      <c r="ILI28" s="32"/>
      <c r="ILJ28" s="32"/>
      <c r="ILK28" s="32"/>
      <c r="ILL28" s="32"/>
      <c r="ILM28" s="32"/>
      <c r="ILN28" s="32"/>
      <c r="ILO28" s="32"/>
      <c r="ILP28" s="32"/>
      <c r="ILQ28" s="32"/>
      <c r="ILR28" s="32"/>
      <c r="ILS28" s="32"/>
      <c r="ILT28" s="32"/>
      <c r="ILU28" s="32"/>
      <c r="ILV28" s="32"/>
      <c r="ILW28" s="32"/>
      <c r="ILX28" s="32"/>
      <c r="ILY28" s="32"/>
      <c r="ILZ28" s="32"/>
      <c r="IMA28" s="32"/>
      <c r="IMB28" s="32"/>
      <c r="IMC28" s="32"/>
      <c r="IMD28" s="32"/>
      <c r="IME28" s="32"/>
      <c r="IMF28" s="32"/>
      <c r="IMG28" s="32"/>
      <c r="IMH28" s="32"/>
      <c r="IMI28" s="32"/>
      <c r="IMJ28" s="32"/>
      <c r="IMK28" s="32"/>
      <c r="IML28" s="32"/>
      <c r="IMM28" s="32"/>
      <c r="IMN28" s="32"/>
      <c r="IMO28" s="32"/>
      <c r="IMP28" s="32"/>
      <c r="IMQ28" s="32"/>
      <c r="IMR28" s="32"/>
      <c r="IMS28" s="32"/>
      <c r="IMT28" s="32"/>
      <c r="IMU28" s="32"/>
      <c r="IMV28" s="32"/>
      <c r="IMW28" s="32"/>
      <c r="IMX28" s="32"/>
      <c r="IMY28" s="32"/>
      <c r="IMZ28" s="32"/>
      <c r="INA28" s="32"/>
      <c r="INB28" s="32"/>
      <c r="INC28" s="32"/>
      <c r="IND28" s="32"/>
      <c r="INE28" s="32"/>
      <c r="INF28" s="32"/>
      <c r="ING28" s="32"/>
      <c r="INH28" s="32"/>
      <c r="INI28" s="32"/>
      <c r="INJ28" s="32"/>
      <c r="INK28" s="32"/>
      <c r="INL28" s="32"/>
      <c r="INM28" s="32"/>
      <c r="INN28" s="32"/>
      <c r="INO28" s="32"/>
      <c r="INP28" s="32"/>
      <c r="INQ28" s="32"/>
      <c r="INR28" s="32"/>
      <c r="INS28" s="32"/>
      <c r="INT28" s="32"/>
      <c r="INU28" s="32"/>
      <c r="INV28" s="32"/>
      <c r="INW28" s="32"/>
      <c r="INX28" s="32"/>
      <c r="INY28" s="32"/>
      <c r="INZ28" s="32"/>
      <c r="IOA28" s="32"/>
      <c r="IOB28" s="32"/>
      <c r="IOC28" s="32"/>
      <c r="IOD28" s="32"/>
      <c r="IOE28" s="32"/>
      <c r="IOF28" s="32"/>
      <c r="IOG28" s="32"/>
      <c r="IOH28" s="32"/>
      <c r="IOI28" s="32"/>
      <c r="IOJ28" s="32"/>
      <c r="IOK28" s="32"/>
      <c r="IOL28" s="32"/>
      <c r="IOM28" s="32"/>
      <c r="ION28" s="32"/>
      <c r="IOO28" s="32"/>
      <c r="IOP28" s="32"/>
      <c r="IOQ28" s="32"/>
      <c r="IOR28" s="32"/>
      <c r="IOS28" s="32"/>
      <c r="IOT28" s="32"/>
      <c r="IOU28" s="32"/>
      <c r="IOV28" s="32"/>
      <c r="IOW28" s="32"/>
      <c r="IOX28" s="32"/>
      <c r="IOY28" s="32"/>
      <c r="IOZ28" s="32"/>
      <c r="IPA28" s="32"/>
      <c r="IPB28" s="32"/>
      <c r="IPC28" s="32"/>
      <c r="IPD28" s="32"/>
      <c r="IPE28" s="32"/>
      <c r="IPF28" s="32"/>
      <c r="IPG28" s="32"/>
      <c r="IPH28" s="32"/>
      <c r="IPI28" s="32"/>
      <c r="IPJ28" s="32"/>
      <c r="IPK28" s="32"/>
      <c r="IPL28" s="32"/>
      <c r="IPM28" s="32"/>
      <c r="IPN28" s="32"/>
      <c r="IPO28" s="32"/>
      <c r="IPP28" s="32"/>
      <c r="IPQ28" s="32"/>
      <c r="IPR28" s="32"/>
      <c r="IPS28" s="32"/>
      <c r="IPT28" s="32"/>
      <c r="IPU28" s="32"/>
      <c r="IPV28" s="32"/>
      <c r="IPW28" s="32"/>
      <c r="IPX28" s="32"/>
      <c r="IPY28" s="32"/>
      <c r="IPZ28" s="32"/>
      <c r="IQA28" s="32"/>
      <c r="IQB28" s="32"/>
      <c r="IQC28" s="32"/>
      <c r="IQD28" s="32"/>
      <c r="IQE28" s="32"/>
      <c r="IQF28" s="32"/>
      <c r="IQG28" s="32"/>
      <c r="IQH28" s="32"/>
      <c r="IQI28" s="32"/>
      <c r="IQJ28" s="32"/>
      <c r="IQK28" s="32"/>
      <c r="IQL28" s="32"/>
      <c r="IQM28" s="32"/>
      <c r="IQN28" s="32"/>
      <c r="IQO28" s="32"/>
      <c r="IQP28" s="32"/>
      <c r="IQQ28" s="32"/>
      <c r="IQR28" s="32"/>
      <c r="IQS28" s="32"/>
      <c r="IQT28" s="32"/>
      <c r="IQU28" s="32"/>
      <c r="IQV28" s="32"/>
      <c r="IQW28" s="32"/>
      <c r="IQX28" s="32"/>
      <c r="IQY28" s="32"/>
      <c r="IQZ28" s="32"/>
      <c r="IRA28" s="32"/>
      <c r="IRB28" s="32"/>
      <c r="IRC28" s="32"/>
      <c r="IRD28" s="32"/>
      <c r="IRE28" s="32"/>
      <c r="IRF28" s="32"/>
      <c r="IRG28" s="32"/>
      <c r="IRH28" s="32"/>
      <c r="IRI28" s="32"/>
      <c r="IRJ28" s="32"/>
      <c r="IRK28" s="32"/>
      <c r="IRL28" s="32"/>
      <c r="IRM28" s="32"/>
      <c r="IRN28" s="32"/>
      <c r="IRO28" s="32"/>
      <c r="IRP28" s="32"/>
      <c r="IRQ28" s="32"/>
      <c r="IRR28" s="32"/>
      <c r="IRS28" s="32"/>
      <c r="IRT28" s="32"/>
      <c r="IRU28" s="32"/>
      <c r="IRV28" s="32"/>
      <c r="IRW28" s="32"/>
      <c r="IRX28" s="32"/>
      <c r="IRY28" s="32"/>
      <c r="IRZ28" s="32"/>
      <c r="ISA28" s="32"/>
      <c r="ISB28" s="32"/>
      <c r="ISC28" s="32"/>
      <c r="ISD28" s="32"/>
      <c r="ISE28" s="32"/>
      <c r="ISF28" s="32"/>
      <c r="ISG28" s="32"/>
      <c r="ISH28" s="32"/>
      <c r="ISI28" s="32"/>
      <c r="ISJ28" s="32"/>
      <c r="ISK28" s="32"/>
      <c r="ISL28" s="32"/>
      <c r="ISM28" s="32"/>
      <c r="ISN28" s="32"/>
      <c r="ISO28" s="32"/>
      <c r="ISP28" s="32"/>
      <c r="ISQ28" s="32"/>
      <c r="ISR28" s="32"/>
      <c r="ISS28" s="32"/>
      <c r="IST28" s="32"/>
      <c r="ISU28" s="32"/>
      <c r="ISV28" s="32"/>
      <c r="ISW28" s="32"/>
      <c r="ISX28" s="32"/>
      <c r="ISY28" s="32"/>
      <c r="ISZ28" s="32"/>
      <c r="ITA28" s="32"/>
      <c r="ITB28" s="32"/>
      <c r="ITC28" s="32"/>
      <c r="ITD28" s="32"/>
      <c r="ITE28" s="32"/>
      <c r="ITF28" s="32"/>
      <c r="ITG28" s="32"/>
      <c r="ITH28" s="32"/>
      <c r="ITI28" s="32"/>
      <c r="ITJ28" s="32"/>
      <c r="ITK28" s="32"/>
      <c r="ITL28" s="32"/>
      <c r="ITM28" s="32"/>
      <c r="ITN28" s="32"/>
      <c r="ITO28" s="32"/>
      <c r="ITP28" s="32"/>
      <c r="ITQ28" s="32"/>
      <c r="ITR28" s="32"/>
      <c r="ITS28" s="32"/>
      <c r="ITT28" s="32"/>
      <c r="ITU28" s="32"/>
      <c r="ITV28" s="32"/>
      <c r="ITW28" s="32"/>
      <c r="ITX28" s="32"/>
      <c r="ITY28" s="32"/>
      <c r="ITZ28" s="32"/>
      <c r="IUA28" s="32"/>
      <c r="IUB28" s="32"/>
      <c r="IUC28" s="32"/>
      <c r="IUD28" s="32"/>
      <c r="IUE28" s="32"/>
      <c r="IUF28" s="32"/>
      <c r="IUG28" s="32"/>
      <c r="IUH28" s="32"/>
      <c r="IUI28" s="32"/>
      <c r="IUJ28" s="32"/>
      <c r="IUK28" s="32"/>
      <c r="IUL28" s="32"/>
      <c r="IUM28" s="32"/>
      <c r="IUN28" s="32"/>
      <c r="IUO28" s="32"/>
      <c r="IUP28" s="32"/>
      <c r="IUQ28" s="32"/>
      <c r="IUR28" s="32"/>
      <c r="IUS28" s="32"/>
      <c r="IUT28" s="32"/>
      <c r="IUU28" s="32"/>
      <c r="IUV28" s="32"/>
      <c r="IUW28" s="32"/>
      <c r="IUX28" s="32"/>
      <c r="IUY28" s="32"/>
      <c r="IUZ28" s="32"/>
      <c r="IVA28" s="32"/>
      <c r="IVB28" s="32"/>
      <c r="IVC28" s="32"/>
      <c r="IVD28" s="32"/>
      <c r="IVE28" s="32"/>
      <c r="IVF28" s="32"/>
      <c r="IVG28" s="32"/>
      <c r="IVH28" s="32"/>
      <c r="IVI28" s="32"/>
      <c r="IVJ28" s="32"/>
      <c r="IVK28" s="32"/>
      <c r="IVL28" s="32"/>
      <c r="IVM28" s="32"/>
      <c r="IVN28" s="32"/>
      <c r="IVO28" s="32"/>
      <c r="IVP28" s="32"/>
      <c r="IVQ28" s="32"/>
      <c r="IVR28" s="32"/>
      <c r="IVS28" s="32"/>
      <c r="IVT28" s="32"/>
      <c r="IVU28" s="32"/>
      <c r="IVV28" s="32"/>
      <c r="IVW28" s="32"/>
      <c r="IVX28" s="32"/>
      <c r="IVY28" s="32"/>
      <c r="IVZ28" s="32"/>
      <c r="IWA28" s="32"/>
      <c r="IWB28" s="32"/>
      <c r="IWC28" s="32"/>
      <c r="IWD28" s="32"/>
      <c r="IWE28" s="32"/>
      <c r="IWF28" s="32"/>
      <c r="IWG28" s="32"/>
      <c r="IWH28" s="32"/>
      <c r="IWI28" s="32"/>
      <c r="IWJ28" s="32"/>
      <c r="IWK28" s="32"/>
      <c r="IWL28" s="32"/>
      <c r="IWM28" s="32"/>
      <c r="IWN28" s="32"/>
      <c r="IWO28" s="32"/>
      <c r="IWP28" s="32"/>
      <c r="IWQ28" s="32"/>
      <c r="IWR28" s="32"/>
      <c r="IWS28" s="32"/>
      <c r="IWT28" s="32"/>
      <c r="IWU28" s="32"/>
      <c r="IWV28" s="32"/>
      <c r="IWW28" s="32"/>
      <c r="IWX28" s="32"/>
      <c r="IWY28" s="32"/>
      <c r="IWZ28" s="32"/>
      <c r="IXA28" s="32"/>
      <c r="IXB28" s="32"/>
      <c r="IXC28" s="32"/>
      <c r="IXD28" s="32"/>
      <c r="IXE28" s="32"/>
      <c r="IXF28" s="32"/>
      <c r="IXG28" s="32"/>
      <c r="IXH28" s="32"/>
      <c r="IXI28" s="32"/>
      <c r="IXJ28" s="32"/>
      <c r="IXK28" s="32"/>
      <c r="IXL28" s="32"/>
      <c r="IXM28" s="32"/>
      <c r="IXN28" s="32"/>
      <c r="IXO28" s="32"/>
      <c r="IXP28" s="32"/>
      <c r="IXQ28" s="32"/>
      <c r="IXR28" s="32"/>
      <c r="IXS28" s="32"/>
      <c r="IXT28" s="32"/>
      <c r="IXU28" s="32"/>
      <c r="IXV28" s="32"/>
      <c r="IXW28" s="32"/>
      <c r="IXX28" s="32"/>
      <c r="IXY28" s="32"/>
      <c r="IXZ28" s="32"/>
      <c r="IYA28" s="32"/>
      <c r="IYB28" s="32"/>
      <c r="IYC28" s="32"/>
      <c r="IYD28" s="32"/>
      <c r="IYE28" s="32"/>
      <c r="IYF28" s="32"/>
      <c r="IYG28" s="32"/>
      <c r="IYH28" s="32"/>
      <c r="IYI28" s="32"/>
      <c r="IYJ28" s="32"/>
      <c r="IYK28" s="32"/>
      <c r="IYL28" s="32"/>
      <c r="IYM28" s="32"/>
      <c r="IYN28" s="32"/>
      <c r="IYO28" s="32"/>
      <c r="IYP28" s="32"/>
      <c r="IYQ28" s="32"/>
      <c r="IYR28" s="32"/>
      <c r="IYS28" s="32"/>
      <c r="IYT28" s="32"/>
      <c r="IYU28" s="32"/>
      <c r="IYV28" s="32"/>
      <c r="IYW28" s="32"/>
      <c r="IYX28" s="32"/>
      <c r="IYY28" s="32"/>
      <c r="IYZ28" s="32"/>
      <c r="IZA28" s="32"/>
      <c r="IZB28" s="32"/>
      <c r="IZC28" s="32"/>
      <c r="IZD28" s="32"/>
      <c r="IZE28" s="32"/>
      <c r="IZF28" s="32"/>
      <c r="IZG28" s="32"/>
      <c r="IZH28" s="32"/>
      <c r="IZI28" s="32"/>
      <c r="IZJ28" s="32"/>
      <c r="IZK28" s="32"/>
      <c r="IZL28" s="32"/>
      <c r="IZM28" s="32"/>
      <c r="IZN28" s="32"/>
      <c r="IZO28" s="32"/>
      <c r="IZP28" s="32"/>
      <c r="IZQ28" s="32"/>
      <c r="IZR28" s="32"/>
      <c r="IZS28" s="32"/>
      <c r="IZT28" s="32"/>
      <c r="IZU28" s="32"/>
      <c r="IZV28" s="32"/>
      <c r="IZW28" s="32"/>
      <c r="IZX28" s="32"/>
      <c r="IZY28" s="32"/>
      <c r="IZZ28" s="32"/>
      <c r="JAA28" s="32"/>
      <c r="JAB28" s="32"/>
      <c r="JAC28" s="32"/>
      <c r="JAD28" s="32"/>
      <c r="JAE28" s="32"/>
      <c r="JAF28" s="32"/>
      <c r="JAG28" s="32"/>
      <c r="JAH28" s="32"/>
      <c r="JAI28" s="32"/>
      <c r="JAJ28" s="32"/>
      <c r="JAK28" s="32"/>
      <c r="JAL28" s="32"/>
      <c r="JAM28" s="32"/>
      <c r="JAN28" s="32"/>
      <c r="JAO28" s="32"/>
      <c r="JAP28" s="32"/>
      <c r="JAQ28" s="32"/>
      <c r="JAR28" s="32"/>
      <c r="JAS28" s="32"/>
      <c r="JAT28" s="32"/>
      <c r="JAU28" s="32"/>
      <c r="JAV28" s="32"/>
      <c r="JAW28" s="32"/>
      <c r="JAX28" s="32"/>
      <c r="JAY28" s="32"/>
      <c r="JAZ28" s="32"/>
      <c r="JBA28" s="32"/>
      <c r="JBB28" s="32"/>
      <c r="JBC28" s="32"/>
      <c r="JBD28" s="32"/>
      <c r="JBE28" s="32"/>
      <c r="JBF28" s="32"/>
      <c r="JBG28" s="32"/>
      <c r="JBH28" s="32"/>
      <c r="JBI28" s="32"/>
      <c r="JBJ28" s="32"/>
      <c r="JBK28" s="32"/>
      <c r="JBL28" s="32"/>
      <c r="JBM28" s="32"/>
      <c r="JBN28" s="32"/>
      <c r="JBO28" s="32"/>
      <c r="JBP28" s="32"/>
      <c r="JBQ28" s="32"/>
      <c r="JBR28" s="32"/>
      <c r="JBS28" s="32"/>
      <c r="JBT28" s="32"/>
      <c r="JBU28" s="32"/>
      <c r="JBV28" s="32"/>
      <c r="JBW28" s="32"/>
      <c r="JBX28" s="32"/>
      <c r="JBY28" s="32"/>
      <c r="JBZ28" s="32"/>
      <c r="JCA28" s="32"/>
      <c r="JCB28" s="32"/>
      <c r="JCC28" s="32"/>
      <c r="JCD28" s="32"/>
      <c r="JCE28" s="32"/>
      <c r="JCF28" s="32"/>
      <c r="JCG28" s="32"/>
      <c r="JCH28" s="32"/>
      <c r="JCI28" s="32"/>
      <c r="JCJ28" s="32"/>
      <c r="JCK28" s="32"/>
      <c r="JCL28" s="32"/>
      <c r="JCM28" s="32"/>
      <c r="JCN28" s="32"/>
      <c r="JCO28" s="32"/>
      <c r="JCP28" s="32"/>
      <c r="JCQ28" s="32"/>
      <c r="JCR28" s="32"/>
      <c r="JCS28" s="32"/>
      <c r="JCT28" s="32"/>
      <c r="JCU28" s="32"/>
      <c r="JCV28" s="32"/>
      <c r="JCW28" s="32"/>
      <c r="JCX28" s="32"/>
      <c r="JCY28" s="32"/>
      <c r="JCZ28" s="32"/>
      <c r="JDA28" s="32"/>
      <c r="JDB28" s="32"/>
      <c r="JDC28" s="32"/>
      <c r="JDD28" s="32"/>
      <c r="JDE28" s="32"/>
      <c r="JDF28" s="32"/>
      <c r="JDG28" s="32"/>
      <c r="JDH28" s="32"/>
      <c r="JDI28" s="32"/>
      <c r="JDJ28" s="32"/>
      <c r="JDK28" s="32"/>
      <c r="JDL28" s="32"/>
      <c r="JDM28" s="32"/>
      <c r="JDN28" s="32"/>
      <c r="JDO28" s="32"/>
      <c r="JDP28" s="32"/>
      <c r="JDQ28" s="32"/>
      <c r="JDR28" s="32"/>
      <c r="JDS28" s="32"/>
      <c r="JDT28" s="32"/>
      <c r="JDU28" s="32"/>
      <c r="JDV28" s="32"/>
      <c r="JDW28" s="32"/>
      <c r="JDX28" s="32"/>
      <c r="JDY28" s="32"/>
      <c r="JDZ28" s="32"/>
      <c r="JEA28" s="32"/>
      <c r="JEB28" s="32"/>
      <c r="JEC28" s="32"/>
      <c r="JED28" s="32"/>
      <c r="JEE28" s="32"/>
      <c r="JEF28" s="32"/>
      <c r="JEG28" s="32"/>
      <c r="JEH28" s="32"/>
      <c r="JEI28" s="32"/>
      <c r="JEJ28" s="32"/>
      <c r="JEK28" s="32"/>
      <c r="JEL28" s="32"/>
      <c r="JEM28" s="32"/>
      <c r="JEN28" s="32"/>
      <c r="JEO28" s="32"/>
      <c r="JEP28" s="32"/>
      <c r="JEQ28" s="32"/>
      <c r="JER28" s="32"/>
      <c r="JES28" s="32"/>
      <c r="JET28" s="32"/>
      <c r="JEU28" s="32"/>
      <c r="JEV28" s="32"/>
      <c r="JEW28" s="32"/>
      <c r="JEX28" s="32"/>
      <c r="JEY28" s="32"/>
      <c r="JEZ28" s="32"/>
      <c r="JFA28" s="32"/>
      <c r="JFB28" s="32"/>
      <c r="JFC28" s="32"/>
      <c r="JFD28" s="32"/>
      <c r="JFE28" s="32"/>
      <c r="JFF28" s="32"/>
      <c r="JFG28" s="32"/>
      <c r="JFH28" s="32"/>
      <c r="JFI28" s="32"/>
      <c r="JFJ28" s="32"/>
      <c r="JFK28" s="32"/>
      <c r="JFL28" s="32"/>
      <c r="JFM28" s="32"/>
      <c r="JFN28" s="32"/>
      <c r="JFO28" s="32"/>
      <c r="JFP28" s="32"/>
      <c r="JFQ28" s="32"/>
      <c r="JFR28" s="32"/>
      <c r="JFS28" s="32"/>
      <c r="JFT28" s="32"/>
      <c r="JFU28" s="32"/>
      <c r="JFV28" s="32"/>
      <c r="JFW28" s="32"/>
      <c r="JFX28" s="32"/>
      <c r="JFY28" s="32"/>
      <c r="JFZ28" s="32"/>
      <c r="JGA28" s="32"/>
      <c r="JGB28" s="32"/>
      <c r="JGC28" s="32"/>
      <c r="JGD28" s="32"/>
      <c r="JGE28" s="32"/>
      <c r="JGF28" s="32"/>
      <c r="JGG28" s="32"/>
      <c r="JGH28" s="32"/>
      <c r="JGI28" s="32"/>
      <c r="JGJ28" s="32"/>
      <c r="JGK28" s="32"/>
      <c r="JGL28" s="32"/>
      <c r="JGM28" s="32"/>
      <c r="JGN28" s="32"/>
      <c r="JGO28" s="32"/>
      <c r="JGP28" s="32"/>
      <c r="JGQ28" s="32"/>
      <c r="JGR28" s="32"/>
      <c r="JGS28" s="32"/>
      <c r="JGT28" s="32"/>
      <c r="JGU28" s="32"/>
      <c r="JGV28" s="32"/>
      <c r="JGW28" s="32"/>
      <c r="JGX28" s="32"/>
      <c r="JGY28" s="32"/>
      <c r="JGZ28" s="32"/>
      <c r="JHA28" s="32"/>
      <c r="JHB28" s="32"/>
      <c r="JHC28" s="32"/>
      <c r="JHD28" s="32"/>
      <c r="JHE28" s="32"/>
      <c r="JHF28" s="32"/>
      <c r="JHG28" s="32"/>
      <c r="JHH28" s="32"/>
      <c r="JHI28" s="32"/>
      <c r="JHJ28" s="32"/>
      <c r="JHK28" s="32"/>
      <c r="JHL28" s="32"/>
      <c r="JHM28" s="32"/>
      <c r="JHN28" s="32"/>
      <c r="JHO28" s="32"/>
      <c r="JHP28" s="32"/>
      <c r="JHQ28" s="32"/>
      <c r="JHR28" s="32"/>
      <c r="JHS28" s="32"/>
      <c r="JHT28" s="32"/>
      <c r="JHU28" s="32"/>
      <c r="JHV28" s="32"/>
      <c r="JHW28" s="32"/>
      <c r="JHX28" s="32"/>
      <c r="JHY28" s="32"/>
      <c r="JHZ28" s="32"/>
      <c r="JIA28" s="32"/>
      <c r="JIB28" s="32"/>
      <c r="JIC28" s="32"/>
      <c r="JID28" s="32"/>
      <c r="JIE28" s="32"/>
      <c r="JIF28" s="32"/>
      <c r="JIG28" s="32"/>
      <c r="JIH28" s="32"/>
      <c r="JII28" s="32"/>
      <c r="JIJ28" s="32"/>
      <c r="JIK28" s="32"/>
      <c r="JIL28" s="32"/>
      <c r="JIM28" s="32"/>
      <c r="JIN28" s="32"/>
      <c r="JIO28" s="32"/>
      <c r="JIP28" s="32"/>
      <c r="JIQ28" s="32"/>
      <c r="JIR28" s="32"/>
      <c r="JIS28" s="32"/>
      <c r="JIT28" s="32"/>
      <c r="JIU28" s="32"/>
      <c r="JIV28" s="32"/>
      <c r="JIW28" s="32"/>
      <c r="JIX28" s="32"/>
      <c r="JIY28" s="32"/>
      <c r="JIZ28" s="32"/>
      <c r="JJA28" s="32"/>
      <c r="JJB28" s="32"/>
      <c r="JJC28" s="32"/>
      <c r="JJD28" s="32"/>
      <c r="JJE28" s="32"/>
      <c r="JJF28" s="32"/>
      <c r="JJG28" s="32"/>
      <c r="JJH28" s="32"/>
      <c r="JJI28" s="32"/>
      <c r="JJJ28" s="32"/>
      <c r="JJK28" s="32"/>
      <c r="JJL28" s="32"/>
      <c r="JJM28" s="32"/>
      <c r="JJN28" s="32"/>
      <c r="JJO28" s="32"/>
      <c r="JJP28" s="32"/>
      <c r="JJQ28" s="32"/>
      <c r="JJR28" s="32"/>
      <c r="JJS28" s="32"/>
      <c r="JJT28" s="32"/>
      <c r="JJU28" s="32"/>
      <c r="JJV28" s="32"/>
      <c r="JJW28" s="32"/>
      <c r="JJX28" s="32"/>
      <c r="JJY28" s="32"/>
      <c r="JJZ28" s="32"/>
      <c r="JKA28" s="32"/>
      <c r="JKB28" s="32"/>
      <c r="JKC28" s="32"/>
      <c r="JKD28" s="32"/>
      <c r="JKE28" s="32"/>
      <c r="JKF28" s="32"/>
      <c r="JKG28" s="32"/>
      <c r="JKH28" s="32"/>
      <c r="JKI28" s="32"/>
      <c r="JKJ28" s="32"/>
      <c r="JKK28" s="32"/>
      <c r="JKL28" s="32"/>
      <c r="JKM28" s="32"/>
      <c r="JKN28" s="32"/>
      <c r="JKO28" s="32"/>
      <c r="JKP28" s="32"/>
      <c r="JKQ28" s="32"/>
      <c r="JKR28" s="32"/>
      <c r="JKS28" s="32"/>
      <c r="JKT28" s="32"/>
      <c r="JKU28" s="32"/>
      <c r="JKV28" s="32"/>
      <c r="JKW28" s="32"/>
      <c r="JKX28" s="32"/>
      <c r="JKY28" s="32"/>
      <c r="JKZ28" s="32"/>
      <c r="JLA28" s="32"/>
      <c r="JLB28" s="32"/>
      <c r="JLC28" s="32"/>
      <c r="JLD28" s="32"/>
      <c r="JLE28" s="32"/>
      <c r="JLF28" s="32"/>
      <c r="JLG28" s="32"/>
      <c r="JLH28" s="32"/>
      <c r="JLI28" s="32"/>
      <c r="JLJ28" s="32"/>
      <c r="JLK28" s="32"/>
      <c r="JLL28" s="32"/>
      <c r="JLM28" s="32"/>
      <c r="JLN28" s="32"/>
      <c r="JLO28" s="32"/>
      <c r="JLP28" s="32"/>
      <c r="JLQ28" s="32"/>
      <c r="JLR28" s="32"/>
      <c r="JLS28" s="32"/>
      <c r="JLT28" s="32"/>
      <c r="JLU28" s="32"/>
      <c r="JLV28" s="32"/>
      <c r="JLW28" s="32"/>
      <c r="JLX28" s="32"/>
      <c r="JLY28" s="32"/>
      <c r="JLZ28" s="32"/>
      <c r="JMA28" s="32"/>
      <c r="JMB28" s="32"/>
      <c r="JMC28" s="32"/>
      <c r="JMD28" s="32"/>
      <c r="JME28" s="32"/>
      <c r="JMF28" s="32"/>
      <c r="JMG28" s="32"/>
      <c r="JMH28" s="32"/>
      <c r="JMI28" s="32"/>
      <c r="JMJ28" s="32"/>
      <c r="JMK28" s="32"/>
      <c r="JML28" s="32"/>
      <c r="JMM28" s="32"/>
      <c r="JMN28" s="32"/>
      <c r="JMO28" s="32"/>
      <c r="JMP28" s="32"/>
      <c r="JMQ28" s="32"/>
      <c r="JMR28" s="32"/>
      <c r="JMS28" s="32"/>
      <c r="JMT28" s="32"/>
      <c r="JMU28" s="32"/>
      <c r="JMV28" s="32"/>
      <c r="JMW28" s="32"/>
      <c r="JMX28" s="32"/>
      <c r="JMY28" s="32"/>
      <c r="JMZ28" s="32"/>
      <c r="JNA28" s="32"/>
      <c r="JNB28" s="32"/>
      <c r="JNC28" s="32"/>
      <c r="JND28" s="32"/>
      <c r="JNE28" s="32"/>
      <c r="JNF28" s="32"/>
      <c r="JNG28" s="32"/>
      <c r="JNH28" s="32"/>
      <c r="JNI28" s="32"/>
      <c r="JNJ28" s="32"/>
      <c r="JNK28" s="32"/>
      <c r="JNL28" s="32"/>
      <c r="JNM28" s="32"/>
      <c r="JNN28" s="32"/>
      <c r="JNO28" s="32"/>
      <c r="JNP28" s="32"/>
      <c r="JNQ28" s="32"/>
      <c r="JNR28" s="32"/>
      <c r="JNS28" s="32"/>
      <c r="JNT28" s="32"/>
      <c r="JNU28" s="32"/>
      <c r="JNV28" s="32"/>
      <c r="JNW28" s="32"/>
      <c r="JNX28" s="32"/>
      <c r="JNY28" s="32"/>
      <c r="JNZ28" s="32"/>
      <c r="JOA28" s="32"/>
      <c r="JOB28" s="32"/>
      <c r="JOC28" s="32"/>
      <c r="JOD28" s="32"/>
      <c r="JOE28" s="32"/>
      <c r="JOF28" s="32"/>
      <c r="JOG28" s="32"/>
      <c r="JOH28" s="32"/>
      <c r="JOI28" s="32"/>
      <c r="JOJ28" s="32"/>
      <c r="JOK28" s="32"/>
      <c r="JOL28" s="32"/>
      <c r="JOM28" s="32"/>
      <c r="JON28" s="32"/>
      <c r="JOO28" s="32"/>
      <c r="JOP28" s="32"/>
      <c r="JOQ28" s="32"/>
      <c r="JOR28" s="32"/>
      <c r="JOS28" s="32"/>
      <c r="JOT28" s="32"/>
      <c r="JOU28" s="32"/>
      <c r="JOV28" s="32"/>
      <c r="JOW28" s="32"/>
      <c r="JOX28" s="32"/>
      <c r="JOY28" s="32"/>
      <c r="JOZ28" s="32"/>
      <c r="JPA28" s="32"/>
      <c r="JPB28" s="32"/>
      <c r="JPC28" s="32"/>
      <c r="JPD28" s="32"/>
      <c r="JPE28" s="32"/>
      <c r="JPF28" s="32"/>
      <c r="JPG28" s="32"/>
      <c r="JPH28" s="32"/>
      <c r="JPI28" s="32"/>
      <c r="JPJ28" s="32"/>
      <c r="JPK28" s="32"/>
      <c r="JPL28" s="32"/>
      <c r="JPM28" s="32"/>
      <c r="JPN28" s="32"/>
      <c r="JPO28" s="32"/>
      <c r="JPP28" s="32"/>
      <c r="JPQ28" s="32"/>
      <c r="JPR28" s="32"/>
      <c r="JPS28" s="32"/>
      <c r="JPT28" s="32"/>
      <c r="JPU28" s="32"/>
      <c r="JPV28" s="32"/>
      <c r="JPW28" s="32"/>
      <c r="JPX28" s="32"/>
      <c r="JPY28" s="32"/>
      <c r="JPZ28" s="32"/>
      <c r="JQA28" s="32"/>
      <c r="JQB28" s="32"/>
      <c r="JQC28" s="32"/>
      <c r="JQD28" s="32"/>
      <c r="JQE28" s="32"/>
      <c r="JQF28" s="32"/>
      <c r="JQG28" s="32"/>
      <c r="JQH28" s="32"/>
      <c r="JQI28" s="32"/>
      <c r="JQJ28" s="32"/>
      <c r="JQK28" s="32"/>
      <c r="JQL28" s="32"/>
      <c r="JQM28" s="32"/>
      <c r="JQN28" s="32"/>
      <c r="JQO28" s="32"/>
      <c r="JQP28" s="32"/>
      <c r="JQQ28" s="32"/>
      <c r="JQR28" s="32"/>
      <c r="JQS28" s="32"/>
      <c r="JQT28" s="32"/>
      <c r="JQU28" s="32"/>
      <c r="JQV28" s="32"/>
      <c r="JQW28" s="32"/>
      <c r="JQX28" s="32"/>
      <c r="JQY28" s="32"/>
      <c r="JQZ28" s="32"/>
      <c r="JRA28" s="32"/>
      <c r="JRB28" s="32"/>
      <c r="JRC28" s="32"/>
      <c r="JRD28" s="32"/>
      <c r="JRE28" s="32"/>
      <c r="JRF28" s="32"/>
      <c r="JRG28" s="32"/>
      <c r="JRH28" s="32"/>
      <c r="JRI28" s="32"/>
      <c r="JRJ28" s="32"/>
      <c r="JRK28" s="32"/>
      <c r="JRL28" s="32"/>
      <c r="JRM28" s="32"/>
      <c r="JRN28" s="32"/>
      <c r="JRO28" s="32"/>
      <c r="JRP28" s="32"/>
      <c r="JRQ28" s="32"/>
      <c r="JRR28" s="32"/>
      <c r="JRS28" s="32"/>
      <c r="JRT28" s="32"/>
      <c r="JRU28" s="32"/>
      <c r="JRV28" s="32"/>
      <c r="JRW28" s="32"/>
      <c r="JRX28" s="32"/>
      <c r="JRY28" s="32"/>
      <c r="JRZ28" s="32"/>
      <c r="JSA28" s="32"/>
      <c r="JSB28" s="32"/>
      <c r="JSC28" s="32"/>
      <c r="JSD28" s="32"/>
      <c r="JSE28" s="32"/>
      <c r="JSF28" s="32"/>
      <c r="JSG28" s="32"/>
      <c r="JSH28" s="32"/>
      <c r="JSI28" s="32"/>
      <c r="JSJ28" s="32"/>
      <c r="JSK28" s="32"/>
      <c r="JSL28" s="32"/>
      <c r="JSM28" s="32"/>
      <c r="JSN28" s="32"/>
      <c r="JSO28" s="32"/>
      <c r="JSP28" s="32"/>
      <c r="JSQ28" s="32"/>
      <c r="JSR28" s="32"/>
      <c r="JSS28" s="32"/>
      <c r="JST28" s="32"/>
      <c r="JSU28" s="32"/>
      <c r="JSV28" s="32"/>
      <c r="JSW28" s="32"/>
      <c r="JSX28" s="32"/>
      <c r="JSY28" s="32"/>
      <c r="JSZ28" s="32"/>
      <c r="JTA28" s="32"/>
      <c r="JTB28" s="32"/>
      <c r="JTC28" s="32"/>
      <c r="JTD28" s="32"/>
      <c r="JTE28" s="32"/>
      <c r="JTF28" s="32"/>
      <c r="JTG28" s="32"/>
      <c r="JTH28" s="32"/>
      <c r="JTI28" s="32"/>
      <c r="JTJ28" s="32"/>
      <c r="JTK28" s="32"/>
      <c r="JTL28" s="32"/>
      <c r="JTM28" s="32"/>
      <c r="JTN28" s="32"/>
      <c r="JTO28" s="32"/>
      <c r="JTP28" s="32"/>
      <c r="JTQ28" s="32"/>
      <c r="JTR28" s="32"/>
      <c r="JTS28" s="32"/>
      <c r="JTT28" s="32"/>
      <c r="JTU28" s="32"/>
      <c r="JTV28" s="32"/>
      <c r="JTW28" s="32"/>
      <c r="JTX28" s="32"/>
      <c r="JTY28" s="32"/>
      <c r="JTZ28" s="32"/>
      <c r="JUA28" s="32"/>
      <c r="JUB28" s="32"/>
      <c r="JUC28" s="32"/>
      <c r="JUD28" s="32"/>
      <c r="JUE28" s="32"/>
      <c r="JUF28" s="32"/>
      <c r="JUG28" s="32"/>
      <c r="JUH28" s="32"/>
      <c r="JUI28" s="32"/>
      <c r="JUJ28" s="32"/>
      <c r="JUK28" s="32"/>
      <c r="JUL28" s="32"/>
      <c r="JUM28" s="32"/>
      <c r="JUN28" s="32"/>
      <c r="JUO28" s="32"/>
      <c r="JUP28" s="32"/>
      <c r="JUQ28" s="32"/>
      <c r="JUR28" s="32"/>
      <c r="JUS28" s="32"/>
      <c r="JUT28" s="32"/>
      <c r="JUU28" s="32"/>
      <c r="JUV28" s="32"/>
      <c r="JUW28" s="32"/>
      <c r="JUX28" s="32"/>
      <c r="JUY28" s="32"/>
      <c r="JUZ28" s="32"/>
      <c r="JVA28" s="32"/>
      <c r="JVB28" s="32"/>
      <c r="JVC28" s="32"/>
      <c r="JVD28" s="32"/>
      <c r="JVE28" s="32"/>
      <c r="JVF28" s="32"/>
      <c r="JVG28" s="32"/>
      <c r="JVH28" s="32"/>
      <c r="JVI28" s="32"/>
      <c r="JVJ28" s="32"/>
      <c r="JVK28" s="32"/>
      <c r="JVL28" s="32"/>
      <c r="JVM28" s="32"/>
      <c r="JVN28" s="32"/>
      <c r="JVO28" s="32"/>
      <c r="JVP28" s="32"/>
      <c r="JVQ28" s="32"/>
      <c r="JVR28" s="32"/>
      <c r="JVS28" s="32"/>
      <c r="JVT28" s="32"/>
      <c r="JVU28" s="32"/>
      <c r="JVV28" s="32"/>
      <c r="JVW28" s="32"/>
      <c r="JVX28" s="32"/>
      <c r="JVY28" s="32"/>
      <c r="JVZ28" s="32"/>
      <c r="JWA28" s="32"/>
      <c r="JWB28" s="32"/>
      <c r="JWC28" s="32"/>
      <c r="JWD28" s="32"/>
      <c r="JWE28" s="32"/>
      <c r="JWF28" s="32"/>
      <c r="JWG28" s="32"/>
      <c r="JWH28" s="32"/>
      <c r="JWI28" s="32"/>
      <c r="JWJ28" s="32"/>
      <c r="JWK28" s="32"/>
      <c r="JWL28" s="32"/>
      <c r="JWM28" s="32"/>
      <c r="JWN28" s="32"/>
      <c r="JWO28" s="32"/>
      <c r="JWP28" s="32"/>
      <c r="JWQ28" s="32"/>
      <c r="JWR28" s="32"/>
      <c r="JWS28" s="32"/>
      <c r="JWT28" s="32"/>
      <c r="JWU28" s="32"/>
      <c r="JWV28" s="32"/>
      <c r="JWW28" s="32"/>
      <c r="JWX28" s="32"/>
      <c r="JWY28" s="32"/>
      <c r="JWZ28" s="32"/>
      <c r="JXA28" s="32"/>
      <c r="JXB28" s="32"/>
      <c r="JXC28" s="32"/>
      <c r="JXD28" s="32"/>
      <c r="JXE28" s="32"/>
      <c r="JXF28" s="32"/>
      <c r="JXG28" s="32"/>
      <c r="JXH28" s="32"/>
      <c r="JXI28" s="32"/>
      <c r="JXJ28" s="32"/>
      <c r="JXK28" s="32"/>
      <c r="JXL28" s="32"/>
      <c r="JXM28" s="32"/>
      <c r="JXN28" s="32"/>
      <c r="JXO28" s="32"/>
      <c r="JXP28" s="32"/>
      <c r="JXQ28" s="32"/>
      <c r="JXR28" s="32"/>
      <c r="JXS28" s="32"/>
      <c r="JXT28" s="32"/>
      <c r="JXU28" s="32"/>
      <c r="JXV28" s="32"/>
      <c r="JXW28" s="32"/>
      <c r="JXX28" s="32"/>
      <c r="JXY28" s="32"/>
      <c r="JXZ28" s="32"/>
      <c r="JYA28" s="32"/>
      <c r="JYB28" s="32"/>
      <c r="JYC28" s="32"/>
      <c r="JYD28" s="32"/>
      <c r="JYE28" s="32"/>
      <c r="JYF28" s="32"/>
      <c r="JYG28" s="32"/>
      <c r="JYH28" s="32"/>
      <c r="JYI28" s="32"/>
      <c r="JYJ28" s="32"/>
      <c r="JYK28" s="32"/>
      <c r="JYL28" s="32"/>
      <c r="JYM28" s="32"/>
      <c r="JYN28" s="32"/>
      <c r="JYO28" s="32"/>
      <c r="JYP28" s="32"/>
      <c r="JYQ28" s="32"/>
      <c r="JYR28" s="32"/>
      <c r="JYS28" s="32"/>
      <c r="JYT28" s="32"/>
      <c r="JYU28" s="32"/>
      <c r="JYV28" s="32"/>
      <c r="JYW28" s="32"/>
      <c r="JYX28" s="32"/>
      <c r="JYY28" s="32"/>
      <c r="JYZ28" s="32"/>
      <c r="JZA28" s="32"/>
      <c r="JZB28" s="32"/>
      <c r="JZC28" s="32"/>
      <c r="JZD28" s="32"/>
      <c r="JZE28" s="32"/>
      <c r="JZF28" s="32"/>
      <c r="JZG28" s="32"/>
      <c r="JZH28" s="32"/>
      <c r="JZI28" s="32"/>
      <c r="JZJ28" s="32"/>
      <c r="JZK28" s="32"/>
      <c r="JZL28" s="32"/>
      <c r="JZM28" s="32"/>
      <c r="JZN28" s="32"/>
      <c r="JZO28" s="32"/>
      <c r="JZP28" s="32"/>
      <c r="JZQ28" s="32"/>
      <c r="JZR28" s="32"/>
      <c r="JZS28" s="32"/>
      <c r="JZT28" s="32"/>
      <c r="JZU28" s="32"/>
      <c r="JZV28" s="32"/>
      <c r="JZW28" s="32"/>
      <c r="JZX28" s="32"/>
      <c r="JZY28" s="32"/>
      <c r="JZZ28" s="32"/>
      <c r="KAA28" s="32"/>
      <c r="KAB28" s="32"/>
      <c r="KAC28" s="32"/>
      <c r="KAD28" s="32"/>
      <c r="KAE28" s="32"/>
      <c r="KAF28" s="32"/>
      <c r="KAG28" s="32"/>
      <c r="KAH28" s="32"/>
      <c r="KAI28" s="32"/>
      <c r="KAJ28" s="32"/>
      <c r="KAK28" s="32"/>
      <c r="KAL28" s="32"/>
      <c r="KAM28" s="32"/>
      <c r="KAN28" s="32"/>
      <c r="KAO28" s="32"/>
      <c r="KAP28" s="32"/>
      <c r="KAQ28" s="32"/>
      <c r="KAR28" s="32"/>
      <c r="KAS28" s="32"/>
      <c r="KAT28" s="32"/>
      <c r="KAU28" s="32"/>
      <c r="KAV28" s="32"/>
      <c r="KAW28" s="32"/>
      <c r="KAX28" s="32"/>
      <c r="KAY28" s="32"/>
      <c r="KAZ28" s="32"/>
      <c r="KBA28" s="32"/>
      <c r="KBB28" s="32"/>
      <c r="KBC28" s="32"/>
      <c r="KBD28" s="32"/>
      <c r="KBE28" s="32"/>
      <c r="KBF28" s="32"/>
      <c r="KBG28" s="32"/>
      <c r="KBH28" s="32"/>
      <c r="KBI28" s="32"/>
      <c r="KBJ28" s="32"/>
      <c r="KBK28" s="32"/>
      <c r="KBL28" s="32"/>
      <c r="KBM28" s="32"/>
      <c r="KBN28" s="32"/>
      <c r="KBO28" s="32"/>
      <c r="KBP28" s="32"/>
      <c r="KBQ28" s="32"/>
      <c r="KBR28" s="32"/>
      <c r="KBS28" s="32"/>
      <c r="KBT28" s="32"/>
      <c r="KBU28" s="32"/>
      <c r="KBV28" s="32"/>
      <c r="KBW28" s="32"/>
      <c r="KBX28" s="32"/>
      <c r="KBY28" s="32"/>
      <c r="KBZ28" s="32"/>
      <c r="KCA28" s="32"/>
      <c r="KCB28" s="32"/>
      <c r="KCC28" s="32"/>
      <c r="KCD28" s="32"/>
      <c r="KCE28" s="32"/>
      <c r="KCF28" s="32"/>
      <c r="KCG28" s="32"/>
      <c r="KCH28" s="32"/>
      <c r="KCI28" s="32"/>
      <c r="KCJ28" s="32"/>
      <c r="KCK28" s="32"/>
      <c r="KCL28" s="32"/>
      <c r="KCM28" s="32"/>
      <c r="KCN28" s="32"/>
      <c r="KCO28" s="32"/>
      <c r="KCP28" s="32"/>
      <c r="KCQ28" s="32"/>
      <c r="KCR28" s="32"/>
      <c r="KCS28" s="32"/>
      <c r="KCT28" s="32"/>
      <c r="KCU28" s="32"/>
      <c r="KCV28" s="32"/>
      <c r="KCW28" s="32"/>
      <c r="KCX28" s="32"/>
      <c r="KCY28" s="32"/>
      <c r="KCZ28" s="32"/>
      <c r="KDA28" s="32"/>
      <c r="KDB28" s="32"/>
      <c r="KDC28" s="32"/>
      <c r="KDD28" s="32"/>
      <c r="KDE28" s="32"/>
      <c r="KDF28" s="32"/>
      <c r="KDG28" s="32"/>
      <c r="KDH28" s="32"/>
      <c r="KDI28" s="32"/>
      <c r="KDJ28" s="32"/>
      <c r="KDK28" s="32"/>
      <c r="KDL28" s="32"/>
      <c r="KDM28" s="32"/>
      <c r="KDN28" s="32"/>
      <c r="KDO28" s="32"/>
      <c r="KDP28" s="32"/>
      <c r="KDQ28" s="32"/>
      <c r="KDR28" s="32"/>
      <c r="KDS28" s="32"/>
      <c r="KDT28" s="32"/>
      <c r="KDU28" s="32"/>
      <c r="KDV28" s="32"/>
      <c r="KDW28" s="32"/>
      <c r="KDX28" s="32"/>
      <c r="KDY28" s="32"/>
      <c r="KDZ28" s="32"/>
      <c r="KEA28" s="32"/>
      <c r="KEB28" s="32"/>
      <c r="KEC28" s="32"/>
      <c r="KED28" s="32"/>
      <c r="KEE28" s="32"/>
      <c r="KEF28" s="32"/>
      <c r="KEG28" s="32"/>
      <c r="KEH28" s="32"/>
      <c r="KEI28" s="32"/>
      <c r="KEJ28" s="32"/>
      <c r="KEK28" s="32"/>
      <c r="KEL28" s="32"/>
      <c r="KEM28" s="32"/>
      <c r="KEN28" s="32"/>
      <c r="KEO28" s="32"/>
      <c r="KEP28" s="32"/>
      <c r="KEQ28" s="32"/>
      <c r="KER28" s="32"/>
      <c r="KES28" s="32"/>
      <c r="KET28" s="32"/>
      <c r="KEU28" s="32"/>
      <c r="KEV28" s="32"/>
      <c r="KEW28" s="32"/>
      <c r="KEX28" s="32"/>
      <c r="KEY28" s="32"/>
      <c r="KEZ28" s="32"/>
      <c r="KFA28" s="32"/>
      <c r="KFB28" s="32"/>
      <c r="KFC28" s="32"/>
      <c r="KFD28" s="32"/>
      <c r="KFE28" s="32"/>
      <c r="KFF28" s="32"/>
      <c r="KFG28" s="32"/>
      <c r="KFH28" s="32"/>
      <c r="KFI28" s="32"/>
      <c r="KFJ28" s="32"/>
      <c r="KFK28" s="32"/>
      <c r="KFL28" s="32"/>
      <c r="KFM28" s="32"/>
      <c r="KFN28" s="32"/>
      <c r="KFO28" s="32"/>
      <c r="KFP28" s="32"/>
      <c r="KFQ28" s="32"/>
      <c r="KFR28" s="32"/>
      <c r="KFS28" s="32"/>
      <c r="KFT28" s="32"/>
      <c r="KFU28" s="32"/>
      <c r="KFV28" s="32"/>
      <c r="KFW28" s="32"/>
      <c r="KFX28" s="32"/>
      <c r="KFY28" s="32"/>
      <c r="KFZ28" s="32"/>
      <c r="KGA28" s="32"/>
      <c r="KGB28" s="32"/>
      <c r="KGC28" s="32"/>
      <c r="KGD28" s="32"/>
      <c r="KGE28" s="32"/>
      <c r="KGF28" s="32"/>
      <c r="KGG28" s="32"/>
      <c r="KGH28" s="32"/>
      <c r="KGI28" s="32"/>
      <c r="KGJ28" s="32"/>
      <c r="KGK28" s="32"/>
      <c r="KGL28" s="32"/>
      <c r="KGM28" s="32"/>
      <c r="KGN28" s="32"/>
      <c r="KGO28" s="32"/>
      <c r="KGP28" s="32"/>
      <c r="KGQ28" s="32"/>
      <c r="KGR28" s="32"/>
      <c r="KGS28" s="32"/>
      <c r="KGT28" s="32"/>
      <c r="KGU28" s="32"/>
      <c r="KGV28" s="32"/>
      <c r="KGW28" s="32"/>
      <c r="KGX28" s="32"/>
      <c r="KGY28" s="32"/>
      <c r="KGZ28" s="32"/>
      <c r="KHA28" s="32"/>
      <c r="KHB28" s="32"/>
      <c r="KHC28" s="32"/>
      <c r="KHD28" s="32"/>
      <c r="KHE28" s="32"/>
      <c r="KHF28" s="32"/>
      <c r="KHG28" s="32"/>
      <c r="KHH28" s="32"/>
      <c r="KHI28" s="32"/>
      <c r="KHJ28" s="32"/>
      <c r="KHK28" s="32"/>
      <c r="KHL28" s="32"/>
      <c r="KHM28" s="32"/>
      <c r="KHN28" s="32"/>
      <c r="KHO28" s="32"/>
      <c r="KHP28" s="32"/>
      <c r="KHQ28" s="32"/>
      <c r="KHR28" s="32"/>
      <c r="KHS28" s="32"/>
      <c r="KHT28" s="32"/>
      <c r="KHU28" s="32"/>
      <c r="KHV28" s="32"/>
      <c r="KHW28" s="32"/>
      <c r="KHX28" s="32"/>
      <c r="KHY28" s="32"/>
      <c r="KHZ28" s="32"/>
      <c r="KIA28" s="32"/>
      <c r="KIB28" s="32"/>
      <c r="KIC28" s="32"/>
      <c r="KID28" s="32"/>
      <c r="KIE28" s="32"/>
      <c r="KIF28" s="32"/>
      <c r="KIG28" s="32"/>
      <c r="KIH28" s="32"/>
      <c r="KII28" s="32"/>
      <c r="KIJ28" s="32"/>
      <c r="KIK28" s="32"/>
      <c r="KIL28" s="32"/>
      <c r="KIM28" s="32"/>
      <c r="KIN28" s="32"/>
      <c r="KIO28" s="32"/>
      <c r="KIP28" s="32"/>
      <c r="KIQ28" s="32"/>
      <c r="KIR28" s="32"/>
      <c r="KIS28" s="32"/>
      <c r="KIT28" s="32"/>
      <c r="KIU28" s="32"/>
      <c r="KIV28" s="32"/>
      <c r="KIW28" s="32"/>
      <c r="KIX28" s="32"/>
      <c r="KIY28" s="32"/>
      <c r="KIZ28" s="32"/>
      <c r="KJA28" s="32"/>
      <c r="KJB28" s="32"/>
      <c r="KJC28" s="32"/>
      <c r="KJD28" s="32"/>
      <c r="KJE28" s="32"/>
      <c r="KJF28" s="32"/>
      <c r="KJG28" s="32"/>
      <c r="KJH28" s="32"/>
      <c r="KJI28" s="32"/>
      <c r="KJJ28" s="32"/>
      <c r="KJK28" s="32"/>
      <c r="KJL28" s="32"/>
      <c r="KJM28" s="32"/>
      <c r="KJN28" s="32"/>
      <c r="KJO28" s="32"/>
      <c r="KJP28" s="32"/>
      <c r="KJQ28" s="32"/>
      <c r="KJR28" s="32"/>
      <c r="KJS28" s="32"/>
      <c r="KJT28" s="32"/>
      <c r="KJU28" s="32"/>
      <c r="KJV28" s="32"/>
      <c r="KJW28" s="32"/>
      <c r="KJX28" s="32"/>
      <c r="KJY28" s="32"/>
      <c r="KJZ28" s="32"/>
      <c r="KKA28" s="32"/>
      <c r="KKB28" s="32"/>
      <c r="KKC28" s="32"/>
      <c r="KKD28" s="32"/>
      <c r="KKE28" s="32"/>
      <c r="KKF28" s="32"/>
      <c r="KKG28" s="32"/>
      <c r="KKH28" s="32"/>
      <c r="KKI28" s="32"/>
      <c r="KKJ28" s="32"/>
      <c r="KKK28" s="32"/>
      <c r="KKL28" s="32"/>
      <c r="KKM28" s="32"/>
      <c r="KKN28" s="32"/>
      <c r="KKO28" s="32"/>
      <c r="KKP28" s="32"/>
      <c r="KKQ28" s="32"/>
      <c r="KKR28" s="32"/>
      <c r="KKS28" s="32"/>
      <c r="KKT28" s="32"/>
      <c r="KKU28" s="32"/>
      <c r="KKV28" s="32"/>
      <c r="KKW28" s="32"/>
      <c r="KKX28" s="32"/>
      <c r="KKY28" s="32"/>
      <c r="KKZ28" s="32"/>
      <c r="KLA28" s="32"/>
      <c r="KLB28" s="32"/>
      <c r="KLC28" s="32"/>
      <c r="KLD28" s="32"/>
      <c r="KLE28" s="32"/>
      <c r="KLF28" s="32"/>
      <c r="KLG28" s="32"/>
      <c r="KLH28" s="32"/>
      <c r="KLI28" s="32"/>
      <c r="KLJ28" s="32"/>
      <c r="KLK28" s="32"/>
      <c r="KLL28" s="32"/>
      <c r="KLM28" s="32"/>
      <c r="KLN28" s="32"/>
      <c r="KLO28" s="32"/>
      <c r="KLP28" s="32"/>
      <c r="KLQ28" s="32"/>
      <c r="KLR28" s="32"/>
      <c r="KLS28" s="32"/>
      <c r="KLT28" s="32"/>
      <c r="KLU28" s="32"/>
      <c r="KLV28" s="32"/>
      <c r="KLW28" s="32"/>
      <c r="KLX28" s="32"/>
      <c r="KLY28" s="32"/>
      <c r="KLZ28" s="32"/>
      <c r="KMA28" s="32"/>
      <c r="KMB28" s="32"/>
      <c r="KMC28" s="32"/>
      <c r="KMD28" s="32"/>
      <c r="KME28" s="32"/>
      <c r="KMF28" s="32"/>
      <c r="KMG28" s="32"/>
      <c r="KMH28" s="32"/>
      <c r="KMI28" s="32"/>
      <c r="KMJ28" s="32"/>
      <c r="KMK28" s="32"/>
      <c r="KML28" s="32"/>
      <c r="KMM28" s="32"/>
      <c r="KMN28" s="32"/>
      <c r="KMO28" s="32"/>
      <c r="KMP28" s="32"/>
      <c r="KMQ28" s="32"/>
      <c r="KMR28" s="32"/>
      <c r="KMS28" s="32"/>
      <c r="KMT28" s="32"/>
      <c r="KMU28" s="32"/>
      <c r="KMV28" s="32"/>
      <c r="KMW28" s="32"/>
      <c r="KMX28" s="32"/>
      <c r="KMY28" s="32"/>
      <c r="KMZ28" s="32"/>
      <c r="KNA28" s="32"/>
      <c r="KNB28" s="32"/>
      <c r="KNC28" s="32"/>
      <c r="KND28" s="32"/>
      <c r="KNE28" s="32"/>
      <c r="KNF28" s="32"/>
      <c r="KNG28" s="32"/>
      <c r="KNH28" s="32"/>
      <c r="KNI28" s="32"/>
      <c r="KNJ28" s="32"/>
      <c r="KNK28" s="32"/>
      <c r="KNL28" s="32"/>
      <c r="KNM28" s="32"/>
      <c r="KNN28" s="32"/>
      <c r="KNO28" s="32"/>
      <c r="KNP28" s="32"/>
      <c r="KNQ28" s="32"/>
      <c r="KNR28" s="32"/>
      <c r="KNS28" s="32"/>
      <c r="KNT28" s="32"/>
      <c r="KNU28" s="32"/>
      <c r="KNV28" s="32"/>
      <c r="KNW28" s="32"/>
      <c r="KNX28" s="32"/>
      <c r="KNY28" s="32"/>
      <c r="KNZ28" s="32"/>
      <c r="KOA28" s="32"/>
      <c r="KOB28" s="32"/>
      <c r="KOC28" s="32"/>
      <c r="KOD28" s="32"/>
      <c r="KOE28" s="32"/>
      <c r="KOF28" s="32"/>
      <c r="KOG28" s="32"/>
      <c r="KOH28" s="32"/>
      <c r="KOI28" s="32"/>
      <c r="KOJ28" s="32"/>
      <c r="KOK28" s="32"/>
      <c r="KOL28" s="32"/>
      <c r="KOM28" s="32"/>
      <c r="KON28" s="32"/>
      <c r="KOO28" s="32"/>
      <c r="KOP28" s="32"/>
      <c r="KOQ28" s="32"/>
      <c r="KOR28" s="32"/>
      <c r="KOS28" s="32"/>
      <c r="KOT28" s="32"/>
      <c r="KOU28" s="32"/>
      <c r="KOV28" s="32"/>
      <c r="KOW28" s="32"/>
      <c r="KOX28" s="32"/>
      <c r="KOY28" s="32"/>
      <c r="KOZ28" s="32"/>
      <c r="KPA28" s="32"/>
      <c r="KPB28" s="32"/>
      <c r="KPC28" s="32"/>
      <c r="KPD28" s="32"/>
      <c r="KPE28" s="32"/>
      <c r="KPF28" s="32"/>
      <c r="KPG28" s="32"/>
      <c r="KPH28" s="32"/>
      <c r="KPI28" s="32"/>
      <c r="KPJ28" s="32"/>
      <c r="KPK28" s="32"/>
      <c r="KPL28" s="32"/>
      <c r="KPM28" s="32"/>
      <c r="KPN28" s="32"/>
      <c r="KPO28" s="32"/>
      <c r="KPP28" s="32"/>
      <c r="KPQ28" s="32"/>
      <c r="KPR28" s="32"/>
      <c r="KPS28" s="32"/>
      <c r="KPT28" s="32"/>
      <c r="KPU28" s="32"/>
      <c r="KPV28" s="32"/>
      <c r="KPW28" s="32"/>
      <c r="KPX28" s="32"/>
      <c r="KPY28" s="32"/>
      <c r="KPZ28" s="32"/>
      <c r="KQA28" s="32"/>
      <c r="KQB28" s="32"/>
      <c r="KQC28" s="32"/>
      <c r="KQD28" s="32"/>
      <c r="KQE28" s="32"/>
      <c r="KQF28" s="32"/>
      <c r="KQG28" s="32"/>
      <c r="KQH28" s="32"/>
      <c r="KQI28" s="32"/>
      <c r="KQJ28" s="32"/>
      <c r="KQK28" s="32"/>
      <c r="KQL28" s="32"/>
      <c r="KQM28" s="32"/>
      <c r="KQN28" s="32"/>
      <c r="KQO28" s="32"/>
      <c r="KQP28" s="32"/>
      <c r="KQQ28" s="32"/>
      <c r="KQR28" s="32"/>
      <c r="KQS28" s="32"/>
      <c r="KQT28" s="32"/>
      <c r="KQU28" s="32"/>
      <c r="KQV28" s="32"/>
      <c r="KQW28" s="32"/>
      <c r="KQX28" s="32"/>
      <c r="KQY28" s="32"/>
      <c r="KQZ28" s="32"/>
      <c r="KRA28" s="32"/>
      <c r="KRB28" s="32"/>
      <c r="KRC28" s="32"/>
      <c r="KRD28" s="32"/>
      <c r="KRE28" s="32"/>
      <c r="KRF28" s="32"/>
      <c r="KRG28" s="32"/>
      <c r="KRH28" s="32"/>
      <c r="KRI28" s="32"/>
      <c r="KRJ28" s="32"/>
      <c r="KRK28" s="32"/>
      <c r="KRL28" s="32"/>
      <c r="KRM28" s="32"/>
      <c r="KRN28" s="32"/>
      <c r="KRO28" s="32"/>
      <c r="KRP28" s="32"/>
      <c r="KRQ28" s="32"/>
      <c r="KRR28" s="32"/>
      <c r="KRS28" s="32"/>
      <c r="KRT28" s="32"/>
      <c r="KRU28" s="32"/>
      <c r="KRV28" s="32"/>
      <c r="KRW28" s="32"/>
      <c r="KRX28" s="32"/>
      <c r="KRY28" s="32"/>
      <c r="KRZ28" s="32"/>
      <c r="KSA28" s="32"/>
      <c r="KSB28" s="32"/>
      <c r="KSC28" s="32"/>
      <c r="KSD28" s="32"/>
      <c r="KSE28" s="32"/>
      <c r="KSF28" s="32"/>
      <c r="KSG28" s="32"/>
      <c r="KSH28" s="32"/>
      <c r="KSI28" s="32"/>
      <c r="KSJ28" s="32"/>
      <c r="KSK28" s="32"/>
      <c r="KSL28" s="32"/>
      <c r="KSM28" s="32"/>
      <c r="KSN28" s="32"/>
      <c r="KSO28" s="32"/>
      <c r="KSP28" s="32"/>
      <c r="KSQ28" s="32"/>
      <c r="KSR28" s="32"/>
      <c r="KSS28" s="32"/>
      <c r="KST28" s="32"/>
      <c r="KSU28" s="32"/>
      <c r="KSV28" s="32"/>
      <c r="KSW28" s="32"/>
      <c r="KSX28" s="32"/>
      <c r="KSY28" s="32"/>
      <c r="KSZ28" s="32"/>
      <c r="KTA28" s="32"/>
      <c r="KTB28" s="32"/>
      <c r="KTC28" s="32"/>
      <c r="KTD28" s="32"/>
      <c r="KTE28" s="32"/>
      <c r="KTF28" s="32"/>
      <c r="KTG28" s="32"/>
      <c r="KTH28" s="32"/>
      <c r="KTI28" s="32"/>
      <c r="KTJ28" s="32"/>
      <c r="KTK28" s="32"/>
      <c r="KTL28" s="32"/>
      <c r="KTM28" s="32"/>
      <c r="KTN28" s="32"/>
      <c r="KTO28" s="32"/>
      <c r="KTP28" s="32"/>
      <c r="KTQ28" s="32"/>
      <c r="KTR28" s="32"/>
      <c r="KTS28" s="32"/>
      <c r="KTT28" s="32"/>
      <c r="KTU28" s="32"/>
      <c r="KTV28" s="32"/>
      <c r="KTW28" s="32"/>
      <c r="KTX28" s="32"/>
      <c r="KTY28" s="32"/>
      <c r="KTZ28" s="32"/>
      <c r="KUA28" s="32"/>
      <c r="KUB28" s="32"/>
      <c r="KUC28" s="32"/>
      <c r="KUD28" s="32"/>
      <c r="KUE28" s="32"/>
      <c r="KUF28" s="32"/>
      <c r="KUG28" s="32"/>
      <c r="KUH28" s="32"/>
      <c r="KUI28" s="32"/>
      <c r="KUJ28" s="32"/>
      <c r="KUK28" s="32"/>
      <c r="KUL28" s="32"/>
      <c r="KUM28" s="32"/>
      <c r="KUN28" s="32"/>
      <c r="KUO28" s="32"/>
      <c r="KUP28" s="32"/>
      <c r="KUQ28" s="32"/>
      <c r="KUR28" s="32"/>
      <c r="KUS28" s="32"/>
      <c r="KUT28" s="32"/>
      <c r="KUU28" s="32"/>
      <c r="KUV28" s="32"/>
      <c r="KUW28" s="32"/>
      <c r="KUX28" s="32"/>
      <c r="KUY28" s="32"/>
      <c r="KUZ28" s="32"/>
      <c r="KVA28" s="32"/>
      <c r="KVB28" s="32"/>
      <c r="KVC28" s="32"/>
      <c r="KVD28" s="32"/>
      <c r="KVE28" s="32"/>
      <c r="KVF28" s="32"/>
      <c r="KVG28" s="32"/>
      <c r="KVH28" s="32"/>
      <c r="KVI28" s="32"/>
      <c r="KVJ28" s="32"/>
      <c r="KVK28" s="32"/>
      <c r="KVL28" s="32"/>
      <c r="KVM28" s="32"/>
      <c r="KVN28" s="32"/>
      <c r="KVO28" s="32"/>
      <c r="KVP28" s="32"/>
      <c r="KVQ28" s="32"/>
      <c r="KVR28" s="32"/>
      <c r="KVS28" s="32"/>
      <c r="KVT28" s="32"/>
      <c r="KVU28" s="32"/>
      <c r="KVV28" s="32"/>
      <c r="KVW28" s="32"/>
      <c r="KVX28" s="32"/>
      <c r="KVY28" s="32"/>
      <c r="KVZ28" s="32"/>
      <c r="KWA28" s="32"/>
      <c r="KWB28" s="32"/>
      <c r="KWC28" s="32"/>
      <c r="KWD28" s="32"/>
      <c r="KWE28" s="32"/>
      <c r="KWF28" s="32"/>
      <c r="KWG28" s="32"/>
      <c r="KWH28" s="32"/>
      <c r="KWI28" s="32"/>
      <c r="KWJ28" s="32"/>
      <c r="KWK28" s="32"/>
      <c r="KWL28" s="32"/>
      <c r="KWM28" s="32"/>
      <c r="KWN28" s="32"/>
      <c r="KWO28" s="32"/>
      <c r="KWP28" s="32"/>
      <c r="KWQ28" s="32"/>
      <c r="KWR28" s="32"/>
      <c r="KWS28" s="32"/>
      <c r="KWT28" s="32"/>
      <c r="KWU28" s="32"/>
      <c r="KWV28" s="32"/>
      <c r="KWW28" s="32"/>
      <c r="KWX28" s="32"/>
      <c r="KWY28" s="32"/>
      <c r="KWZ28" s="32"/>
      <c r="KXA28" s="32"/>
      <c r="KXB28" s="32"/>
      <c r="KXC28" s="32"/>
      <c r="KXD28" s="32"/>
      <c r="KXE28" s="32"/>
      <c r="KXF28" s="32"/>
      <c r="KXG28" s="32"/>
      <c r="KXH28" s="32"/>
      <c r="KXI28" s="32"/>
      <c r="KXJ28" s="32"/>
      <c r="KXK28" s="32"/>
      <c r="KXL28" s="32"/>
      <c r="KXM28" s="32"/>
      <c r="KXN28" s="32"/>
      <c r="KXO28" s="32"/>
      <c r="KXP28" s="32"/>
      <c r="KXQ28" s="32"/>
      <c r="KXR28" s="32"/>
      <c r="KXS28" s="32"/>
      <c r="KXT28" s="32"/>
      <c r="KXU28" s="32"/>
      <c r="KXV28" s="32"/>
      <c r="KXW28" s="32"/>
      <c r="KXX28" s="32"/>
      <c r="KXY28" s="32"/>
      <c r="KXZ28" s="32"/>
      <c r="KYA28" s="32"/>
      <c r="KYB28" s="32"/>
      <c r="KYC28" s="32"/>
      <c r="KYD28" s="32"/>
      <c r="KYE28" s="32"/>
      <c r="KYF28" s="32"/>
      <c r="KYG28" s="32"/>
      <c r="KYH28" s="32"/>
      <c r="KYI28" s="32"/>
      <c r="KYJ28" s="32"/>
      <c r="KYK28" s="32"/>
      <c r="KYL28" s="32"/>
      <c r="KYM28" s="32"/>
      <c r="KYN28" s="32"/>
      <c r="KYO28" s="32"/>
      <c r="KYP28" s="32"/>
      <c r="KYQ28" s="32"/>
      <c r="KYR28" s="32"/>
      <c r="KYS28" s="32"/>
      <c r="KYT28" s="32"/>
      <c r="KYU28" s="32"/>
      <c r="KYV28" s="32"/>
      <c r="KYW28" s="32"/>
      <c r="KYX28" s="32"/>
      <c r="KYY28" s="32"/>
      <c r="KYZ28" s="32"/>
      <c r="KZA28" s="32"/>
      <c r="KZB28" s="32"/>
      <c r="KZC28" s="32"/>
      <c r="KZD28" s="32"/>
      <c r="KZE28" s="32"/>
      <c r="KZF28" s="32"/>
      <c r="KZG28" s="32"/>
      <c r="KZH28" s="32"/>
      <c r="KZI28" s="32"/>
      <c r="KZJ28" s="32"/>
      <c r="KZK28" s="32"/>
      <c r="KZL28" s="32"/>
      <c r="KZM28" s="32"/>
      <c r="KZN28" s="32"/>
      <c r="KZO28" s="32"/>
      <c r="KZP28" s="32"/>
      <c r="KZQ28" s="32"/>
      <c r="KZR28" s="32"/>
      <c r="KZS28" s="32"/>
      <c r="KZT28" s="32"/>
      <c r="KZU28" s="32"/>
      <c r="KZV28" s="32"/>
      <c r="KZW28" s="32"/>
      <c r="KZX28" s="32"/>
      <c r="KZY28" s="32"/>
      <c r="KZZ28" s="32"/>
      <c r="LAA28" s="32"/>
      <c r="LAB28" s="32"/>
      <c r="LAC28" s="32"/>
      <c r="LAD28" s="32"/>
      <c r="LAE28" s="32"/>
      <c r="LAF28" s="32"/>
      <c r="LAG28" s="32"/>
      <c r="LAH28" s="32"/>
      <c r="LAI28" s="32"/>
      <c r="LAJ28" s="32"/>
      <c r="LAK28" s="32"/>
      <c r="LAL28" s="32"/>
      <c r="LAM28" s="32"/>
      <c r="LAN28" s="32"/>
      <c r="LAO28" s="32"/>
      <c r="LAP28" s="32"/>
      <c r="LAQ28" s="32"/>
      <c r="LAR28" s="32"/>
      <c r="LAS28" s="32"/>
      <c r="LAT28" s="32"/>
      <c r="LAU28" s="32"/>
      <c r="LAV28" s="32"/>
      <c r="LAW28" s="32"/>
      <c r="LAX28" s="32"/>
      <c r="LAY28" s="32"/>
      <c r="LAZ28" s="32"/>
      <c r="LBA28" s="32"/>
      <c r="LBB28" s="32"/>
      <c r="LBC28" s="32"/>
      <c r="LBD28" s="32"/>
      <c r="LBE28" s="32"/>
      <c r="LBF28" s="32"/>
      <c r="LBG28" s="32"/>
      <c r="LBH28" s="32"/>
      <c r="LBI28" s="32"/>
      <c r="LBJ28" s="32"/>
      <c r="LBK28" s="32"/>
      <c r="LBL28" s="32"/>
      <c r="LBM28" s="32"/>
      <c r="LBN28" s="32"/>
      <c r="LBO28" s="32"/>
      <c r="LBP28" s="32"/>
      <c r="LBQ28" s="32"/>
      <c r="LBR28" s="32"/>
      <c r="LBS28" s="32"/>
      <c r="LBT28" s="32"/>
      <c r="LBU28" s="32"/>
      <c r="LBV28" s="32"/>
      <c r="LBW28" s="32"/>
      <c r="LBX28" s="32"/>
      <c r="LBY28" s="32"/>
      <c r="LBZ28" s="32"/>
      <c r="LCA28" s="32"/>
      <c r="LCB28" s="32"/>
      <c r="LCC28" s="32"/>
      <c r="LCD28" s="32"/>
      <c r="LCE28" s="32"/>
      <c r="LCF28" s="32"/>
      <c r="LCG28" s="32"/>
      <c r="LCH28" s="32"/>
      <c r="LCI28" s="32"/>
      <c r="LCJ28" s="32"/>
      <c r="LCK28" s="32"/>
      <c r="LCL28" s="32"/>
      <c r="LCM28" s="32"/>
      <c r="LCN28" s="32"/>
      <c r="LCO28" s="32"/>
      <c r="LCP28" s="32"/>
      <c r="LCQ28" s="32"/>
      <c r="LCR28" s="32"/>
      <c r="LCS28" s="32"/>
      <c r="LCT28" s="32"/>
      <c r="LCU28" s="32"/>
      <c r="LCV28" s="32"/>
      <c r="LCW28" s="32"/>
      <c r="LCX28" s="32"/>
      <c r="LCY28" s="32"/>
      <c r="LCZ28" s="32"/>
      <c r="LDA28" s="32"/>
      <c r="LDB28" s="32"/>
      <c r="LDC28" s="32"/>
      <c r="LDD28" s="32"/>
      <c r="LDE28" s="32"/>
      <c r="LDF28" s="32"/>
      <c r="LDG28" s="32"/>
      <c r="LDH28" s="32"/>
      <c r="LDI28" s="32"/>
      <c r="LDJ28" s="32"/>
      <c r="LDK28" s="32"/>
      <c r="LDL28" s="32"/>
      <c r="LDM28" s="32"/>
      <c r="LDN28" s="32"/>
      <c r="LDO28" s="32"/>
      <c r="LDP28" s="32"/>
      <c r="LDQ28" s="32"/>
      <c r="LDR28" s="32"/>
      <c r="LDS28" s="32"/>
      <c r="LDT28" s="32"/>
      <c r="LDU28" s="32"/>
      <c r="LDV28" s="32"/>
      <c r="LDW28" s="32"/>
      <c r="LDX28" s="32"/>
      <c r="LDY28" s="32"/>
      <c r="LDZ28" s="32"/>
      <c r="LEA28" s="32"/>
      <c r="LEB28" s="32"/>
      <c r="LEC28" s="32"/>
      <c r="LED28" s="32"/>
      <c r="LEE28" s="32"/>
      <c r="LEF28" s="32"/>
      <c r="LEG28" s="32"/>
      <c r="LEH28" s="32"/>
      <c r="LEI28" s="32"/>
      <c r="LEJ28" s="32"/>
      <c r="LEK28" s="32"/>
      <c r="LEL28" s="32"/>
      <c r="LEM28" s="32"/>
      <c r="LEN28" s="32"/>
      <c r="LEO28" s="32"/>
      <c r="LEP28" s="32"/>
      <c r="LEQ28" s="32"/>
      <c r="LER28" s="32"/>
      <c r="LES28" s="32"/>
      <c r="LET28" s="32"/>
      <c r="LEU28" s="32"/>
      <c r="LEV28" s="32"/>
      <c r="LEW28" s="32"/>
      <c r="LEX28" s="32"/>
      <c r="LEY28" s="32"/>
      <c r="LEZ28" s="32"/>
      <c r="LFA28" s="32"/>
      <c r="LFB28" s="32"/>
      <c r="LFC28" s="32"/>
      <c r="LFD28" s="32"/>
      <c r="LFE28" s="32"/>
      <c r="LFF28" s="32"/>
      <c r="LFG28" s="32"/>
      <c r="LFH28" s="32"/>
      <c r="LFI28" s="32"/>
      <c r="LFJ28" s="32"/>
      <c r="LFK28" s="32"/>
      <c r="LFL28" s="32"/>
      <c r="LFM28" s="32"/>
      <c r="LFN28" s="32"/>
      <c r="LFO28" s="32"/>
      <c r="LFP28" s="32"/>
      <c r="LFQ28" s="32"/>
      <c r="LFR28" s="32"/>
      <c r="LFS28" s="32"/>
      <c r="LFT28" s="32"/>
      <c r="LFU28" s="32"/>
      <c r="LFV28" s="32"/>
      <c r="LFW28" s="32"/>
      <c r="LFX28" s="32"/>
      <c r="LFY28" s="32"/>
      <c r="LFZ28" s="32"/>
      <c r="LGA28" s="32"/>
      <c r="LGB28" s="32"/>
      <c r="LGC28" s="32"/>
      <c r="LGD28" s="32"/>
      <c r="LGE28" s="32"/>
      <c r="LGF28" s="32"/>
      <c r="LGG28" s="32"/>
      <c r="LGH28" s="32"/>
      <c r="LGI28" s="32"/>
      <c r="LGJ28" s="32"/>
      <c r="LGK28" s="32"/>
      <c r="LGL28" s="32"/>
      <c r="LGM28" s="32"/>
      <c r="LGN28" s="32"/>
      <c r="LGO28" s="32"/>
      <c r="LGP28" s="32"/>
      <c r="LGQ28" s="32"/>
      <c r="LGR28" s="32"/>
      <c r="LGS28" s="32"/>
      <c r="LGT28" s="32"/>
      <c r="LGU28" s="32"/>
      <c r="LGV28" s="32"/>
      <c r="LGW28" s="32"/>
      <c r="LGX28" s="32"/>
      <c r="LGY28" s="32"/>
      <c r="LGZ28" s="32"/>
      <c r="LHA28" s="32"/>
      <c r="LHB28" s="32"/>
      <c r="LHC28" s="32"/>
      <c r="LHD28" s="32"/>
      <c r="LHE28" s="32"/>
      <c r="LHF28" s="32"/>
      <c r="LHG28" s="32"/>
      <c r="LHH28" s="32"/>
      <c r="LHI28" s="32"/>
      <c r="LHJ28" s="32"/>
      <c r="LHK28" s="32"/>
      <c r="LHL28" s="32"/>
      <c r="LHM28" s="32"/>
      <c r="LHN28" s="32"/>
      <c r="LHO28" s="32"/>
      <c r="LHP28" s="32"/>
      <c r="LHQ28" s="32"/>
      <c r="LHR28" s="32"/>
      <c r="LHS28" s="32"/>
      <c r="LHT28" s="32"/>
      <c r="LHU28" s="32"/>
      <c r="LHV28" s="32"/>
      <c r="LHW28" s="32"/>
      <c r="LHX28" s="32"/>
      <c r="LHY28" s="32"/>
      <c r="LHZ28" s="32"/>
      <c r="LIA28" s="32"/>
      <c r="LIB28" s="32"/>
      <c r="LIC28" s="32"/>
      <c r="LID28" s="32"/>
      <c r="LIE28" s="32"/>
      <c r="LIF28" s="32"/>
      <c r="LIG28" s="32"/>
      <c r="LIH28" s="32"/>
      <c r="LII28" s="32"/>
      <c r="LIJ28" s="32"/>
      <c r="LIK28" s="32"/>
      <c r="LIL28" s="32"/>
      <c r="LIM28" s="32"/>
      <c r="LIN28" s="32"/>
      <c r="LIO28" s="32"/>
      <c r="LIP28" s="32"/>
      <c r="LIQ28" s="32"/>
      <c r="LIR28" s="32"/>
      <c r="LIS28" s="32"/>
      <c r="LIT28" s="32"/>
      <c r="LIU28" s="32"/>
      <c r="LIV28" s="32"/>
      <c r="LIW28" s="32"/>
      <c r="LIX28" s="32"/>
      <c r="LIY28" s="32"/>
      <c r="LIZ28" s="32"/>
      <c r="LJA28" s="32"/>
      <c r="LJB28" s="32"/>
      <c r="LJC28" s="32"/>
      <c r="LJD28" s="32"/>
      <c r="LJE28" s="32"/>
      <c r="LJF28" s="32"/>
      <c r="LJG28" s="32"/>
      <c r="LJH28" s="32"/>
      <c r="LJI28" s="32"/>
      <c r="LJJ28" s="32"/>
      <c r="LJK28" s="32"/>
      <c r="LJL28" s="32"/>
      <c r="LJM28" s="32"/>
      <c r="LJN28" s="32"/>
      <c r="LJO28" s="32"/>
      <c r="LJP28" s="32"/>
      <c r="LJQ28" s="32"/>
      <c r="LJR28" s="32"/>
      <c r="LJS28" s="32"/>
      <c r="LJT28" s="32"/>
      <c r="LJU28" s="32"/>
      <c r="LJV28" s="32"/>
      <c r="LJW28" s="32"/>
      <c r="LJX28" s="32"/>
      <c r="LJY28" s="32"/>
      <c r="LJZ28" s="32"/>
      <c r="LKA28" s="32"/>
      <c r="LKB28" s="32"/>
      <c r="LKC28" s="32"/>
      <c r="LKD28" s="32"/>
      <c r="LKE28" s="32"/>
      <c r="LKF28" s="32"/>
      <c r="LKG28" s="32"/>
      <c r="LKH28" s="32"/>
      <c r="LKI28" s="32"/>
      <c r="LKJ28" s="32"/>
      <c r="LKK28" s="32"/>
      <c r="LKL28" s="32"/>
      <c r="LKM28" s="32"/>
      <c r="LKN28" s="32"/>
      <c r="LKO28" s="32"/>
      <c r="LKP28" s="32"/>
      <c r="LKQ28" s="32"/>
      <c r="LKR28" s="32"/>
      <c r="LKS28" s="32"/>
      <c r="LKT28" s="32"/>
      <c r="LKU28" s="32"/>
      <c r="LKV28" s="32"/>
      <c r="LKW28" s="32"/>
      <c r="LKX28" s="32"/>
      <c r="LKY28" s="32"/>
      <c r="LKZ28" s="32"/>
      <c r="LLA28" s="32"/>
      <c r="LLB28" s="32"/>
      <c r="LLC28" s="32"/>
      <c r="LLD28" s="32"/>
      <c r="LLE28" s="32"/>
      <c r="LLF28" s="32"/>
      <c r="LLG28" s="32"/>
      <c r="LLH28" s="32"/>
      <c r="LLI28" s="32"/>
      <c r="LLJ28" s="32"/>
      <c r="LLK28" s="32"/>
      <c r="LLL28" s="32"/>
      <c r="LLM28" s="32"/>
      <c r="LLN28" s="32"/>
      <c r="LLO28" s="32"/>
      <c r="LLP28" s="32"/>
      <c r="LLQ28" s="32"/>
      <c r="LLR28" s="32"/>
      <c r="LLS28" s="32"/>
      <c r="LLT28" s="32"/>
      <c r="LLU28" s="32"/>
      <c r="LLV28" s="32"/>
      <c r="LLW28" s="32"/>
      <c r="LLX28" s="32"/>
      <c r="LLY28" s="32"/>
      <c r="LLZ28" s="32"/>
      <c r="LMA28" s="32"/>
      <c r="LMB28" s="32"/>
      <c r="LMC28" s="32"/>
      <c r="LMD28" s="32"/>
      <c r="LME28" s="32"/>
      <c r="LMF28" s="32"/>
      <c r="LMG28" s="32"/>
      <c r="LMH28" s="32"/>
      <c r="LMI28" s="32"/>
      <c r="LMJ28" s="32"/>
      <c r="LMK28" s="32"/>
      <c r="LML28" s="32"/>
      <c r="LMM28" s="32"/>
      <c r="LMN28" s="32"/>
      <c r="LMO28" s="32"/>
      <c r="LMP28" s="32"/>
      <c r="LMQ28" s="32"/>
      <c r="LMR28" s="32"/>
      <c r="LMS28" s="32"/>
      <c r="LMT28" s="32"/>
      <c r="LMU28" s="32"/>
      <c r="LMV28" s="32"/>
      <c r="LMW28" s="32"/>
      <c r="LMX28" s="32"/>
      <c r="LMY28" s="32"/>
      <c r="LMZ28" s="32"/>
      <c r="LNA28" s="32"/>
      <c r="LNB28" s="32"/>
      <c r="LNC28" s="32"/>
      <c r="LND28" s="32"/>
      <c r="LNE28" s="32"/>
      <c r="LNF28" s="32"/>
      <c r="LNG28" s="32"/>
      <c r="LNH28" s="32"/>
      <c r="LNI28" s="32"/>
      <c r="LNJ28" s="32"/>
      <c r="LNK28" s="32"/>
      <c r="LNL28" s="32"/>
      <c r="LNM28" s="32"/>
      <c r="LNN28" s="32"/>
      <c r="LNO28" s="32"/>
      <c r="LNP28" s="32"/>
      <c r="LNQ28" s="32"/>
      <c r="LNR28" s="32"/>
      <c r="LNS28" s="32"/>
      <c r="LNT28" s="32"/>
      <c r="LNU28" s="32"/>
      <c r="LNV28" s="32"/>
      <c r="LNW28" s="32"/>
      <c r="LNX28" s="32"/>
      <c r="LNY28" s="32"/>
      <c r="LNZ28" s="32"/>
      <c r="LOA28" s="32"/>
      <c r="LOB28" s="32"/>
      <c r="LOC28" s="32"/>
      <c r="LOD28" s="32"/>
      <c r="LOE28" s="32"/>
      <c r="LOF28" s="32"/>
      <c r="LOG28" s="32"/>
      <c r="LOH28" s="32"/>
      <c r="LOI28" s="32"/>
      <c r="LOJ28" s="32"/>
      <c r="LOK28" s="32"/>
      <c r="LOL28" s="32"/>
      <c r="LOM28" s="32"/>
      <c r="LON28" s="32"/>
      <c r="LOO28" s="32"/>
      <c r="LOP28" s="32"/>
      <c r="LOQ28" s="32"/>
      <c r="LOR28" s="32"/>
      <c r="LOS28" s="32"/>
      <c r="LOT28" s="32"/>
      <c r="LOU28" s="32"/>
      <c r="LOV28" s="32"/>
      <c r="LOW28" s="32"/>
      <c r="LOX28" s="32"/>
      <c r="LOY28" s="32"/>
      <c r="LOZ28" s="32"/>
      <c r="LPA28" s="32"/>
      <c r="LPB28" s="32"/>
      <c r="LPC28" s="32"/>
      <c r="LPD28" s="32"/>
      <c r="LPE28" s="32"/>
      <c r="LPF28" s="32"/>
      <c r="LPG28" s="32"/>
      <c r="LPH28" s="32"/>
      <c r="LPI28" s="32"/>
      <c r="LPJ28" s="32"/>
      <c r="LPK28" s="32"/>
      <c r="LPL28" s="32"/>
      <c r="LPM28" s="32"/>
      <c r="LPN28" s="32"/>
      <c r="LPO28" s="32"/>
      <c r="LPP28" s="32"/>
      <c r="LPQ28" s="32"/>
      <c r="LPR28" s="32"/>
      <c r="LPS28" s="32"/>
      <c r="LPT28" s="32"/>
      <c r="LPU28" s="32"/>
      <c r="LPV28" s="32"/>
      <c r="LPW28" s="32"/>
      <c r="LPX28" s="32"/>
      <c r="LPY28" s="32"/>
      <c r="LPZ28" s="32"/>
      <c r="LQA28" s="32"/>
      <c r="LQB28" s="32"/>
      <c r="LQC28" s="32"/>
      <c r="LQD28" s="32"/>
      <c r="LQE28" s="32"/>
      <c r="LQF28" s="32"/>
      <c r="LQG28" s="32"/>
      <c r="LQH28" s="32"/>
      <c r="LQI28" s="32"/>
      <c r="LQJ28" s="32"/>
      <c r="LQK28" s="32"/>
      <c r="LQL28" s="32"/>
      <c r="LQM28" s="32"/>
      <c r="LQN28" s="32"/>
      <c r="LQO28" s="32"/>
      <c r="LQP28" s="32"/>
      <c r="LQQ28" s="32"/>
      <c r="LQR28" s="32"/>
      <c r="LQS28" s="32"/>
      <c r="LQT28" s="32"/>
      <c r="LQU28" s="32"/>
      <c r="LQV28" s="32"/>
      <c r="LQW28" s="32"/>
      <c r="LQX28" s="32"/>
      <c r="LQY28" s="32"/>
      <c r="LQZ28" s="32"/>
      <c r="LRA28" s="32"/>
      <c r="LRB28" s="32"/>
      <c r="LRC28" s="32"/>
      <c r="LRD28" s="32"/>
      <c r="LRE28" s="32"/>
      <c r="LRF28" s="32"/>
      <c r="LRG28" s="32"/>
      <c r="LRH28" s="32"/>
      <c r="LRI28" s="32"/>
      <c r="LRJ28" s="32"/>
      <c r="LRK28" s="32"/>
      <c r="LRL28" s="32"/>
      <c r="LRM28" s="32"/>
      <c r="LRN28" s="32"/>
      <c r="LRO28" s="32"/>
      <c r="LRP28" s="32"/>
      <c r="LRQ28" s="32"/>
      <c r="LRR28" s="32"/>
      <c r="LRS28" s="32"/>
      <c r="LRT28" s="32"/>
      <c r="LRU28" s="32"/>
      <c r="LRV28" s="32"/>
      <c r="LRW28" s="32"/>
      <c r="LRX28" s="32"/>
      <c r="LRY28" s="32"/>
      <c r="LRZ28" s="32"/>
      <c r="LSA28" s="32"/>
      <c r="LSB28" s="32"/>
      <c r="LSC28" s="32"/>
      <c r="LSD28" s="32"/>
      <c r="LSE28" s="32"/>
      <c r="LSF28" s="32"/>
      <c r="LSG28" s="32"/>
      <c r="LSH28" s="32"/>
      <c r="LSI28" s="32"/>
      <c r="LSJ28" s="32"/>
      <c r="LSK28" s="32"/>
      <c r="LSL28" s="32"/>
      <c r="LSM28" s="32"/>
      <c r="LSN28" s="32"/>
      <c r="LSO28" s="32"/>
      <c r="LSP28" s="32"/>
      <c r="LSQ28" s="32"/>
      <c r="LSR28" s="32"/>
      <c r="LSS28" s="32"/>
      <c r="LST28" s="32"/>
      <c r="LSU28" s="32"/>
      <c r="LSV28" s="32"/>
      <c r="LSW28" s="32"/>
      <c r="LSX28" s="32"/>
      <c r="LSY28" s="32"/>
      <c r="LSZ28" s="32"/>
      <c r="LTA28" s="32"/>
      <c r="LTB28" s="32"/>
      <c r="LTC28" s="32"/>
      <c r="LTD28" s="32"/>
      <c r="LTE28" s="32"/>
      <c r="LTF28" s="32"/>
      <c r="LTG28" s="32"/>
      <c r="LTH28" s="32"/>
      <c r="LTI28" s="32"/>
      <c r="LTJ28" s="32"/>
      <c r="LTK28" s="32"/>
      <c r="LTL28" s="32"/>
      <c r="LTM28" s="32"/>
      <c r="LTN28" s="32"/>
      <c r="LTO28" s="32"/>
      <c r="LTP28" s="32"/>
      <c r="LTQ28" s="32"/>
      <c r="LTR28" s="32"/>
      <c r="LTS28" s="32"/>
      <c r="LTT28" s="32"/>
      <c r="LTU28" s="32"/>
      <c r="LTV28" s="32"/>
      <c r="LTW28" s="32"/>
      <c r="LTX28" s="32"/>
      <c r="LTY28" s="32"/>
      <c r="LTZ28" s="32"/>
      <c r="LUA28" s="32"/>
      <c r="LUB28" s="32"/>
      <c r="LUC28" s="32"/>
      <c r="LUD28" s="32"/>
      <c r="LUE28" s="32"/>
      <c r="LUF28" s="32"/>
      <c r="LUG28" s="32"/>
      <c r="LUH28" s="32"/>
      <c r="LUI28" s="32"/>
      <c r="LUJ28" s="32"/>
      <c r="LUK28" s="32"/>
      <c r="LUL28" s="32"/>
      <c r="LUM28" s="32"/>
      <c r="LUN28" s="32"/>
      <c r="LUO28" s="32"/>
      <c r="LUP28" s="32"/>
      <c r="LUQ28" s="32"/>
      <c r="LUR28" s="32"/>
      <c r="LUS28" s="32"/>
      <c r="LUT28" s="32"/>
      <c r="LUU28" s="32"/>
      <c r="LUV28" s="32"/>
      <c r="LUW28" s="32"/>
      <c r="LUX28" s="32"/>
      <c r="LUY28" s="32"/>
      <c r="LUZ28" s="32"/>
      <c r="LVA28" s="32"/>
      <c r="LVB28" s="32"/>
      <c r="LVC28" s="32"/>
      <c r="LVD28" s="32"/>
      <c r="LVE28" s="32"/>
      <c r="LVF28" s="32"/>
      <c r="LVG28" s="32"/>
      <c r="LVH28" s="32"/>
      <c r="LVI28" s="32"/>
      <c r="LVJ28" s="32"/>
      <c r="LVK28" s="32"/>
      <c r="LVL28" s="32"/>
      <c r="LVM28" s="32"/>
      <c r="LVN28" s="32"/>
      <c r="LVO28" s="32"/>
      <c r="LVP28" s="32"/>
      <c r="LVQ28" s="32"/>
      <c r="LVR28" s="32"/>
      <c r="LVS28" s="32"/>
      <c r="LVT28" s="32"/>
      <c r="LVU28" s="32"/>
      <c r="LVV28" s="32"/>
      <c r="LVW28" s="32"/>
      <c r="LVX28" s="32"/>
      <c r="LVY28" s="32"/>
      <c r="LVZ28" s="32"/>
      <c r="LWA28" s="32"/>
      <c r="LWB28" s="32"/>
      <c r="LWC28" s="32"/>
      <c r="LWD28" s="32"/>
      <c r="LWE28" s="32"/>
      <c r="LWF28" s="32"/>
      <c r="LWG28" s="32"/>
      <c r="LWH28" s="32"/>
      <c r="LWI28" s="32"/>
      <c r="LWJ28" s="32"/>
      <c r="LWK28" s="32"/>
      <c r="LWL28" s="32"/>
      <c r="LWM28" s="32"/>
      <c r="LWN28" s="32"/>
      <c r="LWO28" s="32"/>
      <c r="LWP28" s="32"/>
      <c r="LWQ28" s="32"/>
      <c r="LWR28" s="32"/>
      <c r="LWS28" s="32"/>
      <c r="LWT28" s="32"/>
      <c r="LWU28" s="32"/>
      <c r="LWV28" s="32"/>
      <c r="LWW28" s="32"/>
      <c r="LWX28" s="32"/>
      <c r="LWY28" s="32"/>
      <c r="LWZ28" s="32"/>
      <c r="LXA28" s="32"/>
      <c r="LXB28" s="32"/>
      <c r="LXC28" s="32"/>
      <c r="LXD28" s="32"/>
      <c r="LXE28" s="32"/>
      <c r="LXF28" s="32"/>
      <c r="LXG28" s="32"/>
      <c r="LXH28" s="32"/>
      <c r="LXI28" s="32"/>
      <c r="LXJ28" s="32"/>
      <c r="LXK28" s="32"/>
      <c r="LXL28" s="32"/>
      <c r="LXM28" s="32"/>
      <c r="LXN28" s="32"/>
      <c r="LXO28" s="32"/>
      <c r="LXP28" s="32"/>
      <c r="LXQ28" s="32"/>
      <c r="LXR28" s="32"/>
      <c r="LXS28" s="32"/>
      <c r="LXT28" s="32"/>
      <c r="LXU28" s="32"/>
      <c r="LXV28" s="32"/>
      <c r="LXW28" s="32"/>
      <c r="LXX28" s="32"/>
      <c r="LXY28" s="32"/>
      <c r="LXZ28" s="32"/>
      <c r="LYA28" s="32"/>
      <c r="LYB28" s="32"/>
      <c r="LYC28" s="32"/>
      <c r="LYD28" s="32"/>
      <c r="LYE28" s="32"/>
      <c r="LYF28" s="32"/>
      <c r="LYG28" s="32"/>
      <c r="LYH28" s="32"/>
      <c r="LYI28" s="32"/>
      <c r="LYJ28" s="32"/>
      <c r="LYK28" s="32"/>
      <c r="LYL28" s="32"/>
      <c r="LYM28" s="32"/>
      <c r="LYN28" s="32"/>
      <c r="LYO28" s="32"/>
      <c r="LYP28" s="32"/>
      <c r="LYQ28" s="32"/>
      <c r="LYR28" s="32"/>
      <c r="LYS28" s="32"/>
      <c r="LYT28" s="32"/>
      <c r="LYU28" s="32"/>
      <c r="LYV28" s="32"/>
      <c r="LYW28" s="32"/>
      <c r="LYX28" s="32"/>
      <c r="LYY28" s="32"/>
      <c r="LYZ28" s="32"/>
      <c r="LZA28" s="32"/>
      <c r="LZB28" s="32"/>
      <c r="LZC28" s="32"/>
      <c r="LZD28" s="32"/>
      <c r="LZE28" s="32"/>
      <c r="LZF28" s="32"/>
      <c r="LZG28" s="32"/>
      <c r="LZH28" s="32"/>
      <c r="LZI28" s="32"/>
      <c r="LZJ28" s="32"/>
      <c r="LZK28" s="32"/>
      <c r="LZL28" s="32"/>
      <c r="LZM28" s="32"/>
      <c r="LZN28" s="32"/>
      <c r="LZO28" s="32"/>
      <c r="LZP28" s="32"/>
      <c r="LZQ28" s="32"/>
      <c r="LZR28" s="32"/>
      <c r="LZS28" s="32"/>
      <c r="LZT28" s="32"/>
      <c r="LZU28" s="32"/>
      <c r="LZV28" s="32"/>
      <c r="LZW28" s="32"/>
      <c r="LZX28" s="32"/>
      <c r="LZY28" s="32"/>
      <c r="LZZ28" s="32"/>
      <c r="MAA28" s="32"/>
      <c r="MAB28" s="32"/>
      <c r="MAC28" s="32"/>
      <c r="MAD28" s="32"/>
      <c r="MAE28" s="32"/>
      <c r="MAF28" s="32"/>
      <c r="MAG28" s="32"/>
      <c r="MAH28" s="32"/>
      <c r="MAI28" s="32"/>
      <c r="MAJ28" s="32"/>
      <c r="MAK28" s="32"/>
      <c r="MAL28" s="32"/>
      <c r="MAM28" s="32"/>
      <c r="MAN28" s="32"/>
      <c r="MAO28" s="32"/>
      <c r="MAP28" s="32"/>
      <c r="MAQ28" s="32"/>
      <c r="MAR28" s="32"/>
      <c r="MAS28" s="32"/>
      <c r="MAT28" s="32"/>
      <c r="MAU28" s="32"/>
      <c r="MAV28" s="32"/>
      <c r="MAW28" s="32"/>
      <c r="MAX28" s="32"/>
      <c r="MAY28" s="32"/>
      <c r="MAZ28" s="32"/>
      <c r="MBA28" s="32"/>
      <c r="MBB28" s="32"/>
      <c r="MBC28" s="32"/>
      <c r="MBD28" s="32"/>
      <c r="MBE28" s="32"/>
      <c r="MBF28" s="32"/>
      <c r="MBG28" s="32"/>
      <c r="MBH28" s="32"/>
      <c r="MBI28" s="32"/>
      <c r="MBJ28" s="32"/>
      <c r="MBK28" s="32"/>
      <c r="MBL28" s="32"/>
      <c r="MBM28" s="32"/>
      <c r="MBN28" s="32"/>
      <c r="MBO28" s="32"/>
      <c r="MBP28" s="32"/>
      <c r="MBQ28" s="32"/>
      <c r="MBR28" s="32"/>
      <c r="MBS28" s="32"/>
      <c r="MBT28" s="32"/>
      <c r="MBU28" s="32"/>
      <c r="MBV28" s="32"/>
      <c r="MBW28" s="32"/>
      <c r="MBX28" s="32"/>
      <c r="MBY28" s="32"/>
      <c r="MBZ28" s="32"/>
      <c r="MCA28" s="32"/>
      <c r="MCB28" s="32"/>
      <c r="MCC28" s="32"/>
      <c r="MCD28" s="32"/>
      <c r="MCE28" s="32"/>
      <c r="MCF28" s="32"/>
      <c r="MCG28" s="32"/>
      <c r="MCH28" s="32"/>
      <c r="MCI28" s="32"/>
      <c r="MCJ28" s="32"/>
      <c r="MCK28" s="32"/>
      <c r="MCL28" s="32"/>
      <c r="MCM28" s="32"/>
      <c r="MCN28" s="32"/>
      <c r="MCO28" s="32"/>
      <c r="MCP28" s="32"/>
      <c r="MCQ28" s="32"/>
      <c r="MCR28" s="32"/>
      <c r="MCS28" s="32"/>
      <c r="MCT28" s="32"/>
      <c r="MCU28" s="32"/>
      <c r="MCV28" s="32"/>
      <c r="MCW28" s="32"/>
      <c r="MCX28" s="32"/>
      <c r="MCY28" s="32"/>
      <c r="MCZ28" s="32"/>
      <c r="MDA28" s="32"/>
      <c r="MDB28" s="32"/>
      <c r="MDC28" s="32"/>
      <c r="MDD28" s="32"/>
      <c r="MDE28" s="32"/>
      <c r="MDF28" s="32"/>
      <c r="MDG28" s="32"/>
      <c r="MDH28" s="32"/>
      <c r="MDI28" s="32"/>
      <c r="MDJ28" s="32"/>
      <c r="MDK28" s="32"/>
      <c r="MDL28" s="32"/>
      <c r="MDM28" s="32"/>
      <c r="MDN28" s="32"/>
      <c r="MDO28" s="32"/>
      <c r="MDP28" s="32"/>
      <c r="MDQ28" s="32"/>
      <c r="MDR28" s="32"/>
      <c r="MDS28" s="32"/>
      <c r="MDT28" s="32"/>
      <c r="MDU28" s="32"/>
      <c r="MDV28" s="32"/>
      <c r="MDW28" s="32"/>
      <c r="MDX28" s="32"/>
      <c r="MDY28" s="32"/>
      <c r="MDZ28" s="32"/>
      <c r="MEA28" s="32"/>
      <c r="MEB28" s="32"/>
      <c r="MEC28" s="32"/>
      <c r="MED28" s="32"/>
      <c r="MEE28" s="32"/>
      <c r="MEF28" s="32"/>
      <c r="MEG28" s="32"/>
      <c r="MEH28" s="32"/>
      <c r="MEI28" s="32"/>
      <c r="MEJ28" s="32"/>
      <c r="MEK28" s="32"/>
      <c r="MEL28" s="32"/>
      <c r="MEM28" s="32"/>
      <c r="MEN28" s="32"/>
      <c r="MEO28" s="32"/>
      <c r="MEP28" s="32"/>
      <c r="MEQ28" s="32"/>
      <c r="MER28" s="32"/>
      <c r="MES28" s="32"/>
      <c r="MET28" s="32"/>
      <c r="MEU28" s="32"/>
      <c r="MEV28" s="32"/>
      <c r="MEW28" s="32"/>
      <c r="MEX28" s="32"/>
      <c r="MEY28" s="32"/>
      <c r="MEZ28" s="32"/>
      <c r="MFA28" s="32"/>
      <c r="MFB28" s="32"/>
      <c r="MFC28" s="32"/>
      <c r="MFD28" s="32"/>
      <c r="MFE28" s="32"/>
      <c r="MFF28" s="32"/>
      <c r="MFG28" s="32"/>
      <c r="MFH28" s="32"/>
      <c r="MFI28" s="32"/>
      <c r="MFJ28" s="32"/>
      <c r="MFK28" s="32"/>
      <c r="MFL28" s="32"/>
      <c r="MFM28" s="32"/>
      <c r="MFN28" s="32"/>
      <c r="MFO28" s="32"/>
      <c r="MFP28" s="32"/>
      <c r="MFQ28" s="32"/>
      <c r="MFR28" s="32"/>
      <c r="MFS28" s="32"/>
      <c r="MFT28" s="32"/>
      <c r="MFU28" s="32"/>
      <c r="MFV28" s="32"/>
      <c r="MFW28" s="32"/>
      <c r="MFX28" s="32"/>
      <c r="MFY28" s="32"/>
      <c r="MFZ28" s="32"/>
      <c r="MGA28" s="32"/>
      <c r="MGB28" s="32"/>
      <c r="MGC28" s="32"/>
      <c r="MGD28" s="32"/>
      <c r="MGE28" s="32"/>
      <c r="MGF28" s="32"/>
      <c r="MGG28" s="32"/>
      <c r="MGH28" s="32"/>
      <c r="MGI28" s="32"/>
      <c r="MGJ28" s="32"/>
      <c r="MGK28" s="32"/>
      <c r="MGL28" s="32"/>
      <c r="MGM28" s="32"/>
      <c r="MGN28" s="32"/>
      <c r="MGO28" s="32"/>
      <c r="MGP28" s="32"/>
      <c r="MGQ28" s="32"/>
      <c r="MGR28" s="32"/>
      <c r="MGS28" s="32"/>
      <c r="MGT28" s="32"/>
      <c r="MGU28" s="32"/>
      <c r="MGV28" s="32"/>
      <c r="MGW28" s="32"/>
      <c r="MGX28" s="32"/>
      <c r="MGY28" s="32"/>
      <c r="MGZ28" s="32"/>
      <c r="MHA28" s="32"/>
      <c r="MHB28" s="32"/>
      <c r="MHC28" s="32"/>
      <c r="MHD28" s="32"/>
      <c r="MHE28" s="32"/>
      <c r="MHF28" s="32"/>
      <c r="MHG28" s="32"/>
      <c r="MHH28" s="32"/>
      <c r="MHI28" s="32"/>
      <c r="MHJ28" s="32"/>
      <c r="MHK28" s="32"/>
      <c r="MHL28" s="32"/>
      <c r="MHM28" s="32"/>
      <c r="MHN28" s="32"/>
      <c r="MHO28" s="32"/>
      <c r="MHP28" s="32"/>
      <c r="MHQ28" s="32"/>
      <c r="MHR28" s="32"/>
      <c r="MHS28" s="32"/>
      <c r="MHT28" s="32"/>
      <c r="MHU28" s="32"/>
      <c r="MHV28" s="32"/>
      <c r="MHW28" s="32"/>
      <c r="MHX28" s="32"/>
      <c r="MHY28" s="32"/>
      <c r="MHZ28" s="32"/>
      <c r="MIA28" s="32"/>
      <c r="MIB28" s="32"/>
      <c r="MIC28" s="32"/>
      <c r="MID28" s="32"/>
      <c r="MIE28" s="32"/>
      <c r="MIF28" s="32"/>
      <c r="MIG28" s="32"/>
      <c r="MIH28" s="32"/>
      <c r="MII28" s="32"/>
      <c r="MIJ28" s="32"/>
      <c r="MIK28" s="32"/>
      <c r="MIL28" s="32"/>
      <c r="MIM28" s="32"/>
      <c r="MIN28" s="32"/>
      <c r="MIO28" s="32"/>
      <c r="MIP28" s="32"/>
      <c r="MIQ28" s="32"/>
      <c r="MIR28" s="32"/>
      <c r="MIS28" s="32"/>
      <c r="MIT28" s="32"/>
      <c r="MIU28" s="32"/>
      <c r="MIV28" s="32"/>
      <c r="MIW28" s="32"/>
      <c r="MIX28" s="32"/>
      <c r="MIY28" s="32"/>
      <c r="MIZ28" s="32"/>
      <c r="MJA28" s="32"/>
      <c r="MJB28" s="32"/>
      <c r="MJC28" s="32"/>
      <c r="MJD28" s="32"/>
      <c r="MJE28" s="32"/>
      <c r="MJF28" s="32"/>
      <c r="MJG28" s="32"/>
      <c r="MJH28" s="32"/>
      <c r="MJI28" s="32"/>
      <c r="MJJ28" s="32"/>
      <c r="MJK28" s="32"/>
      <c r="MJL28" s="32"/>
      <c r="MJM28" s="32"/>
      <c r="MJN28" s="32"/>
      <c r="MJO28" s="32"/>
      <c r="MJP28" s="32"/>
      <c r="MJQ28" s="32"/>
      <c r="MJR28" s="32"/>
      <c r="MJS28" s="32"/>
      <c r="MJT28" s="32"/>
      <c r="MJU28" s="32"/>
      <c r="MJV28" s="32"/>
      <c r="MJW28" s="32"/>
      <c r="MJX28" s="32"/>
      <c r="MJY28" s="32"/>
      <c r="MJZ28" s="32"/>
      <c r="MKA28" s="32"/>
      <c r="MKB28" s="32"/>
      <c r="MKC28" s="32"/>
      <c r="MKD28" s="32"/>
      <c r="MKE28" s="32"/>
      <c r="MKF28" s="32"/>
      <c r="MKG28" s="32"/>
      <c r="MKH28" s="32"/>
      <c r="MKI28" s="32"/>
      <c r="MKJ28" s="32"/>
      <c r="MKK28" s="32"/>
      <c r="MKL28" s="32"/>
      <c r="MKM28" s="32"/>
      <c r="MKN28" s="32"/>
      <c r="MKO28" s="32"/>
      <c r="MKP28" s="32"/>
      <c r="MKQ28" s="32"/>
      <c r="MKR28" s="32"/>
      <c r="MKS28" s="32"/>
      <c r="MKT28" s="32"/>
      <c r="MKU28" s="32"/>
      <c r="MKV28" s="32"/>
      <c r="MKW28" s="32"/>
      <c r="MKX28" s="32"/>
      <c r="MKY28" s="32"/>
      <c r="MKZ28" s="32"/>
      <c r="MLA28" s="32"/>
      <c r="MLB28" s="32"/>
      <c r="MLC28" s="32"/>
      <c r="MLD28" s="32"/>
      <c r="MLE28" s="32"/>
      <c r="MLF28" s="32"/>
      <c r="MLG28" s="32"/>
      <c r="MLH28" s="32"/>
      <c r="MLI28" s="32"/>
      <c r="MLJ28" s="32"/>
      <c r="MLK28" s="32"/>
      <c r="MLL28" s="32"/>
      <c r="MLM28" s="32"/>
      <c r="MLN28" s="32"/>
      <c r="MLO28" s="32"/>
      <c r="MLP28" s="32"/>
      <c r="MLQ28" s="32"/>
      <c r="MLR28" s="32"/>
      <c r="MLS28" s="32"/>
      <c r="MLT28" s="32"/>
      <c r="MLU28" s="32"/>
      <c r="MLV28" s="32"/>
      <c r="MLW28" s="32"/>
      <c r="MLX28" s="32"/>
      <c r="MLY28" s="32"/>
      <c r="MLZ28" s="32"/>
      <c r="MMA28" s="32"/>
      <c r="MMB28" s="32"/>
      <c r="MMC28" s="32"/>
      <c r="MMD28" s="32"/>
      <c r="MME28" s="32"/>
      <c r="MMF28" s="32"/>
      <c r="MMG28" s="32"/>
      <c r="MMH28" s="32"/>
      <c r="MMI28" s="32"/>
      <c r="MMJ28" s="32"/>
      <c r="MMK28" s="32"/>
      <c r="MML28" s="32"/>
      <c r="MMM28" s="32"/>
      <c r="MMN28" s="32"/>
      <c r="MMO28" s="32"/>
      <c r="MMP28" s="32"/>
      <c r="MMQ28" s="32"/>
      <c r="MMR28" s="32"/>
      <c r="MMS28" s="32"/>
      <c r="MMT28" s="32"/>
      <c r="MMU28" s="32"/>
      <c r="MMV28" s="32"/>
      <c r="MMW28" s="32"/>
      <c r="MMX28" s="32"/>
      <c r="MMY28" s="32"/>
      <c r="MMZ28" s="32"/>
      <c r="MNA28" s="32"/>
      <c r="MNB28" s="32"/>
      <c r="MNC28" s="32"/>
      <c r="MND28" s="32"/>
      <c r="MNE28" s="32"/>
      <c r="MNF28" s="32"/>
      <c r="MNG28" s="32"/>
      <c r="MNH28" s="32"/>
      <c r="MNI28" s="32"/>
      <c r="MNJ28" s="32"/>
      <c r="MNK28" s="32"/>
      <c r="MNL28" s="32"/>
      <c r="MNM28" s="32"/>
      <c r="MNN28" s="32"/>
      <c r="MNO28" s="32"/>
      <c r="MNP28" s="32"/>
      <c r="MNQ28" s="32"/>
      <c r="MNR28" s="32"/>
      <c r="MNS28" s="32"/>
      <c r="MNT28" s="32"/>
      <c r="MNU28" s="32"/>
      <c r="MNV28" s="32"/>
      <c r="MNW28" s="32"/>
      <c r="MNX28" s="32"/>
      <c r="MNY28" s="32"/>
      <c r="MNZ28" s="32"/>
      <c r="MOA28" s="32"/>
      <c r="MOB28" s="32"/>
      <c r="MOC28" s="32"/>
      <c r="MOD28" s="32"/>
      <c r="MOE28" s="32"/>
      <c r="MOF28" s="32"/>
      <c r="MOG28" s="32"/>
      <c r="MOH28" s="32"/>
      <c r="MOI28" s="32"/>
      <c r="MOJ28" s="32"/>
      <c r="MOK28" s="32"/>
      <c r="MOL28" s="32"/>
      <c r="MOM28" s="32"/>
      <c r="MON28" s="32"/>
      <c r="MOO28" s="32"/>
      <c r="MOP28" s="32"/>
      <c r="MOQ28" s="32"/>
      <c r="MOR28" s="32"/>
      <c r="MOS28" s="32"/>
      <c r="MOT28" s="32"/>
      <c r="MOU28" s="32"/>
      <c r="MOV28" s="32"/>
      <c r="MOW28" s="32"/>
      <c r="MOX28" s="32"/>
      <c r="MOY28" s="32"/>
      <c r="MOZ28" s="32"/>
      <c r="MPA28" s="32"/>
      <c r="MPB28" s="32"/>
      <c r="MPC28" s="32"/>
      <c r="MPD28" s="32"/>
      <c r="MPE28" s="32"/>
      <c r="MPF28" s="32"/>
      <c r="MPG28" s="32"/>
      <c r="MPH28" s="32"/>
      <c r="MPI28" s="32"/>
      <c r="MPJ28" s="32"/>
      <c r="MPK28" s="32"/>
      <c r="MPL28" s="32"/>
      <c r="MPM28" s="32"/>
      <c r="MPN28" s="32"/>
      <c r="MPO28" s="32"/>
      <c r="MPP28" s="32"/>
      <c r="MPQ28" s="32"/>
      <c r="MPR28" s="32"/>
      <c r="MPS28" s="32"/>
      <c r="MPT28" s="32"/>
      <c r="MPU28" s="32"/>
      <c r="MPV28" s="32"/>
      <c r="MPW28" s="32"/>
      <c r="MPX28" s="32"/>
      <c r="MPY28" s="32"/>
      <c r="MPZ28" s="32"/>
      <c r="MQA28" s="32"/>
      <c r="MQB28" s="32"/>
      <c r="MQC28" s="32"/>
      <c r="MQD28" s="32"/>
      <c r="MQE28" s="32"/>
      <c r="MQF28" s="32"/>
      <c r="MQG28" s="32"/>
      <c r="MQH28" s="32"/>
      <c r="MQI28" s="32"/>
      <c r="MQJ28" s="32"/>
      <c r="MQK28" s="32"/>
      <c r="MQL28" s="32"/>
      <c r="MQM28" s="32"/>
      <c r="MQN28" s="32"/>
      <c r="MQO28" s="32"/>
      <c r="MQP28" s="32"/>
      <c r="MQQ28" s="32"/>
      <c r="MQR28" s="32"/>
      <c r="MQS28" s="32"/>
      <c r="MQT28" s="32"/>
      <c r="MQU28" s="32"/>
      <c r="MQV28" s="32"/>
      <c r="MQW28" s="32"/>
      <c r="MQX28" s="32"/>
      <c r="MQY28" s="32"/>
      <c r="MQZ28" s="32"/>
      <c r="MRA28" s="32"/>
      <c r="MRB28" s="32"/>
      <c r="MRC28" s="32"/>
      <c r="MRD28" s="32"/>
      <c r="MRE28" s="32"/>
      <c r="MRF28" s="32"/>
      <c r="MRG28" s="32"/>
      <c r="MRH28" s="32"/>
      <c r="MRI28" s="32"/>
      <c r="MRJ28" s="32"/>
      <c r="MRK28" s="32"/>
      <c r="MRL28" s="32"/>
      <c r="MRM28" s="32"/>
      <c r="MRN28" s="32"/>
      <c r="MRO28" s="32"/>
      <c r="MRP28" s="32"/>
      <c r="MRQ28" s="32"/>
      <c r="MRR28" s="32"/>
      <c r="MRS28" s="32"/>
      <c r="MRT28" s="32"/>
      <c r="MRU28" s="32"/>
      <c r="MRV28" s="32"/>
      <c r="MRW28" s="32"/>
      <c r="MRX28" s="32"/>
      <c r="MRY28" s="32"/>
      <c r="MRZ28" s="32"/>
      <c r="MSA28" s="32"/>
      <c r="MSB28" s="32"/>
      <c r="MSC28" s="32"/>
      <c r="MSD28" s="32"/>
      <c r="MSE28" s="32"/>
      <c r="MSF28" s="32"/>
      <c r="MSG28" s="32"/>
      <c r="MSH28" s="32"/>
      <c r="MSI28" s="32"/>
      <c r="MSJ28" s="32"/>
      <c r="MSK28" s="32"/>
      <c r="MSL28" s="32"/>
      <c r="MSM28" s="32"/>
      <c r="MSN28" s="32"/>
      <c r="MSO28" s="32"/>
      <c r="MSP28" s="32"/>
      <c r="MSQ28" s="32"/>
      <c r="MSR28" s="32"/>
      <c r="MSS28" s="32"/>
      <c r="MST28" s="32"/>
      <c r="MSU28" s="32"/>
      <c r="MSV28" s="32"/>
      <c r="MSW28" s="32"/>
      <c r="MSX28" s="32"/>
      <c r="MSY28" s="32"/>
      <c r="MSZ28" s="32"/>
      <c r="MTA28" s="32"/>
      <c r="MTB28" s="32"/>
      <c r="MTC28" s="32"/>
      <c r="MTD28" s="32"/>
      <c r="MTE28" s="32"/>
      <c r="MTF28" s="32"/>
      <c r="MTG28" s="32"/>
      <c r="MTH28" s="32"/>
      <c r="MTI28" s="32"/>
      <c r="MTJ28" s="32"/>
      <c r="MTK28" s="32"/>
      <c r="MTL28" s="32"/>
      <c r="MTM28" s="32"/>
      <c r="MTN28" s="32"/>
      <c r="MTO28" s="32"/>
      <c r="MTP28" s="32"/>
      <c r="MTQ28" s="32"/>
      <c r="MTR28" s="32"/>
      <c r="MTS28" s="32"/>
      <c r="MTT28" s="32"/>
      <c r="MTU28" s="32"/>
      <c r="MTV28" s="32"/>
      <c r="MTW28" s="32"/>
      <c r="MTX28" s="32"/>
      <c r="MTY28" s="32"/>
      <c r="MTZ28" s="32"/>
      <c r="MUA28" s="32"/>
      <c r="MUB28" s="32"/>
      <c r="MUC28" s="32"/>
      <c r="MUD28" s="32"/>
      <c r="MUE28" s="32"/>
      <c r="MUF28" s="32"/>
      <c r="MUG28" s="32"/>
      <c r="MUH28" s="32"/>
      <c r="MUI28" s="32"/>
      <c r="MUJ28" s="32"/>
      <c r="MUK28" s="32"/>
      <c r="MUL28" s="32"/>
      <c r="MUM28" s="32"/>
      <c r="MUN28" s="32"/>
      <c r="MUO28" s="32"/>
      <c r="MUP28" s="32"/>
      <c r="MUQ28" s="32"/>
      <c r="MUR28" s="32"/>
      <c r="MUS28" s="32"/>
      <c r="MUT28" s="32"/>
      <c r="MUU28" s="32"/>
      <c r="MUV28" s="32"/>
      <c r="MUW28" s="32"/>
      <c r="MUX28" s="32"/>
      <c r="MUY28" s="32"/>
      <c r="MUZ28" s="32"/>
      <c r="MVA28" s="32"/>
      <c r="MVB28" s="32"/>
      <c r="MVC28" s="32"/>
      <c r="MVD28" s="32"/>
      <c r="MVE28" s="32"/>
      <c r="MVF28" s="32"/>
      <c r="MVG28" s="32"/>
      <c r="MVH28" s="32"/>
      <c r="MVI28" s="32"/>
      <c r="MVJ28" s="32"/>
      <c r="MVK28" s="32"/>
      <c r="MVL28" s="32"/>
      <c r="MVM28" s="32"/>
      <c r="MVN28" s="32"/>
      <c r="MVO28" s="32"/>
      <c r="MVP28" s="32"/>
      <c r="MVQ28" s="32"/>
      <c r="MVR28" s="32"/>
      <c r="MVS28" s="32"/>
      <c r="MVT28" s="32"/>
      <c r="MVU28" s="32"/>
      <c r="MVV28" s="32"/>
      <c r="MVW28" s="32"/>
      <c r="MVX28" s="32"/>
      <c r="MVY28" s="32"/>
      <c r="MVZ28" s="32"/>
      <c r="MWA28" s="32"/>
      <c r="MWB28" s="32"/>
      <c r="MWC28" s="32"/>
      <c r="MWD28" s="32"/>
      <c r="MWE28" s="32"/>
      <c r="MWF28" s="32"/>
      <c r="MWG28" s="32"/>
      <c r="MWH28" s="32"/>
      <c r="MWI28" s="32"/>
      <c r="MWJ28" s="32"/>
      <c r="MWK28" s="32"/>
      <c r="MWL28" s="32"/>
      <c r="MWM28" s="32"/>
      <c r="MWN28" s="32"/>
      <c r="MWO28" s="32"/>
      <c r="MWP28" s="32"/>
      <c r="MWQ28" s="32"/>
      <c r="MWR28" s="32"/>
      <c r="MWS28" s="32"/>
      <c r="MWT28" s="32"/>
      <c r="MWU28" s="32"/>
      <c r="MWV28" s="32"/>
      <c r="MWW28" s="32"/>
      <c r="MWX28" s="32"/>
      <c r="MWY28" s="32"/>
      <c r="MWZ28" s="32"/>
      <c r="MXA28" s="32"/>
      <c r="MXB28" s="32"/>
      <c r="MXC28" s="32"/>
      <c r="MXD28" s="32"/>
      <c r="MXE28" s="32"/>
      <c r="MXF28" s="32"/>
      <c r="MXG28" s="32"/>
      <c r="MXH28" s="32"/>
      <c r="MXI28" s="32"/>
      <c r="MXJ28" s="32"/>
      <c r="MXK28" s="32"/>
      <c r="MXL28" s="32"/>
      <c r="MXM28" s="32"/>
      <c r="MXN28" s="32"/>
      <c r="MXO28" s="32"/>
      <c r="MXP28" s="32"/>
      <c r="MXQ28" s="32"/>
      <c r="MXR28" s="32"/>
      <c r="MXS28" s="32"/>
      <c r="MXT28" s="32"/>
      <c r="MXU28" s="32"/>
      <c r="MXV28" s="32"/>
      <c r="MXW28" s="32"/>
      <c r="MXX28" s="32"/>
      <c r="MXY28" s="32"/>
      <c r="MXZ28" s="32"/>
      <c r="MYA28" s="32"/>
      <c r="MYB28" s="32"/>
      <c r="MYC28" s="32"/>
      <c r="MYD28" s="32"/>
      <c r="MYE28" s="32"/>
      <c r="MYF28" s="32"/>
      <c r="MYG28" s="32"/>
      <c r="MYH28" s="32"/>
      <c r="MYI28" s="32"/>
      <c r="MYJ28" s="32"/>
      <c r="MYK28" s="32"/>
      <c r="MYL28" s="32"/>
      <c r="MYM28" s="32"/>
      <c r="MYN28" s="32"/>
      <c r="MYO28" s="32"/>
      <c r="MYP28" s="32"/>
      <c r="MYQ28" s="32"/>
      <c r="MYR28" s="32"/>
      <c r="MYS28" s="32"/>
      <c r="MYT28" s="32"/>
      <c r="MYU28" s="32"/>
      <c r="MYV28" s="32"/>
      <c r="MYW28" s="32"/>
      <c r="MYX28" s="32"/>
      <c r="MYY28" s="32"/>
      <c r="MYZ28" s="32"/>
      <c r="MZA28" s="32"/>
      <c r="MZB28" s="32"/>
      <c r="MZC28" s="32"/>
      <c r="MZD28" s="32"/>
      <c r="MZE28" s="32"/>
      <c r="MZF28" s="32"/>
      <c r="MZG28" s="32"/>
      <c r="MZH28" s="32"/>
      <c r="MZI28" s="32"/>
      <c r="MZJ28" s="32"/>
      <c r="MZK28" s="32"/>
      <c r="MZL28" s="32"/>
      <c r="MZM28" s="32"/>
      <c r="MZN28" s="32"/>
      <c r="MZO28" s="32"/>
      <c r="MZP28" s="32"/>
      <c r="MZQ28" s="32"/>
      <c r="MZR28" s="32"/>
      <c r="MZS28" s="32"/>
      <c r="MZT28" s="32"/>
      <c r="MZU28" s="32"/>
      <c r="MZV28" s="32"/>
      <c r="MZW28" s="32"/>
      <c r="MZX28" s="32"/>
      <c r="MZY28" s="32"/>
      <c r="MZZ28" s="32"/>
      <c r="NAA28" s="32"/>
      <c r="NAB28" s="32"/>
      <c r="NAC28" s="32"/>
      <c r="NAD28" s="32"/>
      <c r="NAE28" s="32"/>
      <c r="NAF28" s="32"/>
      <c r="NAG28" s="32"/>
      <c r="NAH28" s="32"/>
      <c r="NAI28" s="32"/>
      <c r="NAJ28" s="32"/>
      <c r="NAK28" s="32"/>
      <c r="NAL28" s="32"/>
      <c r="NAM28" s="32"/>
      <c r="NAN28" s="32"/>
      <c r="NAO28" s="32"/>
      <c r="NAP28" s="32"/>
      <c r="NAQ28" s="32"/>
      <c r="NAR28" s="32"/>
      <c r="NAS28" s="32"/>
      <c r="NAT28" s="32"/>
      <c r="NAU28" s="32"/>
      <c r="NAV28" s="32"/>
      <c r="NAW28" s="32"/>
      <c r="NAX28" s="32"/>
      <c r="NAY28" s="32"/>
      <c r="NAZ28" s="32"/>
      <c r="NBA28" s="32"/>
      <c r="NBB28" s="32"/>
      <c r="NBC28" s="32"/>
      <c r="NBD28" s="32"/>
      <c r="NBE28" s="32"/>
      <c r="NBF28" s="32"/>
      <c r="NBG28" s="32"/>
      <c r="NBH28" s="32"/>
      <c r="NBI28" s="32"/>
      <c r="NBJ28" s="32"/>
      <c r="NBK28" s="32"/>
      <c r="NBL28" s="32"/>
      <c r="NBM28" s="32"/>
      <c r="NBN28" s="32"/>
      <c r="NBO28" s="32"/>
      <c r="NBP28" s="32"/>
      <c r="NBQ28" s="32"/>
      <c r="NBR28" s="32"/>
      <c r="NBS28" s="32"/>
      <c r="NBT28" s="32"/>
      <c r="NBU28" s="32"/>
      <c r="NBV28" s="32"/>
      <c r="NBW28" s="32"/>
      <c r="NBX28" s="32"/>
      <c r="NBY28" s="32"/>
      <c r="NBZ28" s="32"/>
      <c r="NCA28" s="32"/>
      <c r="NCB28" s="32"/>
      <c r="NCC28" s="32"/>
      <c r="NCD28" s="32"/>
      <c r="NCE28" s="32"/>
      <c r="NCF28" s="32"/>
      <c r="NCG28" s="32"/>
      <c r="NCH28" s="32"/>
      <c r="NCI28" s="32"/>
      <c r="NCJ28" s="32"/>
      <c r="NCK28" s="32"/>
      <c r="NCL28" s="32"/>
      <c r="NCM28" s="32"/>
      <c r="NCN28" s="32"/>
      <c r="NCO28" s="32"/>
      <c r="NCP28" s="32"/>
      <c r="NCQ28" s="32"/>
      <c r="NCR28" s="32"/>
      <c r="NCS28" s="32"/>
      <c r="NCT28" s="32"/>
      <c r="NCU28" s="32"/>
      <c r="NCV28" s="32"/>
      <c r="NCW28" s="32"/>
      <c r="NCX28" s="32"/>
      <c r="NCY28" s="32"/>
      <c r="NCZ28" s="32"/>
      <c r="NDA28" s="32"/>
      <c r="NDB28" s="32"/>
      <c r="NDC28" s="32"/>
      <c r="NDD28" s="32"/>
      <c r="NDE28" s="32"/>
      <c r="NDF28" s="32"/>
      <c r="NDG28" s="32"/>
      <c r="NDH28" s="32"/>
      <c r="NDI28" s="32"/>
      <c r="NDJ28" s="32"/>
      <c r="NDK28" s="32"/>
      <c r="NDL28" s="32"/>
      <c r="NDM28" s="32"/>
      <c r="NDN28" s="32"/>
      <c r="NDO28" s="32"/>
      <c r="NDP28" s="32"/>
      <c r="NDQ28" s="32"/>
      <c r="NDR28" s="32"/>
      <c r="NDS28" s="32"/>
      <c r="NDT28" s="32"/>
      <c r="NDU28" s="32"/>
      <c r="NDV28" s="32"/>
      <c r="NDW28" s="32"/>
      <c r="NDX28" s="32"/>
      <c r="NDY28" s="32"/>
      <c r="NDZ28" s="32"/>
      <c r="NEA28" s="32"/>
      <c r="NEB28" s="32"/>
      <c r="NEC28" s="32"/>
      <c r="NED28" s="32"/>
      <c r="NEE28" s="32"/>
      <c r="NEF28" s="32"/>
      <c r="NEG28" s="32"/>
      <c r="NEH28" s="32"/>
      <c r="NEI28" s="32"/>
      <c r="NEJ28" s="32"/>
      <c r="NEK28" s="32"/>
      <c r="NEL28" s="32"/>
      <c r="NEM28" s="32"/>
      <c r="NEN28" s="32"/>
      <c r="NEO28" s="32"/>
      <c r="NEP28" s="32"/>
      <c r="NEQ28" s="32"/>
      <c r="NER28" s="32"/>
      <c r="NES28" s="32"/>
      <c r="NET28" s="32"/>
      <c r="NEU28" s="32"/>
      <c r="NEV28" s="32"/>
      <c r="NEW28" s="32"/>
      <c r="NEX28" s="32"/>
      <c r="NEY28" s="32"/>
      <c r="NEZ28" s="32"/>
      <c r="NFA28" s="32"/>
      <c r="NFB28" s="32"/>
      <c r="NFC28" s="32"/>
      <c r="NFD28" s="32"/>
      <c r="NFE28" s="32"/>
      <c r="NFF28" s="32"/>
      <c r="NFG28" s="32"/>
      <c r="NFH28" s="32"/>
      <c r="NFI28" s="32"/>
      <c r="NFJ28" s="32"/>
      <c r="NFK28" s="32"/>
      <c r="NFL28" s="32"/>
      <c r="NFM28" s="32"/>
      <c r="NFN28" s="32"/>
      <c r="NFO28" s="32"/>
      <c r="NFP28" s="32"/>
      <c r="NFQ28" s="32"/>
      <c r="NFR28" s="32"/>
      <c r="NFS28" s="32"/>
      <c r="NFT28" s="32"/>
      <c r="NFU28" s="32"/>
      <c r="NFV28" s="32"/>
      <c r="NFW28" s="32"/>
      <c r="NFX28" s="32"/>
      <c r="NFY28" s="32"/>
      <c r="NFZ28" s="32"/>
      <c r="NGA28" s="32"/>
      <c r="NGB28" s="32"/>
      <c r="NGC28" s="32"/>
      <c r="NGD28" s="32"/>
      <c r="NGE28" s="32"/>
      <c r="NGF28" s="32"/>
      <c r="NGG28" s="32"/>
      <c r="NGH28" s="32"/>
      <c r="NGI28" s="32"/>
      <c r="NGJ28" s="32"/>
      <c r="NGK28" s="32"/>
      <c r="NGL28" s="32"/>
      <c r="NGM28" s="32"/>
      <c r="NGN28" s="32"/>
      <c r="NGO28" s="32"/>
      <c r="NGP28" s="32"/>
      <c r="NGQ28" s="32"/>
      <c r="NGR28" s="32"/>
      <c r="NGS28" s="32"/>
      <c r="NGT28" s="32"/>
      <c r="NGU28" s="32"/>
      <c r="NGV28" s="32"/>
      <c r="NGW28" s="32"/>
      <c r="NGX28" s="32"/>
      <c r="NGY28" s="32"/>
      <c r="NGZ28" s="32"/>
      <c r="NHA28" s="32"/>
      <c r="NHB28" s="32"/>
      <c r="NHC28" s="32"/>
      <c r="NHD28" s="32"/>
      <c r="NHE28" s="32"/>
      <c r="NHF28" s="32"/>
      <c r="NHG28" s="32"/>
      <c r="NHH28" s="32"/>
      <c r="NHI28" s="32"/>
      <c r="NHJ28" s="32"/>
      <c r="NHK28" s="32"/>
      <c r="NHL28" s="32"/>
      <c r="NHM28" s="32"/>
      <c r="NHN28" s="32"/>
      <c r="NHO28" s="32"/>
      <c r="NHP28" s="32"/>
      <c r="NHQ28" s="32"/>
      <c r="NHR28" s="32"/>
      <c r="NHS28" s="32"/>
      <c r="NHT28" s="32"/>
      <c r="NHU28" s="32"/>
      <c r="NHV28" s="32"/>
      <c r="NHW28" s="32"/>
      <c r="NHX28" s="32"/>
      <c r="NHY28" s="32"/>
      <c r="NHZ28" s="32"/>
      <c r="NIA28" s="32"/>
      <c r="NIB28" s="32"/>
      <c r="NIC28" s="32"/>
      <c r="NID28" s="32"/>
      <c r="NIE28" s="32"/>
      <c r="NIF28" s="32"/>
      <c r="NIG28" s="32"/>
      <c r="NIH28" s="32"/>
      <c r="NII28" s="32"/>
      <c r="NIJ28" s="32"/>
      <c r="NIK28" s="32"/>
      <c r="NIL28" s="32"/>
      <c r="NIM28" s="32"/>
      <c r="NIN28" s="32"/>
      <c r="NIO28" s="32"/>
      <c r="NIP28" s="32"/>
      <c r="NIQ28" s="32"/>
      <c r="NIR28" s="32"/>
      <c r="NIS28" s="32"/>
      <c r="NIT28" s="32"/>
      <c r="NIU28" s="32"/>
      <c r="NIV28" s="32"/>
      <c r="NIW28" s="32"/>
      <c r="NIX28" s="32"/>
      <c r="NIY28" s="32"/>
      <c r="NIZ28" s="32"/>
      <c r="NJA28" s="32"/>
      <c r="NJB28" s="32"/>
      <c r="NJC28" s="32"/>
      <c r="NJD28" s="32"/>
      <c r="NJE28" s="32"/>
      <c r="NJF28" s="32"/>
      <c r="NJG28" s="32"/>
      <c r="NJH28" s="32"/>
      <c r="NJI28" s="32"/>
      <c r="NJJ28" s="32"/>
      <c r="NJK28" s="32"/>
      <c r="NJL28" s="32"/>
      <c r="NJM28" s="32"/>
      <c r="NJN28" s="32"/>
      <c r="NJO28" s="32"/>
      <c r="NJP28" s="32"/>
      <c r="NJQ28" s="32"/>
      <c r="NJR28" s="32"/>
      <c r="NJS28" s="32"/>
      <c r="NJT28" s="32"/>
      <c r="NJU28" s="32"/>
      <c r="NJV28" s="32"/>
      <c r="NJW28" s="32"/>
      <c r="NJX28" s="32"/>
      <c r="NJY28" s="32"/>
      <c r="NJZ28" s="32"/>
      <c r="NKA28" s="32"/>
      <c r="NKB28" s="32"/>
      <c r="NKC28" s="32"/>
      <c r="NKD28" s="32"/>
      <c r="NKE28" s="32"/>
      <c r="NKF28" s="32"/>
      <c r="NKG28" s="32"/>
      <c r="NKH28" s="32"/>
      <c r="NKI28" s="32"/>
      <c r="NKJ28" s="32"/>
      <c r="NKK28" s="32"/>
      <c r="NKL28" s="32"/>
      <c r="NKM28" s="32"/>
      <c r="NKN28" s="32"/>
      <c r="NKO28" s="32"/>
      <c r="NKP28" s="32"/>
      <c r="NKQ28" s="32"/>
      <c r="NKR28" s="32"/>
      <c r="NKS28" s="32"/>
      <c r="NKT28" s="32"/>
      <c r="NKU28" s="32"/>
      <c r="NKV28" s="32"/>
      <c r="NKW28" s="32"/>
      <c r="NKX28" s="32"/>
      <c r="NKY28" s="32"/>
      <c r="NKZ28" s="32"/>
      <c r="NLA28" s="32"/>
      <c r="NLB28" s="32"/>
      <c r="NLC28" s="32"/>
      <c r="NLD28" s="32"/>
      <c r="NLE28" s="32"/>
      <c r="NLF28" s="32"/>
      <c r="NLG28" s="32"/>
      <c r="NLH28" s="32"/>
      <c r="NLI28" s="32"/>
      <c r="NLJ28" s="32"/>
      <c r="NLK28" s="32"/>
      <c r="NLL28" s="32"/>
      <c r="NLM28" s="32"/>
      <c r="NLN28" s="32"/>
      <c r="NLO28" s="32"/>
      <c r="NLP28" s="32"/>
      <c r="NLQ28" s="32"/>
      <c r="NLR28" s="32"/>
      <c r="NLS28" s="32"/>
      <c r="NLT28" s="32"/>
      <c r="NLU28" s="32"/>
      <c r="NLV28" s="32"/>
      <c r="NLW28" s="32"/>
      <c r="NLX28" s="32"/>
      <c r="NLY28" s="32"/>
      <c r="NLZ28" s="32"/>
      <c r="NMA28" s="32"/>
      <c r="NMB28" s="32"/>
      <c r="NMC28" s="32"/>
      <c r="NMD28" s="32"/>
      <c r="NME28" s="32"/>
      <c r="NMF28" s="32"/>
      <c r="NMG28" s="32"/>
      <c r="NMH28" s="32"/>
      <c r="NMI28" s="32"/>
      <c r="NMJ28" s="32"/>
      <c r="NMK28" s="32"/>
      <c r="NML28" s="32"/>
      <c r="NMM28" s="32"/>
      <c r="NMN28" s="32"/>
      <c r="NMO28" s="32"/>
      <c r="NMP28" s="32"/>
      <c r="NMQ28" s="32"/>
      <c r="NMR28" s="32"/>
      <c r="NMS28" s="32"/>
      <c r="NMT28" s="32"/>
      <c r="NMU28" s="32"/>
      <c r="NMV28" s="32"/>
      <c r="NMW28" s="32"/>
      <c r="NMX28" s="32"/>
      <c r="NMY28" s="32"/>
      <c r="NMZ28" s="32"/>
      <c r="NNA28" s="32"/>
      <c r="NNB28" s="32"/>
      <c r="NNC28" s="32"/>
      <c r="NND28" s="32"/>
      <c r="NNE28" s="32"/>
      <c r="NNF28" s="32"/>
      <c r="NNG28" s="32"/>
      <c r="NNH28" s="32"/>
      <c r="NNI28" s="32"/>
      <c r="NNJ28" s="32"/>
      <c r="NNK28" s="32"/>
      <c r="NNL28" s="32"/>
      <c r="NNM28" s="32"/>
      <c r="NNN28" s="32"/>
      <c r="NNO28" s="32"/>
      <c r="NNP28" s="32"/>
      <c r="NNQ28" s="32"/>
      <c r="NNR28" s="32"/>
      <c r="NNS28" s="32"/>
      <c r="NNT28" s="32"/>
      <c r="NNU28" s="32"/>
      <c r="NNV28" s="32"/>
      <c r="NNW28" s="32"/>
      <c r="NNX28" s="32"/>
      <c r="NNY28" s="32"/>
      <c r="NNZ28" s="32"/>
      <c r="NOA28" s="32"/>
      <c r="NOB28" s="32"/>
      <c r="NOC28" s="32"/>
      <c r="NOD28" s="32"/>
      <c r="NOE28" s="32"/>
      <c r="NOF28" s="32"/>
      <c r="NOG28" s="32"/>
      <c r="NOH28" s="32"/>
      <c r="NOI28" s="32"/>
      <c r="NOJ28" s="32"/>
      <c r="NOK28" s="32"/>
      <c r="NOL28" s="32"/>
      <c r="NOM28" s="32"/>
      <c r="NON28" s="32"/>
      <c r="NOO28" s="32"/>
      <c r="NOP28" s="32"/>
      <c r="NOQ28" s="32"/>
      <c r="NOR28" s="32"/>
      <c r="NOS28" s="32"/>
      <c r="NOT28" s="32"/>
      <c r="NOU28" s="32"/>
      <c r="NOV28" s="32"/>
      <c r="NOW28" s="32"/>
      <c r="NOX28" s="32"/>
      <c r="NOY28" s="32"/>
      <c r="NOZ28" s="32"/>
      <c r="NPA28" s="32"/>
      <c r="NPB28" s="32"/>
      <c r="NPC28" s="32"/>
      <c r="NPD28" s="32"/>
      <c r="NPE28" s="32"/>
      <c r="NPF28" s="32"/>
      <c r="NPG28" s="32"/>
      <c r="NPH28" s="32"/>
      <c r="NPI28" s="32"/>
      <c r="NPJ28" s="32"/>
      <c r="NPK28" s="32"/>
      <c r="NPL28" s="32"/>
      <c r="NPM28" s="32"/>
      <c r="NPN28" s="32"/>
      <c r="NPO28" s="32"/>
      <c r="NPP28" s="32"/>
      <c r="NPQ28" s="32"/>
      <c r="NPR28" s="32"/>
      <c r="NPS28" s="32"/>
      <c r="NPT28" s="32"/>
      <c r="NPU28" s="32"/>
      <c r="NPV28" s="32"/>
      <c r="NPW28" s="32"/>
      <c r="NPX28" s="32"/>
      <c r="NPY28" s="32"/>
      <c r="NPZ28" s="32"/>
      <c r="NQA28" s="32"/>
      <c r="NQB28" s="32"/>
      <c r="NQC28" s="32"/>
      <c r="NQD28" s="32"/>
      <c r="NQE28" s="32"/>
      <c r="NQF28" s="32"/>
      <c r="NQG28" s="32"/>
      <c r="NQH28" s="32"/>
      <c r="NQI28" s="32"/>
      <c r="NQJ28" s="32"/>
      <c r="NQK28" s="32"/>
      <c r="NQL28" s="32"/>
      <c r="NQM28" s="32"/>
      <c r="NQN28" s="32"/>
      <c r="NQO28" s="32"/>
      <c r="NQP28" s="32"/>
      <c r="NQQ28" s="32"/>
      <c r="NQR28" s="32"/>
      <c r="NQS28" s="32"/>
      <c r="NQT28" s="32"/>
      <c r="NQU28" s="32"/>
      <c r="NQV28" s="32"/>
      <c r="NQW28" s="32"/>
      <c r="NQX28" s="32"/>
      <c r="NQY28" s="32"/>
      <c r="NQZ28" s="32"/>
      <c r="NRA28" s="32"/>
      <c r="NRB28" s="32"/>
      <c r="NRC28" s="32"/>
      <c r="NRD28" s="32"/>
      <c r="NRE28" s="32"/>
      <c r="NRF28" s="32"/>
      <c r="NRG28" s="32"/>
      <c r="NRH28" s="32"/>
      <c r="NRI28" s="32"/>
      <c r="NRJ28" s="32"/>
      <c r="NRK28" s="32"/>
      <c r="NRL28" s="32"/>
      <c r="NRM28" s="32"/>
      <c r="NRN28" s="32"/>
      <c r="NRO28" s="32"/>
      <c r="NRP28" s="32"/>
      <c r="NRQ28" s="32"/>
      <c r="NRR28" s="32"/>
      <c r="NRS28" s="32"/>
      <c r="NRT28" s="32"/>
      <c r="NRU28" s="32"/>
      <c r="NRV28" s="32"/>
      <c r="NRW28" s="32"/>
      <c r="NRX28" s="32"/>
      <c r="NRY28" s="32"/>
      <c r="NRZ28" s="32"/>
      <c r="NSA28" s="32"/>
      <c r="NSB28" s="32"/>
      <c r="NSC28" s="32"/>
      <c r="NSD28" s="32"/>
      <c r="NSE28" s="32"/>
      <c r="NSF28" s="32"/>
      <c r="NSG28" s="32"/>
      <c r="NSH28" s="32"/>
      <c r="NSI28" s="32"/>
      <c r="NSJ28" s="32"/>
      <c r="NSK28" s="32"/>
      <c r="NSL28" s="32"/>
      <c r="NSM28" s="32"/>
      <c r="NSN28" s="32"/>
      <c r="NSO28" s="32"/>
      <c r="NSP28" s="32"/>
      <c r="NSQ28" s="32"/>
      <c r="NSR28" s="32"/>
      <c r="NSS28" s="32"/>
      <c r="NST28" s="32"/>
      <c r="NSU28" s="32"/>
      <c r="NSV28" s="32"/>
      <c r="NSW28" s="32"/>
      <c r="NSX28" s="32"/>
      <c r="NSY28" s="32"/>
      <c r="NSZ28" s="32"/>
      <c r="NTA28" s="32"/>
      <c r="NTB28" s="32"/>
      <c r="NTC28" s="32"/>
      <c r="NTD28" s="32"/>
      <c r="NTE28" s="32"/>
      <c r="NTF28" s="32"/>
      <c r="NTG28" s="32"/>
      <c r="NTH28" s="32"/>
      <c r="NTI28" s="32"/>
      <c r="NTJ28" s="32"/>
      <c r="NTK28" s="32"/>
      <c r="NTL28" s="32"/>
      <c r="NTM28" s="32"/>
      <c r="NTN28" s="32"/>
      <c r="NTO28" s="32"/>
      <c r="NTP28" s="32"/>
      <c r="NTQ28" s="32"/>
      <c r="NTR28" s="32"/>
      <c r="NTS28" s="32"/>
      <c r="NTT28" s="32"/>
      <c r="NTU28" s="32"/>
      <c r="NTV28" s="32"/>
      <c r="NTW28" s="32"/>
      <c r="NTX28" s="32"/>
      <c r="NTY28" s="32"/>
      <c r="NTZ28" s="32"/>
      <c r="NUA28" s="32"/>
      <c r="NUB28" s="32"/>
      <c r="NUC28" s="32"/>
      <c r="NUD28" s="32"/>
      <c r="NUE28" s="32"/>
      <c r="NUF28" s="32"/>
      <c r="NUG28" s="32"/>
      <c r="NUH28" s="32"/>
      <c r="NUI28" s="32"/>
      <c r="NUJ28" s="32"/>
      <c r="NUK28" s="32"/>
      <c r="NUL28" s="32"/>
      <c r="NUM28" s="32"/>
      <c r="NUN28" s="32"/>
      <c r="NUO28" s="32"/>
      <c r="NUP28" s="32"/>
      <c r="NUQ28" s="32"/>
      <c r="NUR28" s="32"/>
      <c r="NUS28" s="32"/>
      <c r="NUT28" s="32"/>
      <c r="NUU28" s="32"/>
      <c r="NUV28" s="32"/>
      <c r="NUW28" s="32"/>
      <c r="NUX28" s="32"/>
      <c r="NUY28" s="32"/>
      <c r="NUZ28" s="32"/>
      <c r="NVA28" s="32"/>
      <c r="NVB28" s="32"/>
      <c r="NVC28" s="32"/>
      <c r="NVD28" s="32"/>
      <c r="NVE28" s="32"/>
      <c r="NVF28" s="32"/>
      <c r="NVG28" s="32"/>
      <c r="NVH28" s="32"/>
      <c r="NVI28" s="32"/>
      <c r="NVJ28" s="32"/>
      <c r="NVK28" s="32"/>
      <c r="NVL28" s="32"/>
      <c r="NVM28" s="32"/>
      <c r="NVN28" s="32"/>
      <c r="NVO28" s="32"/>
      <c r="NVP28" s="32"/>
      <c r="NVQ28" s="32"/>
      <c r="NVR28" s="32"/>
      <c r="NVS28" s="32"/>
      <c r="NVT28" s="32"/>
      <c r="NVU28" s="32"/>
      <c r="NVV28" s="32"/>
      <c r="NVW28" s="32"/>
      <c r="NVX28" s="32"/>
      <c r="NVY28" s="32"/>
      <c r="NVZ28" s="32"/>
      <c r="NWA28" s="32"/>
      <c r="NWB28" s="32"/>
      <c r="NWC28" s="32"/>
      <c r="NWD28" s="32"/>
      <c r="NWE28" s="32"/>
      <c r="NWF28" s="32"/>
      <c r="NWG28" s="32"/>
      <c r="NWH28" s="32"/>
      <c r="NWI28" s="32"/>
      <c r="NWJ28" s="32"/>
      <c r="NWK28" s="32"/>
      <c r="NWL28" s="32"/>
      <c r="NWM28" s="32"/>
      <c r="NWN28" s="32"/>
      <c r="NWO28" s="32"/>
      <c r="NWP28" s="32"/>
      <c r="NWQ28" s="32"/>
      <c r="NWR28" s="32"/>
      <c r="NWS28" s="32"/>
      <c r="NWT28" s="32"/>
      <c r="NWU28" s="32"/>
      <c r="NWV28" s="32"/>
      <c r="NWW28" s="32"/>
      <c r="NWX28" s="32"/>
      <c r="NWY28" s="32"/>
      <c r="NWZ28" s="32"/>
      <c r="NXA28" s="32"/>
      <c r="NXB28" s="32"/>
      <c r="NXC28" s="32"/>
      <c r="NXD28" s="32"/>
      <c r="NXE28" s="32"/>
      <c r="NXF28" s="32"/>
      <c r="NXG28" s="32"/>
      <c r="NXH28" s="32"/>
      <c r="NXI28" s="32"/>
      <c r="NXJ28" s="32"/>
      <c r="NXK28" s="32"/>
      <c r="NXL28" s="32"/>
      <c r="NXM28" s="32"/>
      <c r="NXN28" s="32"/>
      <c r="NXO28" s="32"/>
      <c r="NXP28" s="32"/>
      <c r="NXQ28" s="32"/>
      <c r="NXR28" s="32"/>
      <c r="NXS28" s="32"/>
      <c r="NXT28" s="32"/>
      <c r="NXU28" s="32"/>
      <c r="NXV28" s="32"/>
      <c r="NXW28" s="32"/>
      <c r="NXX28" s="32"/>
      <c r="NXY28" s="32"/>
      <c r="NXZ28" s="32"/>
      <c r="NYA28" s="32"/>
      <c r="NYB28" s="32"/>
      <c r="NYC28" s="32"/>
      <c r="NYD28" s="32"/>
      <c r="NYE28" s="32"/>
      <c r="NYF28" s="32"/>
      <c r="NYG28" s="32"/>
      <c r="NYH28" s="32"/>
      <c r="NYI28" s="32"/>
      <c r="NYJ28" s="32"/>
      <c r="NYK28" s="32"/>
      <c r="NYL28" s="32"/>
      <c r="NYM28" s="32"/>
      <c r="NYN28" s="32"/>
      <c r="NYO28" s="32"/>
      <c r="NYP28" s="32"/>
      <c r="NYQ28" s="32"/>
      <c r="NYR28" s="32"/>
      <c r="NYS28" s="32"/>
      <c r="NYT28" s="32"/>
      <c r="NYU28" s="32"/>
      <c r="NYV28" s="32"/>
      <c r="NYW28" s="32"/>
      <c r="NYX28" s="32"/>
      <c r="NYY28" s="32"/>
      <c r="NYZ28" s="32"/>
      <c r="NZA28" s="32"/>
      <c r="NZB28" s="32"/>
      <c r="NZC28" s="32"/>
      <c r="NZD28" s="32"/>
      <c r="NZE28" s="32"/>
      <c r="NZF28" s="32"/>
      <c r="NZG28" s="32"/>
      <c r="NZH28" s="32"/>
      <c r="NZI28" s="32"/>
      <c r="NZJ28" s="32"/>
      <c r="NZK28" s="32"/>
      <c r="NZL28" s="32"/>
      <c r="NZM28" s="32"/>
      <c r="NZN28" s="32"/>
      <c r="NZO28" s="32"/>
      <c r="NZP28" s="32"/>
      <c r="NZQ28" s="32"/>
      <c r="NZR28" s="32"/>
      <c r="NZS28" s="32"/>
      <c r="NZT28" s="32"/>
      <c r="NZU28" s="32"/>
      <c r="NZV28" s="32"/>
      <c r="NZW28" s="32"/>
      <c r="NZX28" s="32"/>
      <c r="NZY28" s="32"/>
      <c r="NZZ28" s="32"/>
      <c r="OAA28" s="32"/>
      <c r="OAB28" s="32"/>
      <c r="OAC28" s="32"/>
      <c r="OAD28" s="32"/>
      <c r="OAE28" s="32"/>
      <c r="OAF28" s="32"/>
      <c r="OAG28" s="32"/>
      <c r="OAH28" s="32"/>
      <c r="OAI28" s="32"/>
      <c r="OAJ28" s="32"/>
      <c r="OAK28" s="32"/>
      <c r="OAL28" s="32"/>
      <c r="OAM28" s="32"/>
      <c r="OAN28" s="32"/>
      <c r="OAO28" s="32"/>
      <c r="OAP28" s="32"/>
      <c r="OAQ28" s="32"/>
      <c r="OAR28" s="32"/>
      <c r="OAS28" s="32"/>
      <c r="OAT28" s="32"/>
      <c r="OAU28" s="32"/>
      <c r="OAV28" s="32"/>
      <c r="OAW28" s="32"/>
      <c r="OAX28" s="32"/>
      <c r="OAY28" s="32"/>
      <c r="OAZ28" s="32"/>
      <c r="OBA28" s="32"/>
      <c r="OBB28" s="32"/>
      <c r="OBC28" s="32"/>
      <c r="OBD28" s="32"/>
      <c r="OBE28" s="32"/>
      <c r="OBF28" s="32"/>
      <c r="OBG28" s="32"/>
      <c r="OBH28" s="32"/>
      <c r="OBI28" s="32"/>
      <c r="OBJ28" s="32"/>
      <c r="OBK28" s="32"/>
      <c r="OBL28" s="32"/>
      <c r="OBM28" s="32"/>
      <c r="OBN28" s="32"/>
      <c r="OBO28" s="32"/>
      <c r="OBP28" s="32"/>
      <c r="OBQ28" s="32"/>
      <c r="OBR28" s="32"/>
      <c r="OBS28" s="32"/>
      <c r="OBT28" s="32"/>
      <c r="OBU28" s="32"/>
      <c r="OBV28" s="32"/>
      <c r="OBW28" s="32"/>
      <c r="OBX28" s="32"/>
      <c r="OBY28" s="32"/>
      <c r="OBZ28" s="32"/>
      <c r="OCA28" s="32"/>
      <c r="OCB28" s="32"/>
      <c r="OCC28" s="32"/>
      <c r="OCD28" s="32"/>
      <c r="OCE28" s="32"/>
      <c r="OCF28" s="32"/>
      <c r="OCG28" s="32"/>
      <c r="OCH28" s="32"/>
      <c r="OCI28" s="32"/>
      <c r="OCJ28" s="32"/>
      <c r="OCK28" s="32"/>
      <c r="OCL28" s="32"/>
      <c r="OCM28" s="32"/>
      <c r="OCN28" s="32"/>
      <c r="OCO28" s="32"/>
      <c r="OCP28" s="32"/>
      <c r="OCQ28" s="32"/>
      <c r="OCR28" s="32"/>
      <c r="OCS28" s="32"/>
      <c r="OCT28" s="32"/>
      <c r="OCU28" s="32"/>
      <c r="OCV28" s="32"/>
      <c r="OCW28" s="32"/>
      <c r="OCX28" s="32"/>
      <c r="OCY28" s="32"/>
      <c r="OCZ28" s="32"/>
      <c r="ODA28" s="32"/>
      <c r="ODB28" s="32"/>
      <c r="ODC28" s="32"/>
      <c r="ODD28" s="32"/>
      <c r="ODE28" s="32"/>
      <c r="ODF28" s="32"/>
      <c r="ODG28" s="32"/>
      <c r="ODH28" s="32"/>
      <c r="ODI28" s="32"/>
      <c r="ODJ28" s="32"/>
      <c r="ODK28" s="32"/>
      <c r="ODL28" s="32"/>
      <c r="ODM28" s="32"/>
      <c r="ODN28" s="32"/>
      <c r="ODO28" s="32"/>
      <c r="ODP28" s="32"/>
      <c r="ODQ28" s="32"/>
      <c r="ODR28" s="32"/>
      <c r="ODS28" s="32"/>
      <c r="ODT28" s="32"/>
      <c r="ODU28" s="32"/>
      <c r="ODV28" s="32"/>
      <c r="ODW28" s="32"/>
      <c r="ODX28" s="32"/>
      <c r="ODY28" s="32"/>
      <c r="ODZ28" s="32"/>
      <c r="OEA28" s="32"/>
      <c r="OEB28" s="32"/>
      <c r="OEC28" s="32"/>
      <c r="OED28" s="32"/>
      <c r="OEE28" s="32"/>
      <c r="OEF28" s="32"/>
      <c r="OEG28" s="32"/>
      <c r="OEH28" s="32"/>
      <c r="OEI28" s="32"/>
      <c r="OEJ28" s="32"/>
      <c r="OEK28" s="32"/>
      <c r="OEL28" s="32"/>
      <c r="OEM28" s="32"/>
      <c r="OEN28" s="32"/>
      <c r="OEO28" s="32"/>
      <c r="OEP28" s="32"/>
      <c r="OEQ28" s="32"/>
      <c r="OER28" s="32"/>
      <c r="OES28" s="32"/>
      <c r="OET28" s="32"/>
      <c r="OEU28" s="32"/>
      <c r="OEV28" s="32"/>
      <c r="OEW28" s="32"/>
      <c r="OEX28" s="32"/>
      <c r="OEY28" s="32"/>
      <c r="OEZ28" s="32"/>
      <c r="OFA28" s="32"/>
      <c r="OFB28" s="32"/>
      <c r="OFC28" s="32"/>
      <c r="OFD28" s="32"/>
      <c r="OFE28" s="32"/>
      <c r="OFF28" s="32"/>
      <c r="OFG28" s="32"/>
      <c r="OFH28" s="32"/>
      <c r="OFI28" s="32"/>
      <c r="OFJ28" s="32"/>
      <c r="OFK28" s="32"/>
      <c r="OFL28" s="32"/>
      <c r="OFM28" s="32"/>
      <c r="OFN28" s="32"/>
      <c r="OFO28" s="32"/>
      <c r="OFP28" s="32"/>
      <c r="OFQ28" s="32"/>
      <c r="OFR28" s="32"/>
      <c r="OFS28" s="32"/>
      <c r="OFT28" s="32"/>
      <c r="OFU28" s="32"/>
      <c r="OFV28" s="32"/>
      <c r="OFW28" s="32"/>
      <c r="OFX28" s="32"/>
      <c r="OFY28" s="32"/>
      <c r="OFZ28" s="32"/>
      <c r="OGA28" s="32"/>
      <c r="OGB28" s="32"/>
      <c r="OGC28" s="32"/>
      <c r="OGD28" s="32"/>
      <c r="OGE28" s="32"/>
      <c r="OGF28" s="32"/>
      <c r="OGG28" s="32"/>
      <c r="OGH28" s="32"/>
      <c r="OGI28" s="32"/>
      <c r="OGJ28" s="32"/>
      <c r="OGK28" s="32"/>
      <c r="OGL28" s="32"/>
      <c r="OGM28" s="32"/>
      <c r="OGN28" s="32"/>
      <c r="OGO28" s="32"/>
      <c r="OGP28" s="32"/>
      <c r="OGQ28" s="32"/>
      <c r="OGR28" s="32"/>
      <c r="OGS28" s="32"/>
      <c r="OGT28" s="32"/>
      <c r="OGU28" s="32"/>
      <c r="OGV28" s="32"/>
      <c r="OGW28" s="32"/>
      <c r="OGX28" s="32"/>
      <c r="OGY28" s="32"/>
      <c r="OGZ28" s="32"/>
      <c r="OHA28" s="32"/>
      <c r="OHB28" s="32"/>
      <c r="OHC28" s="32"/>
      <c r="OHD28" s="32"/>
      <c r="OHE28" s="32"/>
      <c r="OHF28" s="32"/>
      <c r="OHG28" s="32"/>
      <c r="OHH28" s="32"/>
      <c r="OHI28" s="32"/>
      <c r="OHJ28" s="32"/>
      <c r="OHK28" s="32"/>
      <c r="OHL28" s="32"/>
      <c r="OHM28" s="32"/>
      <c r="OHN28" s="32"/>
      <c r="OHO28" s="32"/>
      <c r="OHP28" s="32"/>
      <c r="OHQ28" s="32"/>
      <c r="OHR28" s="32"/>
      <c r="OHS28" s="32"/>
      <c r="OHT28" s="32"/>
      <c r="OHU28" s="32"/>
      <c r="OHV28" s="32"/>
      <c r="OHW28" s="32"/>
      <c r="OHX28" s="32"/>
      <c r="OHY28" s="32"/>
      <c r="OHZ28" s="32"/>
      <c r="OIA28" s="32"/>
      <c r="OIB28" s="32"/>
      <c r="OIC28" s="32"/>
      <c r="OID28" s="32"/>
      <c r="OIE28" s="32"/>
      <c r="OIF28" s="32"/>
      <c r="OIG28" s="32"/>
      <c r="OIH28" s="32"/>
      <c r="OII28" s="32"/>
      <c r="OIJ28" s="32"/>
      <c r="OIK28" s="32"/>
      <c r="OIL28" s="32"/>
      <c r="OIM28" s="32"/>
      <c r="OIN28" s="32"/>
      <c r="OIO28" s="32"/>
      <c r="OIP28" s="32"/>
      <c r="OIQ28" s="32"/>
      <c r="OIR28" s="32"/>
      <c r="OIS28" s="32"/>
      <c r="OIT28" s="32"/>
      <c r="OIU28" s="32"/>
      <c r="OIV28" s="32"/>
      <c r="OIW28" s="32"/>
      <c r="OIX28" s="32"/>
      <c r="OIY28" s="32"/>
      <c r="OIZ28" s="32"/>
      <c r="OJA28" s="32"/>
      <c r="OJB28" s="32"/>
      <c r="OJC28" s="32"/>
      <c r="OJD28" s="32"/>
      <c r="OJE28" s="32"/>
      <c r="OJF28" s="32"/>
      <c r="OJG28" s="32"/>
      <c r="OJH28" s="32"/>
      <c r="OJI28" s="32"/>
      <c r="OJJ28" s="32"/>
      <c r="OJK28" s="32"/>
      <c r="OJL28" s="32"/>
      <c r="OJM28" s="32"/>
      <c r="OJN28" s="32"/>
      <c r="OJO28" s="32"/>
      <c r="OJP28" s="32"/>
      <c r="OJQ28" s="32"/>
      <c r="OJR28" s="32"/>
      <c r="OJS28" s="32"/>
      <c r="OJT28" s="32"/>
      <c r="OJU28" s="32"/>
      <c r="OJV28" s="32"/>
      <c r="OJW28" s="32"/>
      <c r="OJX28" s="32"/>
      <c r="OJY28" s="32"/>
      <c r="OJZ28" s="32"/>
      <c r="OKA28" s="32"/>
      <c r="OKB28" s="32"/>
      <c r="OKC28" s="32"/>
      <c r="OKD28" s="32"/>
      <c r="OKE28" s="32"/>
      <c r="OKF28" s="32"/>
      <c r="OKG28" s="32"/>
      <c r="OKH28" s="32"/>
      <c r="OKI28" s="32"/>
      <c r="OKJ28" s="32"/>
      <c r="OKK28" s="32"/>
      <c r="OKL28" s="32"/>
      <c r="OKM28" s="32"/>
      <c r="OKN28" s="32"/>
      <c r="OKO28" s="32"/>
      <c r="OKP28" s="32"/>
      <c r="OKQ28" s="32"/>
      <c r="OKR28" s="32"/>
      <c r="OKS28" s="32"/>
      <c r="OKT28" s="32"/>
      <c r="OKU28" s="32"/>
      <c r="OKV28" s="32"/>
      <c r="OKW28" s="32"/>
      <c r="OKX28" s="32"/>
      <c r="OKY28" s="32"/>
      <c r="OKZ28" s="32"/>
      <c r="OLA28" s="32"/>
      <c r="OLB28" s="32"/>
      <c r="OLC28" s="32"/>
      <c r="OLD28" s="32"/>
      <c r="OLE28" s="32"/>
      <c r="OLF28" s="32"/>
      <c r="OLG28" s="32"/>
      <c r="OLH28" s="32"/>
      <c r="OLI28" s="32"/>
      <c r="OLJ28" s="32"/>
      <c r="OLK28" s="32"/>
      <c r="OLL28" s="32"/>
      <c r="OLM28" s="32"/>
      <c r="OLN28" s="32"/>
      <c r="OLO28" s="32"/>
      <c r="OLP28" s="32"/>
      <c r="OLQ28" s="32"/>
      <c r="OLR28" s="32"/>
      <c r="OLS28" s="32"/>
      <c r="OLT28" s="32"/>
      <c r="OLU28" s="32"/>
      <c r="OLV28" s="32"/>
      <c r="OLW28" s="32"/>
      <c r="OLX28" s="32"/>
      <c r="OLY28" s="32"/>
      <c r="OLZ28" s="32"/>
      <c r="OMA28" s="32"/>
      <c r="OMB28" s="32"/>
      <c r="OMC28" s="32"/>
      <c r="OMD28" s="32"/>
      <c r="OME28" s="32"/>
      <c r="OMF28" s="32"/>
      <c r="OMG28" s="32"/>
      <c r="OMH28" s="32"/>
      <c r="OMI28" s="32"/>
      <c r="OMJ28" s="32"/>
      <c r="OMK28" s="32"/>
      <c r="OML28" s="32"/>
      <c r="OMM28" s="32"/>
      <c r="OMN28" s="32"/>
      <c r="OMO28" s="32"/>
      <c r="OMP28" s="32"/>
      <c r="OMQ28" s="32"/>
      <c r="OMR28" s="32"/>
      <c r="OMS28" s="32"/>
      <c r="OMT28" s="32"/>
      <c r="OMU28" s="32"/>
      <c r="OMV28" s="32"/>
      <c r="OMW28" s="32"/>
      <c r="OMX28" s="32"/>
      <c r="OMY28" s="32"/>
      <c r="OMZ28" s="32"/>
      <c r="ONA28" s="32"/>
      <c r="ONB28" s="32"/>
      <c r="ONC28" s="32"/>
      <c r="OND28" s="32"/>
      <c r="ONE28" s="32"/>
      <c r="ONF28" s="32"/>
      <c r="ONG28" s="32"/>
      <c r="ONH28" s="32"/>
      <c r="ONI28" s="32"/>
      <c r="ONJ28" s="32"/>
      <c r="ONK28" s="32"/>
      <c r="ONL28" s="32"/>
      <c r="ONM28" s="32"/>
      <c r="ONN28" s="32"/>
      <c r="ONO28" s="32"/>
      <c r="ONP28" s="32"/>
      <c r="ONQ28" s="32"/>
      <c r="ONR28" s="32"/>
      <c r="ONS28" s="32"/>
      <c r="ONT28" s="32"/>
      <c r="ONU28" s="32"/>
      <c r="ONV28" s="32"/>
      <c r="ONW28" s="32"/>
      <c r="ONX28" s="32"/>
      <c r="ONY28" s="32"/>
      <c r="ONZ28" s="32"/>
      <c r="OOA28" s="32"/>
      <c r="OOB28" s="32"/>
      <c r="OOC28" s="32"/>
      <c r="OOD28" s="32"/>
      <c r="OOE28" s="32"/>
      <c r="OOF28" s="32"/>
      <c r="OOG28" s="32"/>
      <c r="OOH28" s="32"/>
      <c r="OOI28" s="32"/>
      <c r="OOJ28" s="32"/>
      <c r="OOK28" s="32"/>
      <c r="OOL28" s="32"/>
      <c r="OOM28" s="32"/>
      <c r="OON28" s="32"/>
      <c r="OOO28" s="32"/>
      <c r="OOP28" s="32"/>
      <c r="OOQ28" s="32"/>
      <c r="OOR28" s="32"/>
      <c r="OOS28" s="32"/>
      <c r="OOT28" s="32"/>
      <c r="OOU28" s="32"/>
      <c r="OOV28" s="32"/>
      <c r="OOW28" s="32"/>
      <c r="OOX28" s="32"/>
      <c r="OOY28" s="32"/>
      <c r="OOZ28" s="32"/>
      <c r="OPA28" s="32"/>
      <c r="OPB28" s="32"/>
      <c r="OPC28" s="32"/>
      <c r="OPD28" s="32"/>
      <c r="OPE28" s="32"/>
      <c r="OPF28" s="32"/>
      <c r="OPG28" s="32"/>
      <c r="OPH28" s="32"/>
      <c r="OPI28" s="32"/>
      <c r="OPJ28" s="32"/>
      <c r="OPK28" s="32"/>
      <c r="OPL28" s="32"/>
      <c r="OPM28" s="32"/>
      <c r="OPN28" s="32"/>
      <c r="OPO28" s="32"/>
      <c r="OPP28" s="32"/>
      <c r="OPQ28" s="32"/>
      <c r="OPR28" s="32"/>
      <c r="OPS28" s="32"/>
      <c r="OPT28" s="32"/>
      <c r="OPU28" s="32"/>
      <c r="OPV28" s="32"/>
      <c r="OPW28" s="32"/>
      <c r="OPX28" s="32"/>
      <c r="OPY28" s="32"/>
      <c r="OPZ28" s="32"/>
      <c r="OQA28" s="32"/>
      <c r="OQB28" s="32"/>
      <c r="OQC28" s="32"/>
      <c r="OQD28" s="32"/>
      <c r="OQE28" s="32"/>
      <c r="OQF28" s="32"/>
      <c r="OQG28" s="32"/>
      <c r="OQH28" s="32"/>
      <c r="OQI28" s="32"/>
      <c r="OQJ28" s="32"/>
      <c r="OQK28" s="32"/>
      <c r="OQL28" s="32"/>
      <c r="OQM28" s="32"/>
      <c r="OQN28" s="32"/>
      <c r="OQO28" s="32"/>
      <c r="OQP28" s="32"/>
      <c r="OQQ28" s="32"/>
      <c r="OQR28" s="32"/>
      <c r="OQS28" s="32"/>
      <c r="OQT28" s="32"/>
      <c r="OQU28" s="32"/>
      <c r="OQV28" s="32"/>
      <c r="OQW28" s="32"/>
      <c r="OQX28" s="32"/>
      <c r="OQY28" s="32"/>
      <c r="OQZ28" s="32"/>
      <c r="ORA28" s="32"/>
      <c r="ORB28" s="32"/>
      <c r="ORC28" s="32"/>
      <c r="ORD28" s="32"/>
      <c r="ORE28" s="32"/>
      <c r="ORF28" s="32"/>
      <c r="ORG28" s="32"/>
      <c r="ORH28" s="32"/>
      <c r="ORI28" s="32"/>
      <c r="ORJ28" s="32"/>
      <c r="ORK28" s="32"/>
      <c r="ORL28" s="32"/>
      <c r="ORM28" s="32"/>
      <c r="ORN28" s="32"/>
      <c r="ORO28" s="32"/>
      <c r="ORP28" s="32"/>
      <c r="ORQ28" s="32"/>
      <c r="ORR28" s="32"/>
      <c r="ORS28" s="32"/>
      <c r="ORT28" s="32"/>
      <c r="ORU28" s="32"/>
      <c r="ORV28" s="32"/>
      <c r="ORW28" s="32"/>
      <c r="ORX28" s="32"/>
      <c r="ORY28" s="32"/>
      <c r="ORZ28" s="32"/>
      <c r="OSA28" s="32"/>
      <c r="OSB28" s="32"/>
      <c r="OSC28" s="32"/>
      <c r="OSD28" s="32"/>
      <c r="OSE28" s="32"/>
      <c r="OSF28" s="32"/>
      <c r="OSG28" s="32"/>
      <c r="OSH28" s="32"/>
      <c r="OSI28" s="32"/>
      <c r="OSJ28" s="32"/>
      <c r="OSK28" s="32"/>
      <c r="OSL28" s="32"/>
      <c r="OSM28" s="32"/>
      <c r="OSN28" s="32"/>
      <c r="OSO28" s="32"/>
      <c r="OSP28" s="32"/>
      <c r="OSQ28" s="32"/>
      <c r="OSR28" s="32"/>
      <c r="OSS28" s="32"/>
      <c r="OST28" s="32"/>
      <c r="OSU28" s="32"/>
      <c r="OSV28" s="32"/>
      <c r="OSW28" s="32"/>
      <c r="OSX28" s="32"/>
      <c r="OSY28" s="32"/>
      <c r="OSZ28" s="32"/>
      <c r="OTA28" s="32"/>
      <c r="OTB28" s="32"/>
      <c r="OTC28" s="32"/>
      <c r="OTD28" s="32"/>
      <c r="OTE28" s="32"/>
      <c r="OTF28" s="32"/>
      <c r="OTG28" s="32"/>
      <c r="OTH28" s="32"/>
      <c r="OTI28" s="32"/>
      <c r="OTJ28" s="32"/>
      <c r="OTK28" s="32"/>
      <c r="OTL28" s="32"/>
      <c r="OTM28" s="32"/>
      <c r="OTN28" s="32"/>
      <c r="OTO28" s="32"/>
      <c r="OTP28" s="32"/>
      <c r="OTQ28" s="32"/>
      <c r="OTR28" s="32"/>
      <c r="OTS28" s="32"/>
      <c r="OTT28" s="32"/>
      <c r="OTU28" s="32"/>
      <c r="OTV28" s="32"/>
      <c r="OTW28" s="32"/>
      <c r="OTX28" s="32"/>
      <c r="OTY28" s="32"/>
      <c r="OTZ28" s="32"/>
      <c r="OUA28" s="32"/>
      <c r="OUB28" s="32"/>
      <c r="OUC28" s="32"/>
      <c r="OUD28" s="32"/>
      <c r="OUE28" s="32"/>
      <c r="OUF28" s="32"/>
      <c r="OUG28" s="32"/>
      <c r="OUH28" s="32"/>
      <c r="OUI28" s="32"/>
      <c r="OUJ28" s="32"/>
      <c r="OUK28" s="32"/>
      <c r="OUL28" s="32"/>
      <c r="OUM28" s="32"/>
      <c r="OUN28" s="32"/>
      <c r="OUO28" s="32"/>
      <c r="OUP28" s="32"/>
      <c r="OUQ28" s="32"/>
      <c r="OUR28" s="32"/>
      <c r="OUS28" s="32"/>
      <c r="OUT28" s="32"/>
      <c r="OUU28" s="32"/>
      <c r="OUV28" s="32"/>
      <c r="OUW28" s="32"/>
      <c r="OUX28" s="32"/>
      <c r="OUY28" s="32"/>
      <c r="OUZ28" s="32"/>
      <c r="OVA28" s="32"/>
      <c r="OVB28" s="32"/>
      <c r="OVC28" s="32"/>
      <c r="OVD28" s="32"/>
      <c r="OVE28" s="32"/>
      <c r="OVF28" s="32"/>
      <c r="OVG28" s="32"/>
      <c r="OVH28" s="32"/>
      <c r="OVI28" s="32"/>
      <c r="OVJ28" s="32"/>
      <c r="OVK28" s="32"/>
      <c r="OVL28" s="32"/>
      <c r="OVM28" s="32"/>
      <c r="OVN28" s="32"/>
      <c r="OVO28" s="32"/>
      <c r="OVP28" s="32"/>
      <c r="OVQ28" s="32"/>
      <c r="OVR28" s="32"/>
      <c r="OVS28" s="32"/>
      <c r="OVT28" s="32"/>
      <c r="OVU28" s="32"/>
      <c r="OVV28" s="32"/>
      <c r="OVW28" s="32"/>
      <c r="OVX28" s="32"/>
      <c r="OVY28" s="32"/>
      <c r="OVZ28" s="32"/>
      <c r="OWA28" s="32"/>
      <c r="OWB28" s="32"/>
      <c r="OWC28" s="32"/>
      <c r="OWD28" s="32"/>
      <c r="OWE28" s="32"/>
      <c r="OWF28" s="32"/>
      <c r="OWG28" s="32"/>
      <c r="OWH28" s="32"/>
      <c r="OWI28" s="32"/>
      <c r="OWJ28" s="32"/>
      <c r="OWK28" s="32"/>
      <c r="OWL28" s="32"/>
      <c r="OWM28" s="32"/>
      <c r="OWN28" s="32"/>
      <c r="OWO28" s="32"/>
      <c r="OWP28" s="32"/>
      <c r="OWQ28" s="32"/>
      <c r="OWR28" s="32"/>
      <c r="OWS28" s="32"/>
      <c r="OWT28" s="32"/>
      <c r="OWU28" s="32"/>
      <c r="OWV28" s="32"/>
      <c r="OWW28" s="32"/>
      <c r="OWX28" s="32"/>
      <c r="OWY28" s="32"/>
      <c r="OWZ28" s="32"/>
      <c r="OXA28" s="32"/>
      <c r="OXB28" s="32"/>
      <c r="OXC28" s="32"/>
      <c r="OXD28" s="32"/>
      <c r="OXE28" s="32"/>
      <c r="OXF28" s="32"/>
      <c r="OXG28" s="32"/>
      <c r="OXH28" s="32"/>
      <c r="OXI28" s="32"/>
      <c r="OXJ28" s="32"/>
      <c r="OXK28" s="32"/>
      <c r="OXL28" s="32"/>
      <c r="OXM28" s="32"/>
      <c r="OXN28" s="32"/>
      <c r="OXO28" s="32"/>
      <c r="OXP28" s="32"/>
      <c r="OXQ28" s="32"/>
      <c r="OXR28" s="32"/>
      <c r="OXS28" s="32"/>
      <c r="OXT28" s="32"/>
      <c r="OXU28" s="32"/>
      <c r="OXV28" s="32"/>
      <c r="OXW28" s="32"/>
      <c r="OXX28" s="32"/>
      <c r="OXY28" s="32"/>
      <c r="OXZ28" s="32"/>
      <c r="OYA28" s="32"/>
      <c r="OYB28" s="32"/>
      <c r="OYC28" s="32"/>
      <c r="OYD28" s="32"/>
      <c r="OYE28" s="32"/>
      <c r="OYF28" s="32"/>
      <c r="OYG28" s="32"/>
      <c r="OYH28" s="32"/>
      <c r="OYI28" s="32"/>
      <c r="OYJ28" s="32"/>
      <c r="OYK28" s="32"/>
      <c r="OYL28" s="32"/>
      <c r="OYM28" s="32"/>
      <c r="OYN28" s="32"/>
      <c r="OYO28" s="32"/>
      <c r="OYP28" s="32"/>
      <c r="OYQ28" s="32"/>
      <c r="OYR28" s="32"/>
      <c r="OYS28" s="32"/>
      <c r="OYT28" s="32"/>
      <c r="OYU28" s="32"/>
      <c r="OYV28" s="32"/>
      <c r="OYW28" s="32"/>
      <c r="OYX28" s="32"/>
      <c r="OYY28" s="32"/>
      <c r="OYZ28" s="32"/>
      <c r="OZA28" s="32"/>
      <c r="OZB28" s="32"/>
      <c r="OZC28" s="32"/>
      <c r="OZD28" s="32"/>
      <c r="OZE28" s="32"/>
      <c r="OZF28" s="32"/>
      <c r="OZG28" s="32"/>
      <c r="OZH28" s="32"/>
      <c r="OZI28" s="32"/>
      <c r="OZJ28" s="32"/>
      <c r="OZK28" s="32"/>
      <c r="OZL28" s="32"/>
      <c r="OZM28" s="32"/>
      <c r="OZN28" s="32"/>
      <c r="OZO28" s="32"/>
      <c r="OZP28" s="32"/>
      <c r="OZQ28" s="32"/>
      <c r="OZR28" s="32"/>
      <c r="OZS28" s="32"/>
      <c r="OZT28" s="32"/>
      <c r="OZU28" s="32"/>
      <c r="OZV28" s="32"/>
      <c r="OZW28" s="32"/>
      <c r="OZX28" s="32"/>
      <c r="OZY28" s="32"/>
      <c r="OZZ28" s="32"/>
      <c r="PAA28" s="32"/>
      <c r="PAB28" s="32"/>
      <c r="PAC28" s="32"/>
      <c r="PAD28" s="32"/>
      <c r="PAE28" s="32"/>
      <c r="PAF28" s="32"/>
      <c r="PAG28" s="32"/>
      <c r="PAH28" s="32"/>
      <c r="PAI28" s="32"/>
      <c r="PAJ28" s="32"/>
      <c r="PAK28" s="32"/>
      <c r="PAL28" s="32"/>
      <c r="PAM28" s="32"/>
      <c r="PAN28" s="32"/>
      <c r="PAO28" s="32"/>
      <c r="PAP28" s="32"/>
      <c r="PAQ28" s="32"/>
      <c r="PAR28" s="32"/>
      <c r="PAS28" s="32"/>
      <c r="PAT28" s="32"/>
      <c r="PAU28" s="32"/>
      <c r="PAV28" s="32"/>
      <c r="PAW28" s="32"/>
      <c r="PAX28" s="32"/>
      <c r="PAY28" s="32"/>
      <c r="PAZ28" s="32"/>
      <c r="PBA28" s="32"/>
      <c r="PBB28" s="32"/>
      <c r="PBC28" s="32"/>
      <c r="PBD28" s="32"/>
      <c r="PBE28" s="32"/>
      <c r="PBF28" s="32"/>
      <c r="PBG28" s="32"/>
      <c r="PBH28" s="32"/>
      <c r="PBI28" s="32"/>
      <c r="PBJ28" s="32"/>
      <c r="PBK28" s="32"/>
      <c r="PBL28" s="32"/>
      <c r="PBM28" s="32"/>
      <c r="PBN28" s="32"/>
      <c r="PBO28" s="32"/>
      <c r="PBP28" s="32"/>
      <c r="PBQ28" s="32"/>
      <c r="PBR28" s="32"/>
      <c r="PBS28" s="32"/>
      <c r="PBT28" s="32"/>
      <c r="PBU28" s="32"/>
      <c r="PBV28" s="32"/>
      <c r="PBW28" s="32"/>
      <c r="PBX28" s="32"/>
      <c r="PBY28" s="32"/>
      <c r="PBZ28" s="32"/>
      <c r="PCA28" s="32"/>
      <c r="PCB28" s="32"/>
      <c r="PCC28" s="32"/>
      <c r="PCD28" s="32"/>
      <c r="PCE28" s="32"/>
      <c r="PCF28" s="32"/>
      <c r="PCG28" s="32"/>
      <c r="PCH28" s="32"/>
      <c r="PCI28" s="32"/>
      <c r="PCJ28" s="32"/>
      <c r="PCK28" s="32"/>
      <c r="PCL28" s="32"/>
      <c r="PCM28" s="32"/>
      <c r="PCN28" s="32"/>
      <c r="PCO28" s="32"/>
      <c r="PCP28" s="32"/>
      <c r="PCQ28" s="32"/>
      <c r="PCR28" s="32"/>
      <c r="PCS28" s="32"/>
      <c r="PCT28" s="32"/>
      <c r="PCU28" s="32"/>
      <c r="PCV28" s="32"/>
      <c r="PCW28" s="32"/>
      <c r="PCX28" s="32"/>
      <c r="PCY28" s="32"/>
      <c r="PCZ28" s="32"/>
      <c r="PDA28" s="32"/>
      <c r="PDB28" s="32"/>
      <c r="PDC28" s="32"/>
      <c r="PDD28" s="32"/>
      <c r="PDE28" s="32"/>
      <c r="PDF28" s="32"/>
      <c r="PDG28" s="32"/>
      <c r="PDH28" s="32"/>
      <c r="PDI28" s="32"/>
      <c r="PDJ28" s="32"/>
      <c r="PDK28" s="32"/>
      <c r="PDL28" s="32"/>
      <c r="PDM28" s="32"/>
      <c r="PDN28" s="32"/>
      <c r="PDO28" s="32"/>
      <c r="PDP28" s="32"/>
      <c r="PDQ28" s="32"/>
      <c r="PDR28" s="32"/>
      <c r="PDS28" s="32"/>
      <c r="PDT28" s="32"/>
      <c r="PDU28" s="32"/>
      <c r="PDV28" s="32"/>
      <c r="PDW28" s="32"/>
      <c r="PDX28" s="32"/>
      <c r="PDY28" s="32"/>
      <c r="PDZ28" s="32"/>
      <c r="PEA28" s="32"/>
      <c r="PEB28" s="32"/>
      <c r="PEC28" s="32"/>
      <c r="PED28" s="32"/>
      <c r="PEE28" s="32"/>
      <c r="PEF28" s="32"/>
      <c r="PEG28" s="32"/>
      <c r="PEH28" s="32"/>
      <c r="PEI28" s="32"/>
      <c r="PEJ28" s="32"/>
      <c r="PEK28" s="32"/>
      <c r="PEL28" s="32"/>
      <c r="PEM28" s="32"/>
      <c r="PEN28" s="32"/>
      <c r="PEO28" s="32"/>
      <c r="PEP28" s="32"/>
      <c r="PEQ28" s="32"/>
      <c r="PER28" s="32"/>
      <c r="PES28" s="32"/>
      <c r="PET28" s="32"/>
      <c r="PEU28" s="32"/>
      <c r="PEV28" s="32"/>
      <c r="PEW28" s="32"/>
      <c r="PEX28" s="32"/>
      <c r="PEY28" s="32"/>
      <c r="PEZ28" s="32"/>
      <c r="PFA28" s="32"/>
      <c r="PFB28" s="32"/>
      <c r="PFC28" s="32"/>
      <c r="PFD28" s="32"/>
      <c r="PFE28" s="32"/>
      <c r="PFF28" s="32"/>
      <c r="PFG28" s="32"/>
      <c r="PFH28" s="32"/>
      <c r="PFI28" s="32"/>
      <c r="PFJ28" s="32"/>
      <c r="PFK28" s="32"/>
      <c r="PFL28" s="32"/>
      <c r="PFM28" s="32"/>
      <c r="PFN28" s="32"/>
      <c r="PFO28" s="32"/>
      <c r="PFP28" s="32"/>
      <c r="PFQ28" s="32"/>
      <c r="PFR28" s="32"/>
      <c r="PFS28" s="32"/>
      <c r="PFT28" s="32"/>
      <c r="PFU28" s="32"/>
      <c r="PFV28" s="32"/>
      <c r="PFW28" s="32"/>
      <c r="PFX28" s="32"/>
      <c r="PFY28" s="32"/>
      <c r="PFZ28" s="32"/>
      <c r="PGA28" s="32"/>
      <c r="PGB28" s="32"/>
      <c r="PGC28" s="32"/>
      <c r="PGD28" s="32"/>
      <c r="PGE28" s="32"/>
      <c r="PGF28" s="32"/>
      <c r="PGG28" s="32"/>
      <c r="PGH28" s="32"/>
      <c r="PGI28" s="32"/>
      <c r="PGJ28" s="32"/>
      <c r="PGK28" s="32"/>
      <c r="PGL28" s="32"/>
      <c r="PGM28" s="32"/>
      <c r="PGN28" s="32"/>
      <c r="PGO28" s="32"/>
      <c r="PGP28" s="32"/>
      <c r="PGQ28" s="32"/>
      <c r="PGR28" s="32"/>
      <c r="PGS28" s="32"/>
      <c r="PGT28" s="32"/>
      <c r="PGU28" s="32"/>
      <c r="PGV28" s="32"/>
      <c r="PGW28" s="32"/>
      <c r="PGX28" s="32"/>
      <c r="PGY28" s="32"/>
      <c r="PGZ28" s="32"/>
      <c r="PHA28" s="32"/>
      <c r="PHB28" s="32"/>
      <c r="PHC28" s="32"/>
      <c r="PHD28" s="32"/>
      <c r="PHE28" s="32"/>
      <c r="PHF28" s="32"/>
      <c r="PHG28" s="32"/>
      <c r="PHH28" s="32"/>
      <c r="PHI28" s="32"/>
      <c r="PHJ28" s="32"/>
      <c r="PHK28" s="32"/>
      <c r="PHL28" s="32"/>
      <c r="PHM28" s="32"/>
      <c r="PHN28" s="32"/>
      <c r="PHO28" s="32"/>
      <c r="PHP28" s="32"/>
      <c r="PHQ28" s="32"/>
      <c r="PHR28" s="32"/>
      <c r="PHS28" s="32"/>
      <c r="PHT28" s="32"/>
      <c r="PHU28" s="32"/>
      <c r="PHV28" s="32"/>
      <c r="PHW28" s="32"/>
      <c r="PHX28" s="32"/>
      <c r="PHY28" s="32"/>
      <c r="PHZ28" s="32"/>
      <c r="PIA28" s="32"/>
      <c r="PIB28" s="32"/>
      <c r="PIC28" s="32"/>
      <c r="PID28" s="32"/>
      <c r="PIE28" s="32"/>
      <c r="PIF28" s="32"/>
      <c r="PIG28" s="32"/>
      <c r="PIH28" s="32"/>
      <c r="PII28" s="32"/>
      <c r="PIJ28" s="32"/>
      <c r="PIK28" s="32"/>
      <c r="PIL28" s="32"/>
      <c r="PIM28" s="32"/>
      <c r="PIN28" s="32"/>
      <c r="PIO28" s="32"/>
      <c r="PIP28" s="32"/>
      <c r="PIQ28" s="32"/>
      <c r="PIR28" s="32"/>
      <c r="PIS28" s="32"/>
      <c r="PIT28" s="32"/>
      <c r="PIU28" s="32"/>
      <c r="PIV28" s="32"/>
      <c r="PIW28" s="32"/>
      <c r="PIX28" s="32"/>
      <c r="PIY28" s="32"/>
      <c r="PIZ28" s="32"/>
      <c r="PJA28" s="32"/>
      <c r="PJB28" s="32"/>
      <c r="PJC28" s="32"/>
      <c r="PJD28" s="32"/>
      <c r="PJE28" s="32"/>
      <c r="PJF28" s="32"/>
      <c r="PJG28" s="32"/>
      <c r="PJH28" s="32"/>
      <c r="PJI28" s="32"/>
      <c r="PJJ28" s="32"/>
      <c r="PJK28" s="32"/>
      <c r="PJL28" s="32"/>
      <c r="PJM28" s="32"/>
      <c r="PJN28" s="32"/>
      <c r="PJO28" s="32"/>
      <c r="PJP28" s="32"/>
      <c r="PJQ28" s="32"/>
      <c r="PJR28" s="32"/>
      <c r="PJS28" s="32"/>
      <c r="PJT28" s="32"/>
      <c r="PJU28" s="32"/>
      <c r="PJV28" s="32"/>
      <c r="PJW28" s="32"/>
      <c r="PJX28" s="32"/>
      <c r="PJY28" s="32"/>
      <c r="PJZ28" s="32"/>
      <c r="PKA28" s="32"/>
      <c r="PKB28" s="32"/>
      <c r="PKC28" s="32"/>
      <c r="PKD28" s="32"/>
      <c r="PKE28" s="32"/>
      <c r="PKF28" s="32"/>
      <c r="PKG28" s="32"/>
      <c r="PKH28" s="32"/>
      <c r="PKI28" s="32"/>
      <c r="PKJ28" s="32"/>
      <c r="PKK28" s="32"/>
      <c r="PKL28" s="32"/>
      <c r="PKM28" s="32"/>
      <c r="PKN28" s="32"/>
      <c r="PKO28" s="32"/>
      <c r="PKP28" s="32"/>
      <c r="PKQ28" s="32"/>
      <c r="PKR28" s="32"/>
      <c r="PKS28" s="32"/>
      <c r="PKT28" s="32"/>
      <c r="PKU28" s="32"/>
      <c r="PKV28" s="32"/>
      <c r="PKW28" s="32"/>
      <c r="PKX28" s="32"/>
      <c r="PKY28" s="32"/>
      <c r="PKZ28" s="32"/>
      <c r="PLA28" s="32"/>
      <c r="PLB28" s="32"/>
      <c r="PLC28" s="32"/>
      <c r="PLD28" s="32"/>
      <c r="PLE28" s="32"/>
      <c r="PLF28" s="32"/>
      <c r="PLG28" s="32"/>
      <c r="PLH28" s="32"/>
      <c r="PLI28" s="32"/>
      <c r="PLJ28" s="32"/>
      <c r="PLK28" s="32"/>
      <c r="PLL28" s="32"/>
      <c r="PLM28" s="32"/>
      <c r="PLN28" s="32"/>
      <c r="PLO28" s="32"/>
      <c r="PLP28" s="32"/>
      <c r="PLQ28" s="32"/>
      <c r="PLR28" s="32"/>
      <c r="PLS28" s="32"/>
      <c r="PLT28" s="32"/>
      <c r="PLU28" s="32"/>
      <c r="PLV28" s="32"/>
      <c r="PLW28" s="32"/>
      <c r="PLX28" s="32"/>
      <c r="PLY28" s="32"/>
      <c r="PLZ28" s="32"/>
      <c r="PMA28" s="32"/>
      <c r="PMB28" s="32"/>
      <c r="PMC28" s="32"/>
      <c r="PMD28" s="32"/>
      <c r="PME28" s="32"/>
      <c r="PMF28" s="32"/>
      <c r="PMG28" s="32"/>
      <c r="PMH28" s="32"/>
      <c r="PMI28" s="32"/>
      <c r="PMJ28" s="32"/>
      <c r="PMK28" s="32"/>
      <c r="PML28" s="32"/>
      <c r="PMM28" s="32"/>
      <c r="PMN28" s="32"/>
      <c r="PMO28" s="32"/>
      <c r="PMP28" s="32"/>
      <c r="PMQ28" s="32"/>
      <c r="PMR28" s="32"/>
      <c r="PMS28" s="32"/>
      <c r="PMT28" s="32"/>
      <c r="PMU28" s="32"/>
      <c r="PMV28" s="32"/>
      <c r="PMW28" s="32"/>
      <c r="PMX28" s="32"/>
      <c r="PMY28" s="32"/>
      <c r="PMZ28" s="32"/>
      <c r="PNA28" s="32"/>
      <c r="PNB28" s="32"/>
      <c r="PNC28" s="32"/>
      <c r="PND28" s="32"/>
      <c r="PNE28" s="32"/>
      <c r="PNF28" s="32"/>
      <c r="PNG28" s="32"/>
      <c r="PNH28" s="32"/>
      <c r="PNI28" s="32"/>
      <c r="PNJ28" s="32"/>
      <c r="PNK28" s="32"/>
      <c r="PNL28" s="32"/>
      <c r="PNM28" s="32"/>
      <c r="PNN28" s="32"/>
      <c r="PNO28" s="32"/>
      <c r="PNP28" s="32"/>
      <c r="PNQ28" s="32"/>
      <c r="PNR28" s="32"/>
      <c r="PNS28" s="32"/>
      <c r="PNT28" s="32"/>
      <c r="PNU28" s="32"/>
      <c r="PNV28" s="32"/>
      <c r="PNW28" s="32"/>
      <c r="PNX28" s="32"/>
      <c r="PNY28" s="32"/>
      <c r="PNZ28" s="32"/>
      <c r="POA28" s="32"/>
      <c r="POB28" s="32"/>
      <c r="POC28" s="32"/>
      <c r="POD28" s="32"/>
      <c r="POE28" s="32"/>
      <c r="POF28" s="32"/>
      <c r="POG28" s="32"/>
      <c r="POH28" s="32"/>
      <c r="POI28" s="32"/>
      <c r="POJ28" s="32"/>
      <c r="POK28" s="32"/>
      <c r="POL28" s="32"/>
      <c r="POM28" s="32"/>
      <c r="PON28" s="32"/>
      <c r="POO28" s="32"/>
      <c r="POP28" s="32"/>
      <c r="POQ28" s="32"/>
      <c r="POR28" s="32"/>
      <c r="POS28" s="32"/>
      <c r="POT28" s="32"/>
      <c r="POU28" s="32"/>
      <c r="POV28" s="32"/>
      <c r="POW28" s="32"/>
      <c r="POX28" s="32"/>
      <c r="POY28" s="32"/>
      <c r="POZ28" s="32"/>
      <c r="PPA28" s="32"/>
      <c r="PPB28" s="32"/>
      <c r="PPC28" s="32"/>
      <c r="PPD28" s="32"/>
      <c r="PPE28" s="32"/>
      <c r="PPF28" s="32"/>
      <c r="PPG28" s="32"/>
      <c r="PPH28" s="32"/>
      <c r="PPI28" s="32"/>
      <c r="PPJ28" s="32"/>
      <c r="PPK28" s="32"/>
      <c r="PPL28" s="32"/>
      <c r="PPM28" s="32"/>
      <c r="PPN28" s="32"/>
      <c r="PPO28" s="32"/>
      <c r="PPP28" s="32"/>
      <c r="PPQ28" s="32"/>
      <c r="PPR28" s="32"/>
      <c r="PPS28" s="32"/>
      <c r="PPT28" s="32"/>
      <c r="PPU28" s="32"/>
      <c r="PPV28" s="32"/>
      <c r="PPW28" s="32"/>
      <c r="PPX28" s="32"/>
      <c r="PPY28" s="32"/>
      <c r="PPZ28" s="32"/>
      <c r="PQA28" s="32"/>
      <c r="PQB28" s="32"/>
      <c r="PQC28" s="32"/>
      <c r="PQD28" s="32"/>
      <c r="PQE28" s="32"/>
      <c r="PQF28" s="32"/>
      <c r="PQG28" s="32"/>
      <c r="PQH28" s="32"/>
      <c r="PQI28" s="32"/>
      <c r="PQJ28" s="32"/>
      <c r="PQK28" s="32"/>
      <c r="PQL28" s="32"/>
      <c r="PQM28" s="32"/>
      <c r="PQN28" s="32"/>
      <c r="PQO28" s="32"/>
      <c r="PQP28" s="32"/>
      <c r="PQQ28" s="32"/>
      <c r="PQR28" s="32"/>
      <c r="PQS28" s="32"/>
      <c r="PQT28" s="32"/>
      <c r="PQU28" s="32"/>
      <c r="PQV28" s="32"/>
      <c r="PQW28" s="32"/>
      <c r="PQX28" s="32"/>
      <c r="PQY28" s="32"/>
      <c r="PQZ28" s="32"/>
      <c r="PRA28" s="32"/>
      <c r="PRB28" s="32"/>
      <c r="PRC28" s="32"/>
      <c r="PRD28" s="32"/>
      <c r="PRE28" s="32"/>
      <c r="PRF28" s="32"/>
      <c r="PRG28" s="32"/>
      <c r="PRH28" s="32"/>
      <c r="PRI28" s="32"/>
      <c r="PRJ28" s="32"/>
      <c r="PRK28" s="32"/>
      <c r="PRL28" s="32"/>
      <c r="PRM28" s="32"/>
      <c r="PRN28" s="32"/>
      <c r="PRO28" s="32"/>
      <c r="PRP28" s="32"/>
      <c r="PRQ28" s="32"/>
      <c r="PRR28" s="32"/>
      <c r="PRS28" s="32"/>
      <c r="PRT28" s="32"/>
      <c r="PRU28" s="32"/>
      <c r="PRV28" s="32"/>
      <c r="PRW28" s="32"/>
      <c r="PRX28" s="32"/>
      <c r="PRY28" s="32"/>
      <c r="PRZ28" s="32"/>
      <c r="PSA28" s="32"/>
      <c r="PSB28" s="32"/>
      <c r="PSC28" s="32"/>
      <c r="PSD28" s="32"/>
      <c r="PSE28" s="32"/>
      <c r="PSF28" s="32"/>
      <c r="PSG28" s="32"/>
      <c r="PSH28" s="32"/>
      <c r="PSI28" s="32"/>
      <c r="PSJ28" s="32"/>
      <c r="PSK28" s="32"/>
      <c r="PSL28" s="32"/>
      <c r="PSM28" s="32"/>
      <c r="PSN28" s="32"/>
      <c r="PSO28" s="32"/>
      <c r="PSP28" s="32"/>
      <c r="PSQ28" s="32"/>
      <c r="PSR28" s="32"/>
      <c r="PSS28" s="32"/>
      <c r="PST28" s="32"/>
      <c r="PSU28" s="32"/>
      <c r="PSV28" s="32"/>
      <c r="PSW28" s="32"/>
      <c r="PSX28" s="32"/>
      <c r="PSY28" s="32"/>
      <c r="PSZ28" s="32"/>
      <c r="PTA28" s="32"/>
      <c r="PTB28" s="32"/>
      <c r="PTC28" s="32"/>
      <c r="PTD28" s="32"/>
      <c r="PTE28" s="32"/>
      <c r="PTF28" s="32"/>
      <c r="PTG28" s="32"/>
      <c r="PTH28" s="32"/>
      <c r="PTI28" s="32"/>
      <c r="PTJ28" s="32"/>
      <c r="PTK28" s="32"/>
      <c r="PTL28" s="32"/>
      <c r="PTM28" s="32"/>
      <c r="PTN28" s="32"/>
      <c r="PTO28" s="32"/>
      <c r="PTP28" s="32"/>
      <c r="PTQ28" s="32"/>
      <c r="PTR28" s="32"/>
      <c r="PTS28" s="32"/>
      <c r="PTT28" s="32"/>
      <c r="PTU28" s="32"/>
      <c r="PTV28" s="32"/>
      <c r="PTW28" s="32"/>
      <c r="PTX28" s="32"/>
      <c r="PTY28" s="32"/>
      <c r="PTZ28" s="32"/>
      <c r="PUA28" s="32"/>
      <c r="PUB28" s="32"/>
      <c r="PUC28" s="32"/>
      <c r="PUD28" s="32"/>
      <c r="PUE28" s="32"/>
      <c r="PUF28" s="32"/>
      <c r="PUG28" s="32"/>
      <c r="PUH28" s="32"/>
      <c r="PUI28" s="32"/>
      <c r="PUJ28" s="32"/>
      <c r="PUK28" s="32"/>
      <c r="PUL28" s="32"/>
      <c r="PUM28" s="32"/>
      <c r="PUN28" s="32"/>
      <c r="PUO28" s="32"/>
      <c r="PUP28" s="32"/>
      <c r="PUQ28" s="32"/>
      <c r="PUR28" s="32"/>
      <c r="PUS28" s="32"/>
      <c r="PUT28" s="32"/>
      <c r="PUU28" s="32"/>
      <c r="PUV28" s="32"/>
      <c r="PUW28" s="32"/>
      <c r="PUX28" s="32"/>
      <c r="PUY28" s="32"/>
      <c r="PUZ28" s="32"/>
      <c r="PVA28" s="32"/>
      <c r="PVB28" s="32"/>
      <c r="PVC28" s="32"/>
      <c r="PVD28" s="32"/>
      <c r="PVE28" s="32"/>
      <c r="PVF28" s="32"/>
      <c r="PVG28" s="32"/>
      <c r="PVH28" s="32"/>
      <c r="PVI28" s="32"/>
      <c r="PVJ28" s="32"/>
      <c r="PVK28" s="32"/>
      <c r="PVL28" s="32"/>
      <c r="PVM28" s="32"/>
      <c r="PVN28" s="32"/>
      <c r="PVO28" s="32"/>
      <c r="PVP28" s="32"/>
      <c r="PVQ28" s="32"/>
      <c r="PVR28" s="32"/>
      <c r="PVS28" s="32"/>
      <c r="PVT28" s="32"/>
      <c r="PVU28" s="32"/>
      <c r="PVV28" s="32"/>
      <c r="PVW28" s="32"/>
      <c r="PVX28" s="32"/>
      <c r="PVY28" s="32"/>
      <c r="PVZ28" s="32"/>
      <c r="PWA28" s="32"/>
      <c r="PWB28" s="32"/>
      <c r="PWC28" s="32"/>
      <c r="PWD28" s="32"/>
      <c r="PWE28" s="32"/>
      <c r="PWF28" s="32"/>
      <c r="PWG28" s="32"/>
      <c r="PWH28" s="32"/>
      <c r="PWI28" s="32"/>
      <c r="PWJ28" s="32"/>
      <c r="PWK28" s="32"/>
      <c r="PWL28" s="32"/>
      <c r="PWM28" s="32"/>
      <c r="PWN28" s="32"/>
      <c r="PWO28" s="32"/>
      <c r="PWP28" s="32"/>
      <c r="PWQ28" s="32"/>
      <c r="PWR28" s="32"/>
      <c r="PWS28" s="32"/>
      <c r="PWT28" s="32"/>
      <c r="PWU28" s="32"/>
      <c r="PWV28" s="32"/>
      <c r="PWW28" s="32"/>
      <c r="PWX28" s="32"/>
      <c r="PWY28" s="32"/>
      <c r="PWZ28" s="32"/>
      <c r="PXA28" s="32"/>
      <c r="PXB28" s="32"/>
      <c r="PXC28" s="32"/>
      <c r="PXD28" s="32"/>
      <c r="PXE28" s="32"/>
      <c r="PXF28" s="32"/>
      <c r="PXG28" s="32"/>
      <c r="PXH28" s="32"/>
      <c r="PXI28" s="32"/>
      <c r="PXJ28" s="32"/>
      <c r="PXK28" s="32"/>
      <c r="PXL28" s="32"/>
      <c r="PXM28" s="32"/>
      <c r="PXN28" s="32"/>
      <c r="PXO28" s="32"/>
      <c r="PXP28" s="32"/>
      <c r="PXQ28" s="32"/>
      <c r="PXR28" s="32"/>
      <c r="PXS28" s="32"/>
      <c r="PXT28" s="32"/>
      <c r="PXU28" s="32"/>
      <c r="PXV28" s="32"/>
      <c r="PXW28" s="32"/>
      <c r="PXX28" s="32"/>
      <c r="PXY28" s="32"/>
      <c r="PXZ28" s="32"/>
      <c r="PYA28" s="32"/>
      <c r="PYB28" s="32"/>
      <c r="PYC28" s="32"/>
      <c r="PYD28" s="32"/>
      <c r="PYE28" s="32"/>
      <c r="PYF28" s="32"/>
      <c r="PYG28" s="32"/>
      <c r="PYH28" s="32"/>
      <c r="PYI28" s="32"/>
      <c r="PYJ28" s="32"/>
      <c r="PYK28" s="32"/>
      <c r="PYL28" s="32"/>
      <c r="PYM28" s="32"/>
      <c r="PYN28" s="32"/>
      <c r="PYO28" s="32"/>
      <c r="PYP28" s="32"/>
      <c r="PYQ28" s="32"/>
      <c r="PYR28" s="32"/>
      <c r="PYS28" s="32"/>
      <c r="PYT28" s="32"/>
      <c r="PYU28" s="32"/>
      <c r="PYV28" s="32"/>
      <c r="PYW28" s="32"/>
      <c r="PYX28" s="32"/>
      <c r="PYY28" s="32"/>
      <c r="PYZ28" s="32"/>
      <c r="PZA28" s="32"/>
      <c r="PZB28" s="32"/>
      <c r="PZC28" s="32"/>
      <c r="PZD28" s="32"/>
      <c r="PZE28" s="32"/>
      <c r="PZF28" s="32"/>
      <c r="PZG28" s="32"/>
      <c r="PZH28" s="32"/>
      <c r="PZI28" s="32"/>
      <c r="PZJ28" s="32"/>
      <c r="PZK28" s="32"/>
      <c r="PZL28" s="32"/>
      <c r="PZM28" s="32"/>
      <c r="PZN28" s="32"/>
      <c r="PZO28" s="32"/>
      <c r="PZP28" s="32"/>
      <c r="PZQ28" s="32"/>
      <c r="PZR28" s="32"/>
      <c r="PZS28" s="32"/>
      <c r="PZT28" s="32"/>
      <c r="PZU28" s="32"/>
      <c r="PZV28" s="32"/>
      <c r="PZW28" s="32"/>
      <c r="PZX28" s="32"/>
      <c r="PZY28" s="32"/>
      <c r="PZZ28" s="32"/>
      <c r="QAA28" s="32"/>
      <c r="QAB28" s="32"/>
      <c r="QAC28" s="32"/>
      <c r="QAD28" s="32"/>
      <c r="QAE28" s="32"/>
      <c r="QAF28" s="32"/>
      <c r="QAG28" s="32"/>
      <c r="QAH28" s="32"/>
      <c r="QAI28" s="32"/>
      <c r="QAJ28" s="32"/>
      <c r="QAK28" s="32"/>
      <c r="QAL28" s="32"/>
      <c r="QAM28" s="32"/>
      <c r="QAN28" s="32"/>
      <c r="QAO28" s="32"/>
      <c r="QAP28" s="32"/>
      <c r="QAQ28" s="32"/>
      <c r="QAR28" s="32"/>
      <c r="QAS28" s="32"/>
      <c r="QAT28" s="32"/>
      <c r="QAU28" s="32"/>
      <c r="QAV28" s="32"/>
      <c r="QAW28" s="32"/>
      <c r="QAX28" s="32"/>
      <c r="QAY28" s="32"/>
      <c r="QAZ28" s="32"/>
      <c r="QBA28" s="32"/>
      <c r="QBB28" s="32"/>
      <c r="QBC28" s="32"/>
      <c r="QBD28" s="32"/>
      <c r="QBE28" s="32"/>
      <c r="QBF28" s="32"/>
      <c r="QBG28" s="32"/>
      <c r="QBH28" s="32"/>
      <c r="QBI28" s="32"/>
      <c r="QBJ28" s="32"/>
      <c r="QBK28" s="32"/>
      <c r="QBL28" s="32"/>
      <c r="QBM28" s="32"/>
      <c r="QBN28" s="32"/>
      <c r="QBO28" s="32"/>
      <c r="QBP28" s="32"/>
      <c r="QBQ28" s="32"/>
      <c r="QBR28" s="32"/>
      <c r="QBS28" s="32"/>
      <c r="QBT28" s="32"/>
      <c r="QBU28" s="32"/>
      <c r="QBV28" s="32"/>
      <c r="QBW28" s="32"/>
      <c r="QBX28" s="32"/>
      <c r="QBY28" s="32"/>
      <c r="QBZ28" s="32"/>
      <c r="QCA28" s="32"/>
      <c r="QCB28" s="32"/>
      <c r="QCC28" s="32"/>
      <c r="QCD28" s="32"/>
      <c r="QCE28" s="32"/>
      <c r="QCF28" s="32"/>
      <c r="QCG28" s="32"/>
      <c r="QCH28" s="32"/>
      <c r="QCI28" s="32"/>
      <c r="QCJ28" s="32"/>
      <c r="QCK28" s="32"/>
      <c r="QCL28" s="32"/>
      <c r="QCM28" s="32"/>
      <c r="QCN28" s="32"/>
      <c r="QCO28" s="32"/>
      <c r="QCP28" s="32"/>
      <c r="QCQ28" s="32"/>
      <c r="QCR28" s="32"/>
      <c r="QCS28" s="32"/>
      <c r="QCT28" s="32"/>
      <c r="QCU28" s="32"/>
      <c r="QCV28" s="32"/>
      <c r="QCW28" s="32"/>
      <c r="QCX28" s="32"/>
      <c r="QCY28" s="32"/>
      <c r="QCZ28" s="32"/>
      <c r="QDA28" s="32"/>
      <c r="QDB28" s="32"/>
      <c r="QDC28" s="32"/>
      <c r="QDD28" s="32"/>
      <c r="QDE28" s="32"/>
      <c r="QDF28" s="32"/>
      <c r="QDG28" s="32"/>
      <c r="QDH28" s="32"/>
      <c r="QDI28" s="32"/>
      <c r="QDJ28" s="32"/>
      <c r="QDK28" s="32"/>
      <c r="QDL28" s="32"/>
      <c r="QDM28" s="32"/>
      <c r="QDN28" s="32"/>
      <c r="QDO28" s="32"/>
      <c r="QDP28" s="32"/>
      <c r="QDQ28" s="32"/>
      <c r="QDR28" s="32"/>
      <c r="QDS28" s="32"/>
      <c r="QDT28" s="32"/>
      <c r="QDU28" s="32"/>
      <c r="QDV28" s="32"/>
      <c r="QDW28" s="32"/>
      <c r="QDX28" s="32"/>
      <c r="QDY28" s="32"/>
      <c r="QDZ28" s="32"/>
      <c r="QEA28" s="32"/>
      <c r="QEB28" s="32"/>
      <c r="QEC28" s="32"/>
      <c r="QED28" s="32"/>
      <c r="QEE28" s="32"/>
      <c r="QEF28" s="32"/>
      <c r="QEG28" s="32"/>
      <c r="QEH28" s="32"/>
      <c r="QEI28" s="32"/>
      <c r="QEJ28" s="32"/>
      <c r="QEK28" s="32"/>
      <c r="QEL28" s="32"/>
      <c r="QEM28" s="32"/>
      <c r="QEN28" s="32"/>
      <c r="QEO28" s="32"/>
      <c r="QEP28" s="32"/>
      <c r="QEQ28" s="32"/>
      <c r="QER28" s="32"/>
      <c r="QES28" s="32"/>
      <c r="QET28" s="32"/>
      <c r="QEU28" s="32"/>
      <c r="QEV28" s="32"/>
      <c r="QEW28" s="32"/>
      <c r="QEX28" s="32"/>
      <c r="QEY28" s="32"/>
      <c r="QEZ28" s="32"/>
      <c r="QFA28" s="32"/>
      <c r="QFB28" s="32"/>
      <c r="QFC28" s="32"/>
      <c r="QFD28" s="32"/>
      <c r="QFE28" s="32"/>
      <c r="QFF28" s="32"/>
      <c r="QFG28" s="32"/>
      <c r="QFH28" s="32"/>
      <c r="QFI28" s="32"/>
      <c r="QFJ28" s="32"/>
      <c r="QFK28" s="32"/>
      <c r="QFL28" s="32"/>
      <c r="QFM28" s="32"/>
      <c r="QFN28" s="32"/>
      <c r="QFO28" s="32"/>
      <c r="QFP28" s="32"/>
      <c r="QFQ28" s="32"/>
      <c r="QFR28" s="32"/>
      <c r="QFS28" s="32"/>
      <c r="QFT28" s="32"/>
      <c r="QFU28" s="32"/>
      <c r="QFV28" s="32"/>
      <c r="QFW28" s="32"/>
      <c r="QFX28" s="32"/>
      <c r="QFY28" s="32"/>
      <c r="QFZ28" s="32"/>
      <c r="QGA28" s="32"/>
      <c r="QGB28" s="32"/>
      <c r="QGC28" s="32"/>
      <c r="QGD28" s="32"/>
      <c r="QGE28" s="32"/>
      <c r="QGF28" s="32"/>
      <c r="QGG28" s="32"/>
      <c r="QGH28" s="32"/>
      <c r="QGI28" s="32"/>
      <c r="QGJ28" s="32"/>
      <c r="QGK28" s="32"/>
      <c r="QGL28" s="32"/>
      <c r="QGM28" s="32"/>
      <c r="QGN28" s="32"/>
      <c r="QGO28" s="32"/>
      <c r="QGP28" s="32"/>
      <c r="QGQ28" s="32"/>
      <c r="QGR28" s="32"/>
      <c r="QGS28" s="32"/>
      <c r="QGT28" s="32"/>
      <c r="QGU28" s="32"/>
      <c r="QGV28" s="32"/>
      <c r="QGW28" s="32"/>
      <c r="QGX28" s="32"/>
      <c r="QGY28" s="32"/>
      <c r="QGZ28" s="32"/>
      <c r="QHA28" s="32"/>
      <c r="QHB28" s="32"/>
      <c r="QHC28" s="32"/>
      <c r="QHD28" s="32"/>
      <c r="QHE28" s="32"/>
      <c r="QHF28" s="32"/>
      <c r="QHG28" s="32"/>
      <c r="QHH28" s="32"/>
      <c r="QHI28" s="32"/>
      <c r="QHJ28" s="32"/>
      <c r="QHK28" s="32"/>
      <c r="QHL28" s="32"/>
      <c r="QHM28" s="32"/>
      <c r="QHN28" s="32"/>
      <c r="QHO28" s="32"/>
      <c r="QHP28" s="32"/>
      <c r="QHQ28" s="32"/>
      <c r="QHR28" s="32"/>
      <c r="QHS28" s="32"/>
      <c r="QHT28" s="32"/>
      <c r="QHU28" s="32"/>
      <c r="QHV28" s="32"/>
      <c r="QHW28" s="32"/>
      <c r="QHX28" s="32"/>
      <c r="QHY28" s="32"/>
      <c r="QHZ28" s="32"/>
      <c r="QIA28" s="32"/>
      <c r="QIB28" s="32"/>
      <c r="QIC28" s="32"/>
      <c r="QID28" s="32"/>
      <c r="QIE28" s="32"/>
      <c r="QIF28" s="32"/>
      <c r="QIG28" s="32"/>
      <c r="QIH28" s="32"/>
      <c r="QII28" s="32"/>
      <c r="QIJ28" s="32"/>
      <c r="QIK28" s="32"/>
      <c r="QIL28" s="32"/>
      <c r="QIM28" s="32"/>
      <c r="QIN28" s="32"/>
      <c r="QIO28" s="32"/>
      <c r="QIP28" s="32"/>
      <c r="QIQ28" s="32"/>
      <c r="QIR28" s="32"/>
      <c r="QIS28" s="32"/>
      <c r="QIT28" s="32"/>
      <c r="QIU28" s="32"/>
      <c r="QIV28" s="32"/>
      <c r="QIW28" s="32"/>
      <c r="QIX28" s="32"/>
      <c r="QIY28" s="32"/>
      <c r="QIZ28" s="32"/>
      <c r="QJA28" s="32"/>
      <c r="QJB28" s="32"/>
      <c r="QJC28" s="32"/>
      <c r="QJD28" s="32"/>
      <c r="QJE28" s="32"/>
      <c r="QJF28" s="32"/>
      <c r="QJG28" s="32"/>
      <c r="QJH28" s="32"/>
      <c r="QJI28" s="32"/>
      <c r="QJJ28" s="32"/>
      <c r="QJK28" s="32"/>
      <c r="QJL28" s="32"/>
      <c r="QJM28" s="32"/>
      <c r="QJN28" s="32"/>
      <c r="QJO28" s="32"/>
      <c r="QJP28" s="32"/>
      <c r="QJQ28" s="32"/>
      <c r="QJR28" s="32"/>
      <c r="QJS28" s="32"/>
      <c r="QJT28" s="32"/>
      <c r="QJU28" s="32"/>
      <c r="QJV28" s="32"/>
      <c r="QJW28" s="32"/>
      <c r="QJX28" s="32"/>
      <c r="QJY28" s="32"/>
      <c r="QJZ28" s="32"/>
      <c r="QKA28" s="32"/>
      <c r="QKB28" s="32"/>
      <c r="QKC28" s="32"/>
      <c r="QKD28" s="32"/>
      <c r="QKE28" s="32"/>
      <c r="QKF28" s="32"/>
      <c r="QKG28" s="32"/>
      <c r="QKH28" s="32"/>
      <c r="QKI28" s="32"/>
      <c r="QKJ28" s="32"/>
      <c r="QKK28" s="32"/>
      <c r="QKL28" s="32"/>
      <c r="QKM28" s="32"/>
      <c r="QKN28" s="32"/>
      <c r="QKO28" s="32"/>
      <c r="QKP28" s="32"/>
      <c r="QKQ28" s="32"/>
      <c r="QKR28" s="32"/>
      <c r="QKS28" s="32"/>
      <c r="QKT28" s="32"/>
      <c r="QKU28" s="32"/>
      <c r="QKV28" s="32"/>
      <c r="QKW28" s="32"/>
      <c r="QKX28" s="32"/>
      <c r="QKY28" s="32"/>
      <c r="QKZ28" s="32"/>
      <c r="QLA28" s="32"/>
      <c r="QLB28" s="32"/>
      <c r="QLC28" s="32"/>
      <c r="QLD28" s="32"/>
      <c r="QLE28" s="32"/>
      <c r="QLF28" s="32"/>
      <c r="QLG28" s="32"/>
      <c r="QLH28" s="32"/>
      <c r="QLI28" s="32"/>
      <c r="QLJ28" s="32"/>
      <c r="QLK28" s="32"/>
      <c r="QLL28" s="32"/>
      <c r="QLM28" s="32"/>
      <c r="QLN28" s="32"/>
      <c r="QLO28" s="32"/>
      <c r="QLP28" s="32"/>
      <c r="QLQ28" s="32"/>
      <c r="QLR28" s="32"/>
      <c r="QLS28" s="32"/>
      <c r="QLT28" s="32"/>
      <c r="QLU28" s="32"/>
      <c r="QLV28" s="32"/>
      <c r="QLW28" s="32"/>
      <c r="QLX28" s="32"/>
      <c r="QLY28" s="32"/>
      <c r="QLZ28" s="32"/>
      <c r="QMA28" s="32"/>
      <c r="QMB28" s="32"/>
      <c r="QMC28" s="32"/>
      <c r="QMD28" s="32"/>
      <c r="QME28" s="32"/>
      <c r="QMF28" s="32"/>
      <c r="QMG28" s="32"/>
      <c r="QMH28" s="32"/>
      <c r="QMI28" s="32"/>
      <c r="QMJ28" s="32"/>
      <c r="QMK28" s="32"/>
      <c r="QML28" s="32"/>
      <c r="QMM28" s="32"/>
      <c r="QMN28" s="32"/>
      <c r="QMO28" s="32"/>
      <c r="QMP28" s="32"/>
      <c r="QMQ28" s="32"/>
      <c r="QMR28" s="32"/>
      <c r="QMS28" s="32"/>
      <c r="QMT28" s="32"/>
      <c r="QMU28" s="32"/>
      <c r="QMV28" s="32"/>
      <c r="QMW28" s="32"/>
      <c r="QMX28" s="32"/>
      <c r="QMY28" s="32"/>
      <c r="QMZ28" s="32"/>
      <c r="QNA28" s="32"/>
      <c r="QNB28" s="32"/>
      <c r="QNC28" s="32"/>
      <c r="QND28" s="32"/>
      <c r="QNE28" s="32"/>
      <c r="QNF28" s="32"/>
      <c r="QNG28" s="32"/>
      <c r="QNH28" s="32"/>
      <c r="QNI28" s="32"/>
      <c r="QNJ28" s="32"/>
      <c r="QNK28" s="32"/>
      <c r="QNL28" s="32"/>
      <c r="QNM28" s="32"/>
      <c r="QNN28" s="32"/>
      <c r="QNO28" s="32"/>
      <c r="QNP28" s="32"/>
      <c r="QNQ28" s="32"/>
      <c r="QNR28" s="32"/>
      <c r="QNS28" s="32"/>
      <c r="QNT28" s="32"/>
      <c r="QNU28" s="32"/>
      <c r="QNV28" s="32"/>
      <c r="QNW28" s="32"/>
      <c r="QNX28" s="32"/>
      <c r="QNY28" s="32"/>
      <c r="QNZ28" s="32"/>
      <c r="QOA28" s="32"/>
      <c r="QOB28" s="32"/>
      <c r="QOC28" s="32"/>
      <c r="QOD28" s="32"/>
      <c r="QOE28" s="32"/>
      <c r="QOF28" s="32"/>
      <c r="QOG28" s="32"/>
      <c r="QOH28" s="32"/>
      <c r="QOI28" s="32"/>
      <c r="QOJ28" s="32"/>
      <c r="QOK28" s="32"/>
      <c r="QOL28" s="32"/>
      <c r="QOM28" s="32"/>
      <c r="QON28" s="32"/>
      <c r="QOO28" s="32"/>
      <c r="QOP28" s="32"/>
      <c r="QOQ28" s="32"/>
      <c r="QOR28" s="32"/>
      <c r="QOS28" s="32"/>
      <c r="QOT28" s="32"/>
      <c r="QOU28" s="32"/>
      <c r="QOV28" s="32"/>
      <c r="QOW28" s="32"/>
      <c r="QOX28" s="32"/>
      <c r="QOY28" s="32"/>
      <c r="QOZ28" s="32"/>
      <c r="QPA28" s="32"/>
      <c r="QPB28" s="32"/>
      <c r="QPC28" s="32"/>
      <c r="QPD28" s="32"/>
      <c r="QPE28" s="32"/>
      <c r="QPF28" s="32"/>
      <c r="QPG28" s="32"/>
      <c r="QPH28" s="32"/>
      <c r="QPI28" s="32"/>
      <c r="QPJ28" s="32"/>
      <c r="QPK28" s="32"/>
      <c r="QPL28" s="32"/>
      <c r="QPM28" s="32"/>
      <c r="QPN28" s="32"/>
      <c r="QPO28" s="32"/>
      <c r="QPP28" s="32"/>
      <c r="QPQ28" s="32"/>
      <c r="QPR28" s="32"/>
      <c r="QPS28" s="32"/>
      <c r="QPT28" s="32"/>
      <c r="QPU28" s="32"/>
      <c r="QPV28" s="32"/>
      <c r="QPW28" s="32"/>
      <c r="QPX28" s="32"/>
      <c r="QPY28" s="32"/>
      <c r="QPZ28" s="32"/>
      <c r="QQA28" s="32"/>
      <c r="QQB28" s="32"/>
      <c r="QQC28" s="32"/>
      <c r="QQD28" s="32"/>
      <c r="QQE28" s="32"/>
      <c r="QQF28" s="32"/>
      <c r="QQG28" s="32"/>
      <c r="QQH28" s="32"/>
      <c r="QQI28" s="32"/>
      <c r="QQJ28" s="32"/>
      <c r="QQK28" s="32"/>
      <c r="QQL28" s="32"/>
      <c r="QQM28" s="32"/>
      <c r="QQN28" s="32"/>
      <c r="QQO28" s="32"/>
      <c r="QQP28" s="32"/>
      <c r="QQQ28" s="32"/>
      <c r="QQR28" s="32"/>
      <c r="QQS28" s="32"/>
      <c r="QQT28" s="32"/>
      <c r="QQU28" s="32"/>
      <c r="QQV28" s="32"/>
      <c r="QQW28" s="32"/>
      <c r="QQX28" s="32"/>
      <c r="QQY28" s="32"/>
      <c r="QQZ28" s="32"/>
      <c r="QRA28" s="32"/>
      <c r="QRB28" s="32"/>
      <c r="QRC28" s="32"/>
      <c r="QRD28" s="32"/>
      <c r="QRE28" s="32"/>
      <c r="QRF28" s="32"/>
      <c r="QRG28" s="32"/>
      <c r="QRH28" s="32"/>
      <c r="QRI28" s="32"/>
      <c r="QRJ28" s="32"/>
      <c r="QRK28" s="32"/>
      <c r="QRL28" s="32"/>
      <c r="QRM28" s="32"/>
      <c r="QRN28" s="32"/>
      <c r="QRO28" s="32"/>
      <c r="QRP28" s="32"/>
      <c r="QRQ28" s="32"/>
      <c r="QRR28" s="32"/>
      <c r="QRS28" s="32"/>
      <c r="QRT28" s="32"/>
      <c r="QRU28" s="32"/>
      <c r="QRV28" s="32"/>
      <c r="QRW28" s="32"/>
      <c r="QRX28" s="32"/>
      <c r="QRY28" s="32"/>
      <c r="QRZ28" s="32"/>
      <c r="QSA28" s="32"/>
      <c r="QSB28" s="32"/>
      <c r="QSC28" s="32"/>
      <c r="QSD28" s="32"/>
      <c r="QSE28" s="32"/>
      <c r="QSF28" s="32"/>
      <c r="QSG28" s="32"/>
      <c r="QSH28" s="32"/>
      <c r="QSI28" s="32"/>
      <c r="QSJ28" s="32"/>
      <c r="QSK28" s="32"/>
      <c r="QSL28" s="32"/>
      <c r="QSM28" s="32"/>
      <c r="QSN28" s="32"/>
      <c r="QSO28" s="32"/>
      <c r="QSP28" s="32"/>
      <c r="QSQ28" s="32"/>
      <c r="QSR28" s="32"/>
      <c r="QSS28" s="32"/>
      <c r="QST28" s="32"/>
      <c r="QSU28" s="32"/>
      <c r="QSV28" s="32"/>
      <c r="QSW28" s="32"/>
      <c r="QSX28" s="32"/>
      <c r="QSY28" s="32"/>
      <c r="QSZ28" s="32"/>
      <c r="QTA28" s="32"/>
      <c r="QTB28" s="32"/>
      <c r="QTC28" s="32"/>
      <c r="QTD28" s="32"/>
      <c r="QTE28" s="32"/>
      <c r="QTF28" s="32"/>
      <c r="QTG28" s="32"/>
      <c r="QTH28" s="32"/>
      <c r="QTI28" s="32"/>
      <c r="QTJ28" s="32"/>
      <c r="QTK28" s="32"/>
      <c r="QTL28" s="32"/>
      <c r="QTM28" s="32"/>
      <c r="QTN28" s="32"/>
      <c r="QTO28" s="32"/>
      <c r="QTP28" s="32"/>
      <c r="QTQ28" s="32"/>
      <c r="QTR28" s="32"/>
      <c r="QTS28" s="32"/>
      <c r="QTT28" s="32"/>
      <c r="QTU28" s="32"/>
      <c r="QTV28" s="32"/>
      <c r="QTW28" s="32"/>
      <c r="QTX28" s="32"/>
      <c r="QTY28" s="32"/>
      <c r="QTZ28" s="32"/>
      <c r="QUA28" s="32"/>
      <c r="QUB28" s="32"/>
      <c r="QUC28" s="32"/>
      <c r="QUD28" s="32"/>
      <c r="QUE28" s="32"/>
      <c r="QUF28" s="32"/>
      <c r="QUG28" s="32"/>
      <c r="QUH28" s="32"/>
      <c r="QUI28" s="32"/>
      <c r="QUJ28" s="32"/>
      <c r="QUK28" s="32"/>
      <c r="QUL28" s="32"/>
      <c r="QUM28" s="32"/>
      <c r="QUN28" s="32"/>
      <c r="QUO28" s="32"/>
      <c r="QUP28" s="32"/>
      <c r="QUQ28" s="32"/>
      <c r="QUR28" s="32"/>
      <c r="QUS28" s="32"/>
      <c r="QUT28" s="32"/>
      <c r="QUU28" s="32"/>
      <c r="QUV28" s="32"/>
      <c r="QUW28" s="32"/>
      <c r="QUX28" s="32"/>
      <c r="QUY28" s="32"/>
      <c r="QUZ28" s="32"/>
      <c r="QVA28" s="32"/>
      <c r="QVB28" s="32"/>
      <c r="QVC28" s="32"/>
      <c r="QVD28" s="32"/>
      <c r="QVE28" s="32"/>
      <c r="QVF28" s="32"/>
      <c r="QVG28" s="32"/>
      <c r="QVH28" s="32"/>
      <c r="QVI28" s="32"/>
      <c r="QVJ28" s="32"/>
      <c r="QVK28" s="32"/>
      <c r="QVL28" s="32"/>
      <c r="QVM28" s="32"/>
      <c r="QVN28" s="32"/>
      <c r="QVO28" s="32"/>
      <c r="QVP28" s="32"/>
      <c r="QVQ28" s="32"/>
      <c r="QVR28" s="32"/>
      <c r="QVS28" s="32"/>
      <c r="QVT28" s="32"/>
      <c r="QVU28" s="32"/>
      <c r="QVV28" s="32"/>
      <c r="QVW28" s="32"/>
      <c r="QVX28" s="32"/>
      <c r="QVY28" s="32"/>
      <c r="QVZ28" s="32"/>
      <c r="QWA28" s="32"/>
      <c r="QWB28" s="32"/>
      <c r="QWC28" s="32"/>
      <c r="QWD28" s="32"/>
      <c r="QWE28" s="32"/>
      <c r="QWF28" s="32"/>
      <c r="QWG28" s="32"/>
      <c r="QWH28" s="32"/>
      <c r="QWI28" s="32"/>
      <c r="QWJ28" s="32"/>
      <c r="QWK28" s="32"/>
      <c r="QWL28" s="32"/>
      <c r="QWM28" s="32"/>
      <c r="QWN28" s="32"/>
      <c r="QWO28" s="32"/>
      <c r="QWP28" s="32"/>
      <c r="QWQ28" s="32"/>
      <c r="QWR28" s="32"/>
      <c r="QWS28" s="32"/>
      <c r="QWT28" s="32"/>
      <c r="QWU28" s="32"/>
      <c r="QWV28" s="32"/>
      <c r="QWW28" s="32"/>
      <c r="QWX28" s="32"/>
      <c r="QWY28" s="32"/>
      <c r="QWZ28" s="32"/>
      <c r="QXA28" s="32"/>
      <c r="QXB28" s="32"/>
      <c r="QXC28" s="32"/>
      <c r="QXD28" s="32"/>
      <c r="QXE28" s="32"/>
      <c r="QXF28" s="32"/>
      <c r="QXG28" s="32"/>
      <c r="QXH28" s="32"/>
      <c r="QXI28" s="32"/>
      <c r="QXJ28" s="32"/>
      <c r="QXK28" s="32"/>
      <c r="QXL28" s="32"/>
      <c r="QXM28" s="32"/>
      <c r="QXN28" s="32"/>
      <c r="QXO28" s="32"/>
      <c r="QXP28" s="32"/>
      <c r="QXQ28" s="32"/>
      <c r="QXR28" s="32"/>
      <c r="QXS28" s="32"/>
      <c r="QXT28" s="32"/>
      <c r="QXU28" s="32"/>
      <c r="QXV28" s="32"/>
      <c r="QXW28" s="32"/>
      <c r="QXX28" s="32"/>
      <c r="QXY28" s="32"/>
      <c r="QXZ28" s="32"/>
      <c r="QYA28" s="32"/>
      <c r="QYB28" s="32"/>
      <c r="QYC28" s="32"/>
      <c r="QYD28" s="32"/>
      <c r="QYE28" s="32"/>
      <c r="QYF28" s="32"/>
      <c r="QYG28" s="32"/>
      <c r="QYH28" s="32"/>
      <c r="QYI28" s="32"/>
      <c r="QYJ28" s="32"/>
      <c r="QYK28" s="32"/>
      <c r="QYL28" s="32"/>
      <c r="QYM28" s="32"/>
      <c r="QYN28" s="32"/>
      <c r="QYO28" s="32"/>
      <c r="QYP28" s="32"/>
      <c r="QYQ28" s="32"/>
      <c r="QYR28" s="32"/>
      <c r="QYS28" s="32"/>
      <c r="QYT28" s="32"/>
      <c r="QYU28" s="32"/>
      <c r="QYV28" s="32"/>
      <c r="QYW28" s="32"/>
      <c r="QYX28" s="32"/>
      <c r="QYY28" s="32"/>
      <c r="QYZ28" s="32"/>
      <c r="QZA28" s="32"/>
      <c r="QZB28" s="32"/>
      <c r="QZC28" s="32"/>
      <c r="QZD28" s="32"/>
      <c r="QZE28" s="32"/>
      <c r="QZF28" s="32"/>
      <c r="QZG28" s="32"/>
      <c r="QZH28" s="32"/>
      <c r="QZI28" s="32"/>
      <c r="QZJ28" s="32"/>
      <c r="QZK28" s="32"/>
      <c r="QZL28" s="32"/>
      <c r="QZM28" s="32"/>
      <c r="QZN28" s="32"/>
      <c r="QZO28" s="32"/>
      <c r="QZP28" s="32"/>
      <c r="QZQ28" s="32"/>
      <c r="QZR28" s="32"/>
      <c r="QZS28" s="32"/>
      <c r="QZT28" s="32"/>
      <c r="QZU28" s="32"/>
      <c r="QZV28" s="32"/>
      <c r="QZW28" s="32"/>
      <c r="QZX28" s="32"/>
      <c r="QZY28" s="32"/>
      <c r="QZZ28" s="32"/>
      <c r="RAA28" s="32"/>
      <c r="RAB28" s="32"/>
      <c r="RAC28" s="32"/>
      <c r="RAD28" s="32"/>
      <c r="RAE28" s="32"/>
      <c r="RAF28" s="32"/>
      <c r="RAG28" s="32"/>
      <c r="RAH28" s="32"/>
      <c r="RAI28" s="32"/>
      <c r="RAJ28" s="32"/>
      <c r="RAK28" s="32"/>
      <c r="RAL28" s="32"/>
      <c r="RAM28" s="32"/>
      <c r="RAN28" s="32"/>
      <c r="RAO28" s="32"/>
      <c r="RAP28" s="32"/>
      <c r="RAQ28" s="32"/>
      <c r="RAR28" s="32"/>
      <c r="RAS28" s="32"/>
      <c r="RAT28" s="32"/>
      <c r="RAU28" s="32"/>
      <c r="RAV28" s="32"/>
      <c r="RAW28" s="32"/>
      <c r="RAX28" s="32"/>
      <c r="RAY28" s="32"/>
      <c r="RAZ28" s="32"/>
      <c r="RBA28" s="32"/>
      <c r="RBB28" s="32"/>
      <c r="RBC28" s="32"/>
      <c r="RBD28" s="32"/>
      <c r="RBE28" s="32"/>
      <c r="RBF28" s="32"/>
      <c r="RBG28" s="32"/>
      <c r="RBH28" s="32"/>
      <c r="RBI28" s="32"/>
      <c r="RBJ28" s="32"/>
      <c r="RBK28" s="32"/>
      <c r="RBL28" s="32"/>
      <c r="RBM28" s="32"/>
      <c r="RBN28" s="32"/>
      <c r="RBO28" s="32"/>
      <c r="RBP28" s="32"/>
      <c r="RBQ28" s="32"/>
      <c r="RBR28" s="32"/>
      <c r="RBS28" s="32"/>
      <c r="RBT28" s="32"/>
      <c r="RBU28" s="32"/>
      <c r="RBV28" s="32"/>
      <c r="RBW28" s="32"/>
      <c r="RBX28" s="32"/>
      <c r="RBY28" s="32"/>
      <c r="RBZ28" s="32"/>
      <c r="RCA28" s="32"/>
      <c r="RCB28" s="32"/>
      <c r="RCC28" s="32"/>
      <c r="RCD28" s="32"/>
      <c r="RCE28" s="32"/>
      <c r="RCF28" s="32"/>
      <c r="RCG28" s="32"/>
      <c r="RCH28" s="32"/>
      <c r="RCI28" s="32"/>
      <c r="RCJ28" s="32"/>
      <c r="RCK28" s="32"/>
      <c r="RCL28" s="32"/>
      <c r="RCM28" s="32"/>
      <c r="RCN28" s="32"/>
      <c r="RCO28" s="32"/>
      <c r="RCP28" s="32"/>
      <c r="RCQ28" s="32"/>
      <c r="RCR28" s="32"/>
      <c r="RCS28" s="32"/>
      <c r="RCT28" s="32"/>
      <c r="RCU28" s="32"/>
      <c r="RCV28" s="32"/>
      <c r="RCW28" s="32"/>
      <c r="RCX28" s="32"/>
      <c r="RCY28" s="32"/>
      <c r="RCZ28" s="32"/>
      <c r="RDA28" s="32"/>
      <c r="RDB28" s="32"/>
      <c r="RDC28" s="32"/>
      <c r="RDD28" s="32"/>
      <c r="RDE28" s="32"/>
      <c r="RDF28" s="32"/>
      <c r="RDG28" s="32"/>
      <c r="RDH28" s="32"/>
      <c r="RDI28" s="32"/>
      <c r="RDJ28" s="32"/>
      <c r="RDK28" s="32"/>
      <c r="RDL28" s="32"/>
      <c r="RDM28" s="32"/>
      <c r="RDN28" s="32"/>
      <c r="RDO28" s="32"/>
      <c r="RDP28" s="32"/>
      <c r="RDQ28" s="32"/>
      <c r="RDR28" s="32"/>
      <c r="RDS28" s="32"/>
      <c r="RDT28" s="32"/>
      <c r="RDU28" s="32"/>
      <c r="RDV28" s="32"/>
      <c r="RDW28" s="32"/>
      <c r="RDX28" s="32"/>
      <c r="RDY28" s="32"/>
      <c r="RDZ28" s="32"/>
      <c r="REA28" s="32"/>
      <c r="REB28" s="32"/>
      <c r="REC28" s="32"/>
      <c r="RED28" s="32"/>
      <c r="REE28" s="32"/>
      <c r="REF28" s="32"/>
      <c r="REG28" s="32"/>
      <c r="REH28" s="32"/>
      <c r="REI28" s="32"/>
      <c r="REJ28" s="32"/>
      <c r="REK28" s="32"/>
      <c r="REL28" s="32"/>
      <c r="REM28" s="32"/>
      <c r="REN28" s="32"/>
      <c r="REO28" s="32"/>
      <c r="REP28" s="32"/>
      <c r="REQ28" s="32"/>
      <c r="RER28" s="32"/>
      <c r="RES28" s="32"/>
      <c r="RET28" s="32"/>
      <c r="REU28" s="32"/>
      <c r="REV28" s="32"/>
      <c r="REW28" s="32"/>
      <c r="REX28" s="32"/>
      <c r="REY28" s="32"/>
      <c r="REZ28" s="32"/>
      <c r="RFA28" s="32"/>
      <c r="RFB28" s="32"/>
      <c r="RFC28" s="32"/>
      <c r="RFD28" s="32"/>
      <c r="RFE28" s="32"/>
      <c r="RFF28" s="32"/>
      <c r="RFG28" s="32"/>
      <c r="RFH28" s="32"/>
      <c r="RFI28" s="32"/>
      <c r="RFJ28" s="32"/>
      <c r="RFK28" s="32"/>
      <c r="RFL28" s="32"/>
      <c r="RFM28" s="32"/>
      <c r="RFN28" s="32"/>
      <c r="RFO28" s="32"/>
      <c r="RFP28" s="32"/>
      <c r="RFQ28" s="32"/>
      <c r="RFR28" s="32"/>
      <c r="RFS28" s="32"/>
      <c r="RFT28" s="32"/>
      <c r="RFU28" s="32"/>
      <c r="RFV28" s="32"/>
      <c r="RFW28" s="32"/>
      <c r="RFX28" s="32"/>
      <c r="RFY28" s="32"/>
      <c r="RFZ28" s="32"/>
      <c r="RGA28" s="32"/>
      <c r="RGB28" s="32"/>
      <c r="RGC28" s="32"/>
      <c r="RGD28" s="32"/>
      <c r="RGE28" s="32"/>
      <c r="RGF28" s="32"/>
      <c r="RGG28" s="32"/>
      <c r="RGH28" s="32"/>
      <c r="RGI28" s="32"/>
      <c r="RGJ28" s="32"/>
      <c r="RGK28" s="32"/>
      <c r="RGL28" s="32"/>
      <c r="RGM28" s="32"/>
      <c r="RGN28" s="32"/>
      <c r="RGO28" s="32"/>
      <c r="RGP28" s="32"/>
      <c r="RGQ28" s="32"/>
      <c r="RGR28" s="32"/>
      <c r="RGS28" s="32"/>
      <c r="RGT28" s="32"/>
      <c r="RGU28" s="32"/>
      <c r="RGV28" s="32"/>
      <c r="RGW28" s="32"/>
      <c r="RGX28" s="32"/>
      <c r="RGY28" s="32"/>
      <c r="RGZ28" s="32"/>
      <c r="RHA28" s="32"/>
      <c r="RHB28" s="32"/>
      <c r="RHC28" s="32"/>
      <c r="RHD28" s="32"/>
      <c r="RHE28" s="32"/>
      <c r="RHF28" s="32"/>
      <c r="RHG28" s="32"/>
      <c r="RHH28" s="32"/>
      <c r="RHI28" s="32"/>
      <c r="RHJ28" s="32"/>
      <c r="RHK28" s="32"/>
      <c r="RHL28" s="32"/>
      <c r="RHM28" s="32"/>
      <c r="RHN28" s="32"/>
      <c r="RHO28" s="32"/>
      <c r="RHP28" s="32"/>
      <c r="RHQ28" s="32"/>
      <c r="RHR28" s="32"/>
      <c r="RHS28" s="32"/>
      <c r="RHT28" s="32"/>
      <c r="RHU28" s="32"/>
      <c r="RHV28" s="32"/>
      <c r="RHW28" s="32"/>
      <c r="RHX28" s="32"/>
      <c r="RHY28" s="32"/>
      <c r="RHZ28" s="32"/>
      <c r="RIA28" s="32"/>
      <c r="RIB28" s="32"/>
      <c r="RIC28" s="32"/>
      <c r="RID28" s="32"/>
      <c r="RIE28" s="32"/>
      <c r="RIF28" s="32"/>
      <c r="RIG28" s="32"/>
      <c r="RIH28" s="32"/>
      <c r="RII28" s="32"/>
      <c r="RIJ28" s="32"/>
      <c r="RIK28" s="32"/>
      <c r="RIL28" s="32"/>
      <c r="RIM28" s="32"/>
      <c r="RIN28" s="32"/>
      <c r="RIO28" s="32"/>
      <c r="RIP28" s="32"/>
      <c r="RIQ28" s="32"/>
      <c r="RIR28" s="32"/>
      <c r="RIS28" s="32"/>
      <c r="RIT28" s="32"/>
      <c r="RIU28" s="32"/>
      <c r="RIV28" s="32"/>
      <c r="RIW28" s="32"/>
      <c r="RIX28" s="32"/>
      <c r="RIY28" s="32"/>
      <c r="RIZ28" s="32"/>
      <c r="RJA28" s="32"/>
      <c r="RJB28" s="32"/>
      <c r="RJC28" s="32"/>
      <c r="RJD28" s="32"/>
      <c r="RJE28" s="32"/>
      <c r="RJF28" s="32"/>
      <c r="RJG28" s="32"/>
      <c r="RJH28" s="32"/>
      <c r="RJI28" s="32"/>
      <c r="RJJ28" s="32"/>
      <c r="RJK28" s="32"/>
      <c r="RJL28" s="32"/>
      <c r="RJM28" s="32"/>
      <c r="RJN28" s="32"/>
      <c r="RJO28" s="32"/>
      <c r="RJP28" s="32"/>
      <c r="RJQ28" s="32"/>
      <c r="RJR28" s="32"/>
      <c r="RJS28" s="32"/>
      <c r="RJT28" s="32"/>
      <c r="RJU28" s="32"/>
      <c r="RJV28" s="32"/>
      <c r="RJW28" s="32"/>
      <c r="RJX28" s="32"/>
      <c r="RJY28" s="32"/>
      <c r="RJZ28" s="32"/>
      <c r="RKA28" s="32"/>
      <c r="RKB28" s="32"/>
      <c r="RKC28" s="32"/>
      <c r="RKD28" s="32"/>
      <c r="RKE28" s="32"/>
      <c r="RKF28" s="32"/>
      <c r="RKG28" s="32"/>
      <c r="RKH28" s="32"/>
      <c r="RKI28" s="32"/>
      <c r="RKJ28" s="32"/>
      <c r="RKK28" s="32"/>
      <c r="RKL28" s="32"/>
      <c r="RKM28" s="32"/>
      <c r="RKN28" s="32"/>
      <c r="RKO28" s="32"/>
      <c r="RKP28" s="32"/>
      <c r="RKQ28" s="32"/>
      <c r="RKR28" s="32"/>
      <c r="RKS28" s="32"/>
      <c r="RKT28" s="32"/>
      <c r="RKU28" s="32"/>
      <c r="RKV28" s="32"/>
      <c r="RKW28" s="32"/>
      <c r="RKX28" s="32"/>
      <c r="RKY28" s="32"/>
      <c r="RKZ28" s="32"/>
      <c r="RLA28" s="32"/>
      <c r="RLB28" s="32"/>
      <c r="RLC28" s="32"/>
      <c r="RLD28" s="32"/>
      <c r="RLE28" s="32"/>
      <c r="RLF28" s="32"/>
      <c r="RLG28" s="32"/>
      <c r="RLH28" s="32"/>
      <c r="RLI28" s="32"/>
      <c r="RLJ28" s="32"/>
      <c r="RLK28" s="32"/>
      <c r="RLL28" s="32"/>
      <c r="RLM28" s="32"/>
      <c r="RLN28" s="32"/>
      <c r="RLO28" s="32"/>
      <c r="RLP28" s="32"/>
      <c r="RLQ28" s="32"/>
      <c r="RLR28" s="32"/>
      <c r="RLS28" s="32"/>
      <c r="RLT28" s="32"/>
      <c r="RLU28" s="32"/>
      <c r="RLV28" s="32"/>
      <c r="RLW28" s="32"/>
      <c r="RLX28" s="32"/>
      <c r="RLY28" s="32"/>
      <c r="RLZ28" s="32"/>
      <c r="RMA28" s="32"/>
      <c r="RMB28" s="32"/>
      <c r="RMC28" s="32"/>
      <c r="RMD28" s="32"/>
      <c r="RME28" s="32"/>
      <c r="RMF28" s="32"/>
      <c r="RMG28" s="32"/>
      <c r="RMH28" s="32"/>
      <c r="RMI28" s="32"/>
      <c r="RMJ28" s="32"/>
      <c r="RMK28" s="32"/>
      <c r="RML28" s="32"/>
      <c r="RMM28" s="32"/>
      <c r="RMN28" s="32"/>
      <c r="RMO28" s="32"/>
      <c r="RMP28" s="32"/>
      <c r="RMQ28" s="32"/>
      <c r="RMR28" s="32"/>
      <c r="RMS28" s="32"/>
      <c r="RMT28" s="32"/>
      <c r="RMU28" s="32"/>
      <c r="RMV28" s="32"/>
      <c r="RMW28" s="32"/>
      <c r="RMX28" s="32"/>
      <c r="RMY28" s="32"/>
      <c r="RMZ28" s="32"/>
      <c r="RNA28" s="32"/>
      <c r="RNB28" s="32"/>
      <c r="RNC28" s="32"/>
      <c r="RND28" s="32"/>
      <c r="RNE28" s="32"/>
      <c r="RNF28" s="32"/>
      <c r="RNG28" s="32"/>
      <c r="RNH28" s="32"/>
      <c r="RNI28" s="32"/>
      <c r="RNJ28" s="32"/>
      <c r="RNK28" s="32"/>
      <c r="RNL28" s="32"/>
      <c r="RNM28" s="32"/>
      <c r="RNN28" s="32"/>
      <c r="RNO28" s="32"/>
      <c r="RNP28" s="32"/>
      <c r="RNQ28" s="32"/>
      <c r="RNR28" s="32"/>
      <c r="RNS28" s="32"/>
      <c r="RNT28" s="32"/>
      <c r="RNU28" s="32"/>
      <c r="RNV28" s="32"/>
      <c r="RNW28" s="32"/>
      <c r="RNX28" s="32"/>
      <c r="RNY28" s="32"/>
      <c r="RNZ28" s="32"/>
      <c r="ROA28" s="32"/>
      <c r="ROB28" s="32"/>
      <c r="ROC28" s="32"/>
      <c r="ROD28" s="32"/>
      <c r="ROE28" s="32"/>
      <c r="ROF28" s="32"/>
      <c r="ROG28" s="32"/>
      <c r="ROH28" s="32"/>
      <c r="ROI28" s="32"/>
      <c r="ROJ28" s="32"/>
      <c r="ROK28" s="32"/>
      <c r="ROL28" s="32"/>
      <c r="ROM28" s="32"/>
      <c r="RON28" s="32"/>
      <c r="ROO28" s="32"/>
      <c r="ROP28" s="32"/>
      <c r="ROQ28" s="32"/>
      <c r="ROR28" s="32"/>
      <c r="ROS28" s="32"/>
      <c r="ROT28" s="32"/>
      <c r="ROU28" s="32"/>
      <c r="ROV28" s="32"/>
      <c r="ROW28" s="32"/>
      <c r="ROX28" s="32"/>
      <c r="ROY28" s="32"/>
      <c r="ROZ28" s="32"/>
      <c r="RPA28" s="32"/>
      <c r="RPB28" s="32"/>
      <c r="RPC28" s="32"/>
      <c r="RPD28" s="32"/>
      <c r="RPE28" s="32"/>
      <c r="RPF28" s="32"/>
      <c r="RPG28" s="32"/>
      <c r="RPH28" s="32"/>
      <c r="RPI28" s="32"/>
      <c r="RPJ28" s="32"/>
      <c r="RPK28" s="32"/>
      <c r="RPL28" s="32"/>
      <c r="RPM28" s="32"/>
      <c r="RPN28" s="32"/>
      <c r="RPO28" s="32"/>
      <c r="RPP28" s="32"/>
      <c r="RPQ28" s="32"/>
      <c r="RPR28" s="32"/>
      <c r="RPS28" s="32"/>
      <c r="RPT28" s="32"/>
      <c r="RPU28" s="32"/>
      <c r="RPV28" s="32"/>
      <c r="RPW28" s="32"/>
      <c r="RPX28" s="32"/>
      <c r="RPY28" s="32"/>
      <c r="RPZ28" s="32"/>
      <c r="RQA28" s="32"/>
      <c r="RQB28" s="32"/>
      <c r="RQC28" s="32"/>
      <c r="RQD28" s="32"/>
      <c r="RQE28" s="32"/>
      <c r="RQF28" s="32"/>
      <c r="RQG28" s="32"/>
      <c r="RQH28" s="32"/>
      <c r="RQI28" s="32"/>
      <c r="RQJ28" s="32"/>
      <c r="RQK28" s="32"/>
      <c r="RQL28" s="32"/>
      <c r="RQM28" s="32"/>
      <c r="RQN28" s="32"/>
      <c r="RQO28" s="32"/>
      <c r="RQP28" s="32"/>
      <c r="RQQ28" s="32"/>
      <c r="RQR28" s="32"/>
      <c r="RQS28" s="32"/>
      <c r="RQT28" s="32"/>
      <c r="RQU28" s="32"/>
      <c r="RQV28" s="32"/>
      <c r="RQW28" s="32"/>
      <c r="RQX28" s="32"/>
      <c r="RQY28" s="32"/>
      <c r="RQZ28" s="32"/>
      <c r="RRA28" s="32"/>
      <c r="RRB28" s="32"/>
      <c r="RRC28" s="32"/>
      <c r="RRD28" s="32"/>
      <c r="RRE28" s="32"/>
      <c r="RRF28" s="32"/>
      <c r="RRG28" s="32"/>
      <c r="RRH28" s="32"/>
      <c r="RRI28" s="32"/>
      <c r="RRJ28" s="32"/>
      <c r="RRK28" s="32"/>
      <c r="RRL28" s="32"/>
      <c r="RRM28" s="32"/>
      <c r="RRN28" s="32"/>
      <c r="RRO28" s="32"/>
      <c r="RRP28" s="32"/>
      <c r="RRQ28" s="32"/>
      <c r="RRR28" s="32"/>
      <c r="RRS28" s="32"/>
      <c r="RRT28" s="32"/>
      <c r="RRU28" s="32"/>
      <c r="RRV28" s="32"/>
      <c r="RRW28" s="32"/>
      <c r="RRX28" s="32"/>
      <c r="RRY28" s="32"/>
      <c r="RRZ28" s="32"/>
      <c r="RSA28" s="32"/>
      <c r="RSB28" s="32"/>
      <c r="RSC28" s="32"/>
      <c r="RSD28" s="32"/>
      <c r="RSE28" s="32"/>
      <c r="RSF28" s="32"/>
      <c r="RSG28" s="32"/>
      <c r="RSH28" s="32"/>
      <c r="RSI28" s="32"/>
      <c r="RSJ28" s="32"/>
      <c r="RSK28" s="32"/>
      <c r="RSL28" s="32"/>
      <c r="RSM28" s="32"/>
      <c r="RSN28" s="32"/>
      <c r="RSO28" s="32"/>
      <c r="RSP28" s="32"/>
      <c r="RSQ28" s="32"/>
      <c r="RSR28" s="32"/>
      <c r="RSS28" s="32"/>
      <c r="RST28" s="32"/>
      <c r="RSU28" s="32"/>
      <c r="RSV28" s="32"/>
      <c r="RSW28" s="32"/>
      <c r="RSX28" s="32"/>
      <c r="RSY28" s="32"/>
      <c r="RSZ28" s="32"/>
      <c r="RTA28" s="32"/>
      <c r="RTB28" s="32"/>
      <c r="RTC28" s="32"/>
      <c r="RTD28" s="32"/>
      <c r="RTE28" s="32"/>
      <c r="RTF28" s="32"/>
      <c r="RTG28" s="32"/>
      <c r="RTH28" s="32"/>
      <c r="RTI28" s="32"/>
      <c r="RTJ28" s="32"/>
      <c r="RTK28" s="32"/>
      <c r="RTL28" s="32"/>
      <c r="RTM28" s="32"/>
      <c r="RTN28" s="32"/>
      <c r="RTO28" s="32"/>
      <c r="RTP28" s="32"/>
      <c r="RTQ28" s="32"/>
      <c r="RTR28" s="32"/>
      <c r="RTS28" s="32"/>
      <c r="RTT28" s="32"/>
      <c r="RTU28" s="32"/>
      <c r="RTV28" s="32"/>
      <c r="RTW28" s="32"/>
      <c r="RTX28" s="32"/>
      <c r="RTY28" s="32"/>
      <c r="RTZ28" s="32"/>
      <c r="RUA28" s="32"/>
      <c r="RUB28" s="32"/>
      <c r="RUC28" s="32"/>
      <c r="RUD28" s="32"/>
      <c r="RUE28" s="32"/>
      <c r="RUF28" s="32"/>
      <c r="RUG28" s="32"/>
      <c r="RUH28" s="32"/>
      <c r="RUI28" s="32"/>
      <c r="RUJ28" s="32"/>
      <c r="RUK28" s="32"/>
      <c r="RUL28" s="32"/>
      <c r="RUM28" s="32"/>
      <c r="RUN28" s="32"/>
      <c r="RUO28" s="32"/>
      <c r="RUP28" s="32"/>
      <c r="RUQ28" s="32"/>
      <c r="RUR28" s="32"/>
      <c r="RUS28" s="32"/>
      <c r="RUT28" s="32"/>
      <c r="RUU28" s="32"/>
      <c r="RUV28" s="32"/>
      <c r="RUW28" s="32"/>
      <c r="RUX28" s="32"/>
      <c r="RUY28" s="32"/>
      <c r="RUZ28" s="32"/>
      <c r="RVA28" s="32"/>
      <c r="RVB28" s="32"/>
      <c r="RVC28" s="32"/>
      <c r="RVD28" s="32"/>
      <c r="RVE28" s="32"/>
      <c r="RVF28" s="32"/>
      <c r="RVG28" s="32"/>
      <c r="RVH28" s="32"/>
      <c r="RVI28" s="32"/>
      <c r="RVJ28" s="32"/>
      <c r="RVK28" s="32"/>
      <c r="RVL28" s="32"/>
      <c r="RVM28" s="32"/>
      <c r="RVN28" s="32"/>
      <c r="RVO28" s="32"/>
      <c r="RVP28" s="32"/>
      <c r="RVQ28" s="32"/>
      <c r="RVR28" s="32"/>
      <c r="RVS28" s="32"/>
      <c r="RVT28" s="32"/>
      <c r="RVU28" s="32"/>
      <c r="RVV28" s="32"/>
      <c r="RVW28" s="32"/>
      <c r="RVX28" s="32"/>
      <c r="RVY28" s="32"/>
      <c r="RVZ28" s="32"/>
      <c r="RWA28" s="32"/>
      <c r="RWB28" s="32"/>
      <c r="RWC28" s="32"/>
      <c r="RWD28" s="32"/>
      <c r="RWE28" s="32"/>
      <c r="RWF28" s="32"/>
      <c r="RWG28" s="32"/>
      <c r="RWH28" s="32"/>
      <c r="RWI28" s="32"/>
      <c r="RWJ28" s="32"/>
      <c r="RWK28" s="32"/>
      <c r="RWL28" s="32"/>
      <c r="RWM28" s="32"/>
      <c r="RWN28" s="32"/>
      <c r="RWO28" s="32"/>
      <c r="RWP28" s="32"/>
      <c r="RWQ28" s="32"/>
      <c r="RWR28" s="32"/>
      <c r="RWS28" s="32"/>
      <c r="RWT28" s="32"/>
      <c r="RWU28" s="32"/>
      <c r="RWV28" s="32"/>
      <c r="RWW28" s="32"/>
      <c r="RWX28" s="32"/>
      <c r="RWY28" s="32"/>
      <c r="RWZ28" s="32"/>
      <c r="RXA28" s="32"/>
      <c r="RXB28" s="32"/>
      <c r="RXC28" s="32"/>
      <c r="RXD28" s="32"/>
      <c r="RXE28" s="32"/>
      <c r="RXF28" s="32"/>
      <c r="RXG28" s="32"/>
      <c r="RXH28" s="32"/>
      <c r="RXI28" s="32"/>
      <c r="RXJ28" s="32"/>
      <c r="RXK28" s="32"/>
      <c r="RXL28" s="32"/>
      <c r="RXM28" s="32"/>
      <c r="RXN28" s="32"/>
      <c r="RXO28" s="32"/>
      <c r="RXP28" s="32"/>
      <c r="RXQ28" s="32"/>
      <c r="RXR28" s="32"/>
      <c r="RXS28" s="32"/>
      <c r="RXT28" s="32"/>
      <c r="RXU28" s="32"/>
      <c r="RXV28" s="32"/>
      <c r="RXW28" s="32"/>
      <c r="RXX28" s="32"/>
      <c r="RXY28" s="32"/>
      <c r="RXZ28" s="32"/>
      <c r="RYA28" s="32"/>
      <c r="RYB28" s="32"/>
      <c r="RYC28" s="32"/>
      <c r="RYD28" s="32"/>
      <c r="RYE28" s="32"/>
      <c r="RYF28" s="32"/>
      <c r="RYG28" s="32"/>
      <c r="RYH28" s="32"/>
      <c r="RYI28" s="32"/>
      <c r="RYJ28" s="32"/>
      <c r="RYK28" s="32"/>
      <c r="RYL28" s="32"/>
      <c r="RYM28" s="32"/>
      <c r="RYN28" s="32"/>
      <c r="RYO28" s="32"/>
      <c r="RYP28" s="32"/>
      <c r="RYQ28" s="32"/>
      <c r="RYR28" s="32"/>
      <c r="RYS28" s="32"/>
      <c r="RYT28" s="32"/>
      <c r="RYU28" s="32"/>
      <c r="RYV28" s="32"/>
      <c r="RYW28" s="32"/>
      <c r="RYX28" s="32"/>
      <c r="RYY28" s="32"/>
      <c r="RYZ28" s="32"/>
      <c r="RZA28" s="32"/>
      <c r="RZB28" s="32"/>
      <c r="RZC28" s="32"/>
      <c r="RZD28" s="32"/>
      <c r="RZE28" s="32"/>
      <c r="RZF28" s="32"/>
      <c r="RZG28" s="32"/>
      <c r="RZH28" s="32"/>
      <c r="RZI28" s="32"/>
      <c r="RZJ28" s="32"/>
      <c r="RZK28" s="32"/>
      <c r="RZL28" s="32"/>
      <c r="RZM28" s="32"/>
      <c r="RZN28" s="32"/>
      <c r="RZO28" s="32"/>
      <c r="RZP28" s="32"/>
      <c r="RZQ28" s="32"/>
      <c r="RZR28" s="32"/>
      <c r="RZS28" s="32"/>
      <c r="RZT28" s="32"/>
      <c r="RZU28" s="32"/>
      <c r="RZV28" s="32"/>
      <c r="RZW28" s="32"/>
      <c r="RZX28" s="32"/>
      <c r="RZY28" s="32"/>
      <c r="RZZ28" s="32"/>
      <c r="SAA28" s="32"/>
      <c r="SAB28" s="32"/>
      <c r="SAC28" s="32"/>
      <c r="SAD28" s="32"/>
      <c r="SAE28" s="32"/>
      <c r="SAF28" s="32"/>
      <c r="SAG28" s="32"/>
      <c r="SAH28" s="32"/>
      <c r="SAI28" s="32"/>
      <c r="SAJ28" s="32"/>
      <c r="SAK28" s="32"/>
      <c r="SAL28" s="32"/>
      <c r="SAM28" s="32"/>
      <c r="SAN28" s="32"/>
      <c r="SAO28" s="32"/>
      <c r="SAP28" s="32"/>
      <c r="SAQ28" s="32"/>
      <c r="SAR28" s="32"/>
      <c r="SAS28" s="32"/>
      <c r="SAT28" s="32"/>
      <c r="SAU28" s="32"/>
      <c r="SAV28" s="32"/>
      <c r="SAW28" s="32"/>
      <c r="SAX28" s="32"/>
      <c r="SAY28" s="32"/>
      <c r="SAZ28" s="32"/>
      <c r="SBA28" s="32"/>
      <c r="SBB28" s="32"/>
      <c r="SBC28" s="32"/>
      <c r="SBD28" s="32"/>
      <c r="SBE28" s="32"/>
      <c r="SBF28" s="32"/>
      <c r="SBG28" s="32"/>
      <c r="SBH28" s="32"/>
      <c r="SBI28" s="32"/>
      <c r="SBJ28" s="32"/>
      <c r="SBK28" s="32"/>
      <c r="SBL28" s="32"/>
      <c r="SBM28" s="32"/>
      <c r="SBN28" s="32"/>
      <c r="SBO28" s="32"/>
      <c r="SBP28" s="32"/>
      <c r="SBQ28" s="32"/>
      <c r="SBR28" s="32"/>
      <c r="SBS28" s="32"/>
      <c r="SBT28" s="32"/>
      <c r="SBU28" s="32"/>
      <c r="SBV28" s="32"/>
      <c r="SBW28" s="32"/>
      <c r="SBX28" s="32"/>
      <c r="SBY28" s="32"/>
      <c r="SBZ28" s="32"/>
      <c r="SCA28" s="32"/>
      <c r="SCB28" s="32"/>
      <c r="SCC28" s="32"/>
      <c r="SCD28" s="32"/>
      <c r="SCE28" s="32"/>
      <c r="SCF28" s="32"/>
      <c r="SCG28" s="32"/>
      <c r="SCH28" s="32"/>
      <c r="SCI28" s="32"/>
      <c r="SCJ28" s="32"/>
      <c r="SCK28" s="32"/>
      <c r="SCL28" s="32"/>
      <c r="SCM28" s="32"/>
      <c r="SCN28" s="32"/>
      <c r="SCO28" s="32"/>
      <c r="SCP28" s="32"/>
      <c r="SCQ28" s="32"/>
      <c r="SCR28" s="32"/>
      <c r="SCS28" s="32"/>
      <c r="SCT28" s="32"/>
      <c r="SCU28" s="32"/>
      <c r="SCV28" s="32"/>
      <c r="SCW28" s="32"/>
      <c r="SCX28" s="32"/>
      <c r="SCY28" s="32"/>
      <c r="SCZ28" s="32"/>
      <c r="SDA28" s="32"/>
      <c r="SDB28" s="32"/>
      <c r="SDC28" s="32"/>
      <c r="SDD28" s="32"/>
      <c r="SDE28" s="32"/>
      <c r="SDF28" s="32"/>
      <c r="SDG28" s="32"/>
      <c r="SDH28" s="32"/>
      <c r="SDI28" s="32"/>
      <c r="SDJ28" s="32"/>
      <c r="SDK28" s="32"/>
      <c r="SDL28" s="32"/>
      <c r="SDM28" s="32"/>
      <c r="SDN28" s="32"/>
      <c r="SDO28" s="32"/>
      <c r="SDP28" s="32"/>
      <c r="SDQ28" s="32"/>
      <c r="SDR28" s="32"/>
      <c r="SDS28" s="32"/>
      <c r="SDT28" s="32"/>
      <c r="SDU28" s="32"/>
      <c r="SDV28" s="32"/>
      <c r="SDW28" s="32"/>
      <c r="SDX28" s="32"/>
      <c r="SDY28" s="32"/>
      <c r="SDZ28" s="32"/>
      <c r="SEA28" s="32"/>
      <c r="SEB28" s="32"/>
      <c r="SEC28" s="32"/>
      <c r="SED28" s="32"/>
      <c r="SEE28" s="32"/>
      <c r="SEF28" s="32"/>
      <c r="SEG28" s="32"/>
      <c r="SEH28" s="32"/>
      <c r="SEI28" s="32"/>
      <c r="SEJ28" s="32"/>
      <c r="SEK28" s="32"/>
      <c r="SEL28" s="32"/>
      <c r="SEM28" s="32"/>
      <c r="SEN28" s="32"/>
      <c r="SEO28" s="32"/>
      <c r="SEP28" s="32"/>
      <c r="SEQ28" s="32"/>
      <c r="SER28" s="32"/>
      <c r="SES28" s="32"/>
      <c r="SET28" s="32"/>
      <c r="SEU28" s="32"/>
      <c r="SEV28" s="32"/>
      <c r="SEW28" s="32"/>
      <c r="SEX28" s="32"/>
      <c r="SEY28" s="32"/>
      <c r="SEZ28" s="32"/>
      <c r="SFA28" s="32"/>
      <c r="SFB28" s="32"/>
      <c r="SFC28" s="32"/>
      <c r="SFD28" s="32"/>
      <c r="SFE28" s="32"/>
      <c r="SFF28" s="32"/>
      <c r="SFG28" s="32"/>
      <c r="SFH28" s="32"/>
      <c r="SFI28" s="32"/>
      <c r="SFJ28" s="32"/>
      <c r="SFK28" s="32"/>
      <c r="SFL28" s="32"/>
      <c r="SFM28" s="32"/>
      <c r="SFN28" s="32"/>
      <c r="SFO28" s="32"/>
      <c r="SFP28" s="32"/>
      <c r="SFQ28" s="32"/>
      <c r="SFR28" s="32"/>
      <c r="SFS28" s="32"/>
      <c r="SFT28" s="32"/>
      <c r="SFU28" s="32"/>
      <c r="SFV28" s="32"/>
      <c r="SFW28" s="32"/>
      <c r="SFX28" s="32"/>
      <c r="SFY28" s="32"/>
      <c r="SFZ28" s="32"/>
      <c r="SGA28" s="32"/>
      <c r="SGB28" s="32"/>
      <c r="SGC28" s="32"/>
      <c r="SGD28" s="32"/>
      <c r="SGE28" s="32"/>
      <c r="SGF28" s="32"/>
      <c r="SGG28" s="32"/>
      <c r="SGH28" s="32"/>
      <c r="SGI28" s="32"/>
      <c r="SGJ28" s="32"/>
      <c r="SGK28" s="32"/>
      <c r="SGL28" s="32"/>
      <c r="SGM28" s="32"/>
      <c r="SGN28" s="32"/>
      <c r="SGO28" s="32"/>
      <c r="SGP28" s="32"/>
      <c r="SGQ28" s="32"/>
      <c r="SGR28" s="32"/>
      <c r="SGS28" s="32"/>
      <c r="SGT28" s="32"/>
      <c r="SGU28" s="32"/>
      <c r="SGV28" s="32"/>
      <c r="SGW28" s="32"/>
      <c r="SGX28" s="32"/>
      <c r="SGY28" s="32"/>
      <c r="SGZ28" s="32"/>
      <c r="SHA28" s="32"/>
      <c r="SHB28" s="32"/>
      <c r="SHC28" s="32"/>
      <c r="SHD28" s="32"/>
      <c r="SHE28" s="32"/>
      <c r="SHF28" s="32"/>
      <c r="SHG28" s="32"/>
      <c r="SHH28" s="32"/>
      <c r="SHI28" s="32"/>
      <c r="SHJ28" s="32"/>
      <c r="SHK28" s="32"/>
      <c r="SHL28" s="32"/>
      <c r="SHM28" s="32"/>
      <c r="SHN28" s="32"/>
      <c r="SHO28" s="32"/>
      <c r="SHP28" s="32"/>
      <c r="SHQ28" s="32"/>
      <c r="SHR28" s="32"/>
      <c r="SHS28" s="32"/>
      <c r="SHT28" s="32"/>
      <c r="SHU28" s="32"/>
      <c r="SHV28" s="32"/>
      <c r="SHW28" s="32"/>
      <c r="SHX28" s="32"/>
      <c r="SHY28" s="32"/>
      <c r="SHZ28" s="32"/>
      <c r="SIA28" s="32"/>
      <c r="SIB28" s="32"/>
      <c r="SIC28" s="32"/>
      <c r="SID28" s="32"/>
      <c r="SIE28" s="32"/>
      <c r="SIF28" s="32"/>
      <c r="SIG28" s="32"/>
      <c r="SIH28" s="32"/>
      <c r="SII28" s="32"/>
      <c r="SIJ28" s="32"/>
      <c r="SIK28" s="32"/>
      <c r="SIL28" s="32"/>
      <c r="SIM28" s="32"/>
      <c r="SIN28" s="32"/>
      <c r="SIO28" s="32"/>
      <c r="SIP28" s="32"/>
      <c r="SIQ28" s="32"/>
      <c r="SIR28" s="32"/>
      <c r="SIS28" s="32"/>
      <c r="SIT28" s="32"/>
      <c r="SIU28" s="32"/>
      <c r="SIV28" s="32"/>
      <c r="SIW28" s="32"/>
      <c r="SIX28" s="32"/>
      <c r="SIY28" s="32"/>
      <c r="SIZ28" s="32"/>
      <c r="SJA28" s="32"/>
      <c r="SJB28" s="32"/>
      <c r="SJC28" s="32"/>
      <c r="SJD28" s="32"/>
      <c r="SJE28" s="32"/>
      <c r="SJF28" s="32"/>
      <c r="SJG28" s="32"/>
      <c r="SJH28" s="32"/>
      <c r="SJI28" s="32"/>
      <c r="SJJ28" s="32"/>
      <c r="SJK28" s="32"/>
      <c r="SJL28" s="32"/>
      <c r="SJM28" s="32"/>
      <c r="SJN28" s="32"/>
      <c r="SJO28" s="32"/>
      <c r="SJP28" s="32"/>
      <c r="SJQ28" s="32"/>
      <c r="SJR28" s="32"/>
      <c r="SJS28" s="32"/>
      <c r="SJT28" s="32"/>
      <c r="SJU28" s="32"/>
      <c r="SJV28" s="32"/>
      <c r="SJW28" s="32"/>
      <c r="SJX28" s="32"/>
      <c r="SJY28" s="32"/>
      <c r="SJZ28" s="32"/>
      <c r="SKA28" s="32"/>
      <c r="SKB28" s="32"/>
      <c r="SKC28" s="32"/>
      <c r="SKD28" s="32"/>
      <c r="SKE28" s="32"/>
      <c r="SKF28" s="32"/>
      <c r="SKG28" s="32"/>
      <c r="SKH28" s="32"/>
      <c r="SKI28" s="32"/>
      <c r="SKJ28" s="32"/>
      <c r="SKK28" s="32"/>
      <c r="SKL28" s="32"/>
      <c r="SKM28" s="32"/>
      <c r="SKN28" s="32"/>
      <c r="SKO28" s="32"/>
      <c r="SKP28" s="32"/>
      <c r="SKQ28" s="32"/>
      <c r="SKR28" s="32"/>
      <c r="SKS28" s="32"/>
      <c r="SKT28" s="32"/>
      <c r="SKU28" s="32"/>
      <c r="SKV28" s="32"/>
      <c r="SKW28" s="32"/>
      <c r="SKX28" s="32"/>
      <c r="SKY28" s="32"/>
      <c r="SKZ28" s="32"/>
      <c r="SLA28" s="32"/>
      <c r="SLB28" s="32"/>
      <c r="SLC28" s="32"/>
      <c r="SLD28" s="32"/>
      <c r="SLE28" s="32"/>
      <c r="SLF28" s="32"/>
      <c r="SLG28" s="32"/>
      <c r="SLH28" s="32"/>
      <c r="SLI28" s="32"/>
      <c r="SLJ28" s="32"/>
      <c r="SLK28" s="32"/>
      <c r="SLL28" s="32"/>
      <c r="SLM28" s="32"/>
      <c r="SLN28" s="32"/>
      <c r="SLO28" s="32"/>
      <c r="SLP28" s="32"/>
      <c r="SLQ28" s="32"/>
      <c r="SLR28" s="32"/>
      <c r="SLS28" s="32"/>
      <c r="SLT28" s="32"/>
      <c r="SLU28" s="32"/>
      <c r="SLV28" s="32"/>
      <c r="SLW28" s="32"/>
      <c r="SLX28" s="32"/>
      <c r="SLY28" s="32"/>
      <c r="SLZ28" s="32"/>
      <c r="SMA28" s="32"/>
      <c r="SMB28" s="32"/>
      <c r="SMC28" s="32"/>
      <c r="SMD28" s="32"/>
      <c r="SME28" s="32"/>
      <c r="SMF28" s="32"/>
      <c r="SMG28" s="32"/>
      <c r="SMH28" s="32"/>
      <c r="SMI28" s="32"/>
      <c r="SMJ28" s="32"/>
      <c r="SMK28" s="32"/>
      <c r="SML28" s="32"/>
      <c r="SMM28" s="32"/>
      <c r="SMN28" s="32"/>
      <c r="SMO28" s="32"/>
      <c r="SMP28" s="32"/>
      <c r="SMQ28" s="32"/>
      <c r="SMR28" s="32"/>
      <c r="SMS28" s="32"/>
      <c r="SMT28" s="32"/>
      <c r="SMU28" s="32"/>
      <c r="SMV28" s="32"/>
      <c r="SMW28" s="32"/>
      <c r="SMX28" s="32"/>
      <c r="SMY28" s="32"/>
      <c r="SMZ28" s="32"/>
      <c r="SNA28" s="32"/>
      <c r="SNB28" s="32"/>
      <c r="SNC28" s="32"/>
      <c r="SND28" s="32"/>
      <c r="SNE28" s="32"/>
      <c r="SNF28" s="32"/>
      <c r="SNG28" s="32"/>
      <c r="SNH28" s="32"/>
      <c r="SNI28" s="32"/>
      <c r="SNJ28" s="32"/>
      <c r="SNK28" s="32"/>
      <c r="SNL28" s="32"/>
      <c r="SNM28" s="32"/>
      <c r="SNN28" s="32"/>
      <c r="SNO28" s="32"/>
      <c r="SNP28" s="32"/>
      <c r="SNQ28" s="32"/>
      <c r="SNR28" s="32"/>
      <c r="SNS28" s="32"/>
      <c r="SNT28" s="32"/>
      <c r="SNU28" s="32"/>
      <c r="SNV28" s="32"/>
      <c r="SNW28" s="32"/>
      <c r="SNX28" s="32"/>
      <c r="SNY28" s="32"/>
      <c r="SNZ28" s="32"/>
      <c r="SOA28" s="32"/>
      <c r="SOB28" s="32"/>
      <c r="SOC28" s="32"/>
      <c r="SOD28" s="32"/>
      <c r="SOE28" s="32"/>
      <c r="SOF28" s="32"/>
      <c r="SOG28" s="32"/>
      <c r="SOH28" s="32"/>
      <c r="SOI28" s="32"/>
      <c r="SOJ28" s="32"/>
      <c r="SOK28" s="32"/>
      <c r="SOL28" s="32"/>
      <c r="SOM28" s="32"/>
      <c r="SON28" s="32"/>
      <c r="SOO28" s="32"/>
      <c r="SOP28" s="32"/>
      <c r="SOQ28" s="32"/>
      <c r="SOR28" s="32"/>
      <c r="SOS28" s="32"/>
      <c r="SOT28" s="32"/>
      <c r="SOU28" s="32"/>
      <c r="SOV28" s="32"/>
      <c r="SOW28" s="32"/>
      <c r="SOX28" s="32"/>
      <c r="SOY28" s="32"/>
      <c r="SOZ28" s="32"/>
      <c r="SPA28" s="32"/>
      <c r="SPB28" s="32"/>
      <c r="SPC28" s="32"/>
      <c r="SPD28" s="32"/>
      <c r="SPE28" s="32"/>
      <c r="SPF28" s="32"/>
      <c r="SPG28" s="32"/>
      <c r="SPH28" s="32"/>
      <c r="SPI28" s="32"/>
      <c r="SPJ28" s="32"/>
      <c r="SPK28" s="32"/>
      <c r="SPL28" s="32"/>
      <c r="SPM28" s="32"/>
      <c r="SPN28" s="32"/>
      <c r="SPO28" s="32"/>
      <c r="SPP28" s="32"/>
      <c r="SPQ28" s="32"/>
      <c r="SPR28" s="32"/>
      <c r="SPS28" s="32"/>
      <c r="SPT28" s="32"/>
      <c r="SPU28" s="32"/>
      <c r="SPV28" s="32"/>
      <c r="SPW28" s="32"/>
      <c r="SPX28" s="32"/>
      <c r="SPY28" s="32"/>
      <c r="SPZ28" s="32"/>
      <c r="SQA28" s="32"/>
      <c r="SQB28" s="32"/>
      <c r="SQC28" s="32"/>
      <c r="SQD28" s="32"/>
      <c r="SQE28" s="32"/>
      <c r="SQF28" s="32"/>
      <c r="SQG28" s="32"/>
      <c r="SQH28" s="32"/>
      <c r="SQI28" s="32"/>
      <c r="SQJ28" s="32"/>
      <c r="SQK28" s="32"/>
      <c r="SQL28" s="32"/>
      <c r="SQM28" s="32"/>
      <c r="SQN28" s="32"/>
      <c r="SQO28" s="32"/>
      <c r="SQP28" s="32"/>
      <c r="SQQ28" s="32"/>
      <c r="SQR28" s="32"/>
      <c r="SQS28" s="32"/>
      <c r="SQT28" s="32"/>
      <c r="SQU28" s="32"/>
      <c r="SQV28" s="32"/>
      <c r="SQW28" s="32"/>
      <c r="SQX28" s="32"/>
      <c r="SQY28" s="32"/>
      <c r="SQZ28" s="32"/>
      <c r="SRA28" s="32"/>
      <c r="SRB28" s="32"/>
      <c r="SRC28" s="32"/>
      <c r="SRD28" s="32"/>
      <c r="SRE28" s="32"/>
      <c r="SRF28" s="32"/>
      <c r="SRG28" s="32"/>
      <c r="SRH28" s="32"/>
      <c r="SRI28" s="32"/>
      <c r="SRJ28" s="32"/>
      <c r="SRK28" s="32"/>
      <c r="SRL28" s="32"/>
      <c r="SRM28" s="32"/>
      <c r="SRN28" s="32"/>
      <c r="SRO28" s="32"/>
      <c r="SRP28" s="32"/>
      <c r="SRQ28" s="32"/>
      <c r="SRR28" s="32"/>
      <c r="SRS28" s="32"/>
      <c r="SRT28" s="32"/>
      <c r="SRU28" s="32"/>
      <c r="SRV28" s="32"/>
      <c r="SRW28" s="32"/>
      <c r="SRX28" s="32"/>
      <c r="SRY28" s="32"/>
      <c r="SRZ28" s="32"/>
      <c r="SSA28" s="32"/>
      <c r="SSB28" s="32"/>
      <c r="SSC28" s="32"/>
      <c r="SSD28" s="32"/>
      <c r="SSE28" s="32"/>
      <c r="SSF28" s="32"/>
      <c r="SSG28" s="32"/>
      <c r="SSH28" s="32"/>
      <c r="SSI28" s="32"/>
      <c r="SSJ28" s="32"/>
      <c r="SSK28" s="32"/>
      <c r="SSL28" s="32"/>
      <c r="SSM28" s="32"/>
      <c r="SSN28" s="32"/>
      <c r="SSO28" s="32"/>
      <c r="SSP28" s="32"/>
      <c r="SSQ28" s="32"/>
      <c r="SSR28" s="32"/>
      <c r="SSS28" s="32"/>
      <c r="SST28" s="32"/>
      <c r="SSU28" s="32"/>
      <c r="SSV28" s="32"/>
      <c r="SSW28" s="32"/>
      <c r="SSX28" s="32"/>
      <c r="SSY28" s="32"/>
      <c r="SSZ28" s="32"/>
      <c r="STA28" s="32"/>
      <c r="STB28" s="32"/>
      <c r="STC28" s="32"/>
      <c r="STD28" s="32"/>
      <c r="STE28" s="32"/>
      <c r="STF28" s="32"/>
      <c r="STG28" s="32"/>
      <c r="STH28" s="32"/>
      <c r="STI28" s="32"/>
      <c r="STJ28" s="32"/>
      <c r="STK28" s="32"/>
      <c r="STL28" s="32"/>
      <c r="STM28" s="32"/>
      <c r="STN28" s="32"/>
      <c r="STO28" s="32"/>
      <c r="STP28" s="32"/>
      <c r="STQ28" s="32"/>
      <c r="STR28" s="32"/>
      <c r="STS28" s="32"/>
      <c r="STT28" s="32"/>
      <c r="STU28" s="32"/>
      <c r="STV28" s="32"/>
      <c r="STW28" s="32"/>
      <c r="STX28" s="32"/>
      <c r="STY28" s="32"/>
      <c r="STZ28" s="32"/>
      <c r="SUA28" s="32"/>
      <c r="SUB28" s="32"/>
      <c r="SUC28" s="32"/>
      <c r="SUD28" s="32"/>
      <c r="SUE28" s="32"/>
      <c r="SUF28" s="32"/>
      <c r="SUG28" s="32"/>
      <c r="SUH28" s="32"/>
      <c r="SUI28" s="32"/>
      <c r="SUJ28" s="32"/>
      <c r="SUK28" s="32"/>
      <c r="SUL28" s="32"/>
      <c r="SUM28" s="32"/>
      <c r="SUN28" s="32"/>
      <c r="SUO28" s="32"/>
      <c r="SUP28" s="32"/>
      <c r="SUQ28" s="32"/>
      <c r="SUR28" s="32"/>
      <c r="SUS28" s="32"/>
      <c r="SUT28" s="32"/>
      <c r="SUU28" s="32"/>
      <c r="SUV28" s="32"/>
      <c r="SUW28" s="32"/>
      <c r="SUX28" s="32"/>
      <c r="SUY28" s="32"/>
      <c r="SUZ28" s="32"/>
      <c r="SVA28" s="32"/>
      <c r="SVB28" s="32"/>
      <c r="SVC28" s="32"/>
      <c r="SVD28" s="32"/>
      <c r="SVE28" s="32"/>
      <c r="SVF28" s="32"/>
      <c r="SVG28" s="32"/>
      <c r="SVH28" s="32"/>
      <c r="SVI28" s="32"/>
      <c r="SVJ28" s="32"/>
      <c r="SVK28" s="32"/>
      <c r="SVL28" s="32"/>
      <c r="SVM28" s="32"/>
      <c r="SVN28" s="32"/>
      <c r="SVO28" s="32"/>
      <c r="SVP28" s="32"/>
      <c r="SVQ28" s="32"/>
      <c r="SVR28" s="32"/>
      <c r="SVS28" s="32"/>
      <c r="SVT28" s="32"/>
      <c r="SVU28" s="32"/>
      <c r="SVV28" s="32"/>
      <c r="SVW28" s="32"/>
      <c r="SVX28" s="32"/>
      <c r="SVY28" s="32"/>
      <c r="SVZ28" s="32"/>
      <c r="SWA28" s="32"/>
      <c r="SWB28" s="32"/>
      <c r="SWC28" s="32"/>
      <c r="SWD28" s="32"/>
      <c r="SWE28" s="32"/>
      <c r="SWF28" s="32"/>
      <c r="SWG28" s="32"/>
      <c r="SWH28" s="32"/>
      <c r="SWI28" s="32"/>
      <c r="SWJ28" s="32"/>
      <c r="SWK28" s="32"/>
      <c r="SWL28" s="32"/>
      <c r="SWM28" s="32"/>
      <c r="SWN28" s="32"/>
      <c r="SWO28" s="32"/>
      <c r="SWP28" s="32"/>
      <c r="SWQ28" s="32"/>
      <c r="SWR28" s="32"/>
      <c r="SWS28" s="32"/>
      <c r="SWT28" s="32"/>
      <c r="SWU28" s="32"/>
      <c r="SWV28" s="32"/>
      <c r="SWW28" s="32"/>
      <c r="SWX28" s="32"/>
      <c r="SWY28" s="32"/>
      <c r="SWZ28" s="32"/>
      <c r="SXA28" s="32"/>
      <c r="SXB28" s="32"/>
      <c r="SXC28" s="32"/>
      <c r="SXD28" s="32"/>
      <c r="SXE28" s="32"/>
      <c r="SXF28" s="32"/>
      <c r="SXG28" s="32"/>
      <c r="SXH28" s="32"/>
      <c r="SXI28" s="32"/>
      <c r="SXJ28" s="32"/>
      <c r="SXK28" s="32"/>
      <c r="SXL28" s="32"/>
      <c r="SXM28" s="32"/>
      <c r="SXN28" s="32"/>
      <c r="SXO28" s="32"/>
      <c r="SXP28" s="32"/>
      <c r="SXQ28" s="32"/>
      <c r="SXR28" s="32"/>
      <c r="SXS28" s="32"/>
      <c r="SXT28" s="32"/>
      <c r="SXU28" s="32"/>
      <c r="SXV28" s="32"/>
      <c r="SXW28" s="32"/>
      <c r="SXX28" s="32"/>
      <c r="SXY28" s="32"/>
      <c r="SXZ28" s="32"/>
      <c r="SYA28" s="32"/>
      <c r="SYB28" s="32"/>
      <c r="SYC28" s="32"/>
      <c r="SYD28" s="32"/>
      <c r="SYE28" s="32"/>
      <c r="SYF28" s="32"/>
      <c r="SYG28" s="32"/>
      <c r="SYH28" s="32"/>
      <c r="SYI28" s="32"/>
      <c r="SYJ28" s="32"/>
      <c r="SYK28" s="32"/>
      <c r="SYL28" s="32"/>
      <c r="SYM28" s="32"/>
      <c r="SYN28" s="32"/>
      <c r="SYO28" s="32"/>
      <c r="SYP28" s="32"/>
      <c r="SYQ28" s="32"/>
      <c r="SYR28" s="32"/>
      <c r="SYS28" s="32"/>
      <c r="SYT28" s="32"/>
      <c r="SYU28" s="32"/>
      <c r="SYV28" s="32"/>
      <c r="SYW28" s="32"/>
      <c r="SYX28" s="32"/>
      <c r="SYY28" s="32"/>
      <c r="SYZ28" s="32"/>
      <c r="SZA28" s="32"/>
      <c r="SZB28" s="32"/>
      <c r="SZC28" s="32"/>
      <c r="SZD28" s="32"/>
      <c r="SZE28" s="32"/>
      <c r="SZF28" s="32"/>
      <c r="SZG28" s="32"/>
      <c r="SZH28" s="32"/>
      <c r="SZI28" s="32"/>
      <c r="SZJ28" s="32"/>
      <c r="SZK28" s="32"/>
      <c r="SZL28" s="32"/>
      <c r="SZM28" s="32"/>
      <c r="SZN28" s="32"/>
      <c r="SZO28" s="32"/>
      <c r="SZP28" s="32"/>
      <c r="SZQ28" s="32"/>
      <c r="SZR28" s="32"/>
      <c r="SZS28" s="32"/>
      <c r="SZT28" s="32"/>
      <c r="SZU28" s="32"/>
      <c r="SZV28" s="32"/>
      <c r="SZW28" s="32"/>
      <c r="SZX28" s="32"/>
      <c r="SZY28" s="32"/>
      <c r="SZZ28" s="32"/>
      <c r="TAA28" s="32"/>
      <c r="TAB28" s="32"/>
      <c r="TAC28" s="32"/>
      <c r="TAD28" s="32"/>
      <c r="TAE28" s="32"/>
      <c r="TAF28" s="32"/>
      <c r="TAG28" s="32"/>
      <c r="TAH28" s="32"/>
      <c r="TAI28" s="32"/>
      <c r="TAJ28" s="32"/>
      <c r="TAK28" s="32"/>
      <c r="TAL28" s="32"/>
      <c r="TAM28" s="32"/>
      <c r="TAN28" s="32"/>
      <c r="TAO28" s="32"/>
      <c r="TAP28" s="32"/>
      <c r="TAQ28" s="32"/>
      <c r="TAR28" s="32"/>
      <c r="TAS28" s="32"/>
      <c r="TAT28" s="32"/>
      <c r="TAU28" s="32"/>
      <c r="TAV28" s="32"/>
      <c r="TAW28" s="32"/>
      <c r="TAX28" s="32"/>
      <c r="TAY28" s="32"/>
      <c r="TAZ28" s="32"/>
      <c r="TBA28" s="32"/>
      <c r="TBB28" s="32"/>
      <c r="TBC28" s="32"/>
      <c r="TBD28" s="32"/>
      <c r="TBE28" s="32"/>
      <c r="TBF28" s="32"/>
      <c r="TBG28" s="32"/>
      <c r="TBH28" s="32"/>
      <c r="TBI28" s="32"/>
      <c r="TBJ28" s="32"/>
      <c r="TBK28" s="32"/>
      <c r="TBL28" s="32"/>
      <c r="TBM28" s="32"/>
      <c r="TBN28" s="32"/>
      <c r="TBO28" s="32"/>
      <c r="TBP28" s="32"/>
      <c r="TBQ28" s="32"/>
      <c r="TBR28" s="32"/>
      <c r="TBS28" s="32"/>
      <c r="TBT28" s="32"/>
      <c r="TBU28" s="32"/>
      <c r="TBV28" s="32"/>
      <c r="TBW28" s="32"/>
      <c r="TBX28" s="32"/>
      <c r="TBY28" s="32"/>
      <c r="TBZ28" s="32"/>
      <c r="TCA28" s="32"/>
      <c r="TCB28" s="32"/>
      <c r="TCC28" s="32"/>
      <c r="TCD28" s="32"/>
      <c r="TCE28" s="32"/>
      <c r="TCF28" s="32"/>
      <c r="TCG28" s="32"/>
      <c r="TCH28" s="32"/>
      <c r="TCI28" s="32"/>
      <c r="TCJ28" s="32"/>
      <c r="TCK28" s="32"/>
      <c r="TCL28" s="32"/>
      <c r="TCM28" s="32"/>
      <c r="TCN28" s="32"/>
      <c r="TCO28" s="32"/>
      <c r="TCP28" s="32"/>
      <c r="TCQ28" s="32"/>
      <c r="TCR28" s="32"/>
      <c r="TCS28" s="32"/>
      <c r="TCT28" s="32"/>
      <c r="TCU28" s="32"/>
      <c r="TCV28" s="32"/>
      <c r="TCW28" s="32"/>
      <c r="TCX28" s="32"/>
      <c r="TCY28" s="32"/>
      <c r="TCZ28" s="32"/>
      <c r="TDA28" s="32"/>
      <c r="TDB28" s="32"/>
      <c r="TDC28" s="32"/>
      <c r="TDD28" s="32"/>
      <c r="TDE28" s="32"/>
      <c r="TDF28" s="32"/>
      <c r="TDG28" s="32"/>
      <c r="TDH28" s="32"/>
      <c r="TDI28" s="32"/>
      <c r="TDJ28" s="32"/>
      <c r="TDK28" s="32"/>
      <c r="TDL28" s="32"/>
      <c r="TDM28" s="32"/>
      <c r="TDN28" s="32"/>
      <c r="TDO28" s="32"/>
      <c r="TDP28" s="32"/>
      <c r="TDQ28" s="32"/>
      <c r="TDR28" s="32"/>
      <c r="TDS28" s="32"/>
      <c r="TDT28" s="32"/>
      <c r="TDU28" s="32"/>
      <c r="TDV28" s="32"/>
      <c r="TDW28" s="32"/>
      <c r="TDX28" s="32"/>
      <c r="TDY28" s="32"/>
      <c r="TDZ28" s="32"/>
      <c r="TEA28" s="32"/>
      <c r="TEB28" s="32"/>
      <c r="TEC28" s="32"/>
      <c r="TED28" s="32"/>
      <c r="TEE28" s="32"/>
      <c r="TEF28" s="32"/>
      <c r="TEG28" s="32"/>
      <c r="TEH28" s="32"/>
      <c r="TEI28" s="32"/>
      <c r="TEJ28" s="32"/>
      <c r="TEK28" s="32"/>
      <c r="TEL28" s="32"/>
      <c r="TEM28" s="32"/>
      <c r="TEN28" s="32"/>
      <c r="TEO28" s="32"/>
      <c r="TEP28" s="32"/>
      <c r="TEQ28" s="32"/>
      <c r="TER28" s="32"/>
      <c r="TES28" s="32"/>
      <c r="TET28" s="32"/>
      <c r="TEU28" s="32"/>
      <c r="TEV28" s="32"/>
      <c r="TEW28" s="32"/>
      <c r="TEX28" s="32"/>
      <c r="TEY28" s="32"/>
      <c r="TEZ28" s="32"/>
      <c r="TFA28" s="32"/>
      <c r="TFB28" s="32"/>
      <c r="TFC28" s="32"/>
      <c r="TFD28" s="32"/>
      <c r="TFE28" s="32"/>
      <c r="TFF28" s="32"/>
      <c r="TFG28" s="32"/>
      <c r="TFH28" s="32"/>
      <c r="TFI28" s="32"/>
      <c r="TFJ28" s="32"/>
      <c r="TFK28" s="32"/>
      <c r="TFL28" s="32"/>
      <c r="TFM28" s="32"/>
      <c r="TFN28" s="32"/>
      <c r="TFO28" s="32"/>
      <c r="TFP28" s="32"/>
      <c r="TFQ28" s="32"/>
      <c r="TFR28" s="32"/>
      <c r="TFS28" s="32"/>
      <c r="TFT28" s="32"/>
      <c r="TFU28" s="32"/>
      <c r="TFV28" s="32"/>
      <c r="TFW28" s="32"/>
      <c r="TFX28" s="32"/>
      <c r="TFY28" s="32"/>
      <c r="TFZ28" s="32"/>
      <c r="TGA28" s="32"/>
      <c r="TGB28" s="32"/>
      <c r="TGC28" s="32"/>
      <c r="TGD28" s="32"/>
      <c r="TGE28" s="32"/>
      <c r="TGF28" s="32"/>
      <c r="TGG28" s="32"/>
      <c r="TGH28" s="32"/>
      <c r="TGI28" s="32"/>
      <c r="TGJ28" s="32"/>
      <c r="TGK28" s="32"/>
      <c r="TGL28" s="32"/>
      <c r="TGM28" s="32"/>
      <c r="TGN28" s="32"/>
      <c r="TGO28" s="32"/>
      <c r="TGP28" s="32"/>
      <c r="TGQ28" s="32"/>
      <c r="TGR28" s="32"/>
      <c r="TGS28" s="32"/>
      <c r="TGT28" s="32"/>
      <c r="TGU28" s="32"/>
      <c r="TGV28" s="32"/>
      <c r="TGW28" s="32"/>
      <c r="TGX28" s="32"/>
      <c r="TGY28" s="32"/>
      <c r="TGZ28" s="32"/>
      <c r="THA28" s="32"/>
      <c r="THB28" s="32"/>
      <c r="THC28" s="32"/>
      <c r="THD28" s="32"/>
      <c r="THE28" s="32"/>
      <c r="THF28" s="32"/>
      <c r="THG28" s="32"/>
      <c r="THH28" s="32"/>
      <c r="THI28" s="32"/>
      <c r="THJ28" s="32"/>
      <c r="THK28" s="32"/>
      <c r="THL28" s="32"/>
      <c r="THM28" s="32"/>
      <c r="THN28" s="32"/>
      <c r="THO28" s="32"/>
      <c r="THP28" s="32"/>
      <c r="THQ28" s="32"/>
      <c r="THR28" s="32"/>
      <c r="THS28" s="32"/>
      <c r="THT28" s="32"/>
      <c r="THU28" s="32"/>
      <c r="THV28" s="32"/>
      <c r="THW28" s="32"/>
      <c r="THX28" s="32"/>
      <c r="THY28" s="32"/>
      <c r="THZ28" s="32"/>
      <c r="TIA28" s="32"/>
      <c r="TIB28" s="32"/>
      <c r="TIC28" s="32"/>
      <c r="TID28" s="32"/>
      <c r="TIE28" s="32"/>
      <c r="TIF28" s="32"/>
      <c r="TIG28" s="32"/>
      <c r="TIH28" s="32"/>
      <c r="TII28" s="32"/>
      <c r="TIJ28" s="32"/>
      <c r="TIK28" s="32"/>
      <c r="TIL28" s="32"/>
      <c r="TIM28" s="32"/>
      <c r="TIN28" s="32"/>
      <c r="TIO28" s="32"/>
      <c r="TIP28" s="32"/>
      <c r="TIQ28" s="32"/>
      <c r="TIR28" s="32"/>
      <c r="TIS28" s="32"/>
      <c r="TIT28" s="32"/>
      <c r="TIU28" s="32"/>
      <c r="TIV28" s="32"/>
      <c r="TIW28" s="32"/>
      <c r="TIX28" s="32"/>
      <c r="TIY28" s="32"/>
      <c r="TIZ28" s="32"/>
      <c r="TJA28" s="32"/>
      <c r="TJB28" s="32"/>
      <c r="TJC28" s="32"/>
      <c r="TJD28" s="32"/>
      <c r="TJE28" s="32"/>
      <c r="TJF28" s="32"/>
      <c r="TJG28" s="32"/>
      <c r="TJH28" s="32"/>
      <c r="TJI28" s="32"/>
      <c r="TJJ28" s="32"/>
      <c r="TJK28" s="32"/>
      <c r="TJL28" s="32"/>
      <c r="TJM28" s="32"/>
      <c r="TJN28" s="32"/>
      <c r="TJO28" s="32"/>
      <c r="TJP28" s="32"/>
      <c r="TJQ28" s="32"/>
      <c r="TJR28" s="32"/>
      <c r="TJS28" s="32"/>
      <c r="TJT28" s="32"/>
      <c r="TJU28" s="32"/>
      <c r="TJV28" s="32"/>
      <c r="TJW28" s="32"/>
      <c r="TJX28" s="32"/>
      <c r="TJY28" s="32"/>
      <c r="TJZ28" s="32"/>
      <c r="TKA28" s="32"/>
      <c r="TKB28" s="32"/>
      <c r="TKC28" s="32"/>
      <c r="TKD28" s="32"/>
      <c r="TKE28" s="32"/>
      <c r="TKF28" s="32"/>
      <c r="TKG28" s="32"/>
      <c r="TKH28" s="32"/>
      <c r="TKI28" s="32"/>
      <c r="TKJ28" s="32"/>
      <c r="TKK28" s="32"/>
      <c r="TKL28" s="32"/>
      <c r="TKM28" s="32"/>
      <c r="TKN28" s="32"/>
      <c r="TKO28" s="32"/>
      <c r="TKP28" s="32"/>
      <c r="TKQ28" s="32"/>
      <c r="TKR28" s="32"/>
      <c r="TKS28" s="32"/>
      <c r="TKT28" s="32"/>
      <c r="TKU28" s="32"/>
      <c r="TKV28" s="32"/>
      <c r="TKW28" s="32"/>
      <c r="TKX28" s="32"/>
      <c r="TKY28" s="32"/>
      <c r="TKZ28" s="32"/>
      <c r="TLA28" s="32"/>
      <c r="TLB28" s="32"/>
      <c r="TLC28" s="32"/>
      <c r="TLD28" s="32"/>
      <c r="TLE28" s="32"/>
      <c r="TLF28" s="32"/>
      <c r="TLG28" s="32"/>
      <c r="TLH28" s="32"/>
      <c r="TLI28" s="32"/>
      <c r="TLJ28" s="32"/>
      <c r="TLK28" s="32"/>
      <c r="TLL28" s="32"/>
      <c r="TLM28" s="32"/>
      <c r="TLN28" s="32"/>
      <c r="TLO28" s="32"/>
      <c r="TLP28" s="32"/>
      <c r="TLQ28" s="32"/>
      <c r="TLR28" s="32"/>
      <c r="TLS28" s="32"/>
      <c r="TLT28" s="32"/>
      <c r="TLU28" s="32"/>
      <c r="TLV28" s="32"/>
      <c r="TLW28" s="32"/>
      <c r="TLX28" s="32"/>
      <c r="TLY28" s="32"/>
      <c r="TLZ28" s="32"/>
      <c r="TMA28" s="32"/>
      <c r="TMB28" s="32"/>
      <c r="TMC28" s="32"/>
      <c r="TMD28" s="32"/>
      <c r="TME28" s="32"/>
      <c r="TMF28" s="32"/>
      <c r="TMG28" s="32"/>
      <c r="TMH28" s="32"/>
      <c r="TMI28" s="32"/>
      <c r="TMJ28" s="32"/>
      <c r="TMK28" s="32"/>
      <c r="TML28" s="32"/>
      <c r="TMM28" s="32"/>
      <c r="TMN28" s="32"/>
      <c r="TMO28" s="32"/>
      <c r="TMP28" s="32"/>
      <c r="TMQ28" s="32"/>
      <c r="TMR28" s="32"/>
      <c r="TMS28" s="32"/>
      <c r="TMT28" s="32"/>
      <c r="TMU28" s="32"/>
      <c r="TMV28" s="32"/>
      <c r="TMW28" s="32"/>
      <c r="TMX28" s="32"/>
      <c r="TMY28" s="32"/>
      <c r="TMZ28" s="32"/>
      <c r="TNA28" s="32"/>
      <c r="TNB28" s="32"/>
      <c r="TNC28" s="32"/>
      <c r="TND28" s="32"/>
      <c r="TNE28" s="32"/>
      <c r="TNF28" s="32"/>
      <c r="TNG28" s="32"/>
      <c r="TNH28" s="32"/>
      <c r="TNI28" s="32"/>
      <c r="TNJ28" s="32"/>
      <c r="TNK28" s="32"/>
      <c r="TNL28" s="32"/>
      <c r="TNM28" s="32"/>
      <c r="TNN28" s="32"/>
      <c r="TNO28" s="32"/>
      <c r="TNP28" s="32"/>
      <c r="TNQ28" s="32"/>
      <c r="TNR28" s="32"/>
      <c r="TNS28" s="32"/>
      <c r="TNT28" s="32"/>
      <c r="TNU28" s="32"/>
      <c r="TNV28" s="32"/>
      <c r="TNW28" s="32"/>
      <c r="TNX28" s="32"/>
      <c r="TNY28" s="32"/>
      <c r="TNZ28" s="32"/>
      <c r="TOA28" s="32"/>
      <c r="TOB28" s="32"/>
      <c r="TOC28" s="32"/>
      <c r="TOD28" s="32"/>
      <c r="TOE28" s="32"/>
      <c r="TOF28" s="32"/>
      <c r="TOG28" s="32"/>
      <c r="TOH28" s="32"/>
      <c r="TOI28" s="32"/>
      <c r="TOJ28" s="32"/>
      <c r="TOK28" s="32"/>
      <c r="TOL28" s="32"/>
      <c r="TOM28" s="32"/>
      <c r="TON28" s="32"/>
      <c r="TOO28" s="32"/>
      <c r="TOP28" s="32"/>
      <c r="TOQ28" s="32"/>
      <c r="TOR28" s="32"/>
      <c r="TOS28" s="32"/>
      <c r="TOT28" s="32"/>
      <c r="TOU28" s="32"/>
      <c r="TOV28" s="32"/>
      <c r="TOW28" s="32"/>
      <c r="TOX28" s="32"/>
      <c r="TOY28" s="32"/>
      <c r="TOZ28" s="32"/>
      <c r="TPA28" s="32"/>
      <c r="TPB28" s="32"/>
      <c r="TPC28" s="32"/>
      <c r="TPD28" s="32"/>
      <c r="TPE28" s="32"/>
      <c r="TPF28" s="32"/>
      <c r="TPG28" s="32"/>
      <c r="TPH28" s="32"/>
      <c r="TPI28" s="32"/>
      <c r="TPJ28" s="32"/>
      <c r="TPK28" s="32"/>
      <c r="TPL28" s="32"/>
      <c r="TPM28" s="32"/>
      <c r="TPN28" s="32"/>
      <c r="TPO28" s="32"/>
      <c r="TPP28" s="32"/>
      <c r="TPQ28" s="32"/>
      <c r="TPR28" s="32"/>
      <c r="TPS28" s="32"/>
      <c r="TPT28" s="32"/>
      <c r="TPU28" s="32"/>
      <c r="TPV28" s="32"/>
      <c r="TPW28" s="32"/>
      <c r="TPX28" s="32"/>
      <c r="TPY28" s="32"/>
      <c r="TPZ28" s="32"/>
      <c r="TQA28" s="32"/>
      <c r="TQB28" s="32"/>
      <c r="TQC28" s="32"/>
      <c r="TQD28" s="32"/>
      <c r="TQE28" s="32"/>
      <c r="TQF28" s="32"/>
      <c r="TQG28" s="32"/>
      <c r="TQH28" s="32"/>
      <c r="TQI28" s="32"/>
      <c r="TQJ28" s="32"/>
      <c r="TQK28" s="32"/>
      <c r="TQL28" s="32"/>
      <c r="TQM28" s="32"/>
      <c r="TQN28" s="32"/>
      <c r="TQO28" s="32"/>
      <c r="TQP28" s="32"/>
      <c r="TQQ28" s="32"/>
      <c r="TQR28" s="32"/>
      <c r="TQS28" s="32"/>
      <c r="TQT28" s="32"/>
      <c r="TQU28" s="32"/>
      <c r="TQV28" s="32"/>
      <c r="TQW28" s="32"/>
      <c r="TQX28" s="32"/>
      <c r="TQY28" s="32"/>
      <c r="TQZ28" s="32"/>
      <c r="TRA28" s="32"/>
      <c r="TRB28" s="32"/>
      <c r="TRC28" s="32"/>
      <c r="TRD28" s="32"/>
      <c r="TRE28" s="32"/>
      <c r="TRF28" s="32"/>
      <c r="TRG28" s="32"/>
      <c r="TRH28" s="32"/>
      <c r="TRI28" s="32"/>
      <c r="TRJ28" s="32"/>
      <c r="TRK28" s="32"/>
      <c r="TRL28" s="32"/>
      <c r="TRM28" s="32"/>
      <c r="TRN28" s="32"/>
      <c r="TRO28" s="32"/>
      <c r="TRP28" s="32"/>
      <c r="TRQ28" s="32"/>
      <c r="TRR28" s="32"/>
      <c r="TRS28" s="32"/>
      <c r="TRT28" s="32"/>
      <c r="TRU28" s="32"/>
      <c r="TRV28" s="32"/>
      <c r="TRW28" s="32"/>
      <c r="TRX28" s="32"/>
      <c r="TRY28" s="32"/>
      <c r="TRZ28" s="32"/>
      <c r="TSA28" s="32"/>
      <c r="TSB28" s="32"/>
      <c r="TSC28" s="32"/>
      <c r="TSD28" s="32"/>
      <c r="TSE28" s="32"/>
      <c r="TSF28" s="32"/>
      <c r="TSG28" s="32"/>
      <c r="TSH28" s="32"/>
      <c r="TSI28" s="32"/>
      <c r="TSJ28" s="32"/>
      <c r="TSK28" s="32"/>
      <c r="TSL28" s="32"/>
      <c r="TSM28" s="32"/>
      <c r="TSN28" s="32"/>
      <c r="TSO28" s="32"/>
      <c r="TSP28" s="32"/>
      <c r="TSQ28" s="32"/>
      <c r="TSR28" s="32"/>
      <c r="TSS28" s="32"/>
      <c r="TST28" s="32"/>
      <c r="TSU28" s="32"/>
      <c r="TSV28" s="32"/>
      <c r="TSW28" s="32"/>
      <c r="TSX28" s="32"/>
      <c r="TSY28" s="32"/>
      <c r="TSZ28" s="32"/>
      <c r="TTA28" s="32"/>
      <c r="TTB28" s="32"/>
      <c r="TTC28" s="32"/>
      <c r="TTD28" s="32"/>
      <c r="TTE28" s="32"/>
      <c r="TTF28" s="32"/>
      <c r="TTG28" s="32"/>
      <c r="TTH28" s="32"/>
      <c r="TTI28" s="32"/>
      <c r="TTJ28" s="32"/>
      <c r="TTK28" s="32"/>
      <c r="TTL28" s="32"/>
      <c r="TTM28" s="32"/>
      <c r="TTN28" s="32"/>
      <c r="TTO28" s="32"/>
      <c r="TTP28" s="32"/>
      <c r="TTQ28" s="32"/>
      <c r="TTR28" s="32"/>
      <c r="TTS28" s="32"/>
      <c r="TTT28" s="32"/>
      <c r="TTU28" s="32"/>
      <c r="TTV28" s="32"/>
      <c r="TTW28" s="32"/>
      <c r="TTX28" s="32"/>
      <c r="TTY28" s="32"/>
      <c r="TTZ28" s="32"/>
      <c r="TUA28" s="32"/>
      <c r="TUB28" s="32"/>
      <c r="TUC28" s="32"/>
      <c r="TUD28" s="32"/>
      <c r="TUE28" s="32"/>
      <c r="TUF28" s="32"/>
      <c r="TUG28" s="32"/>
      <c r="TUH28" s="32"/>
      <c r="TUI28" s="32"/>
      <c r="TUJ28" s="32"/>
      <c r="TUK28" s="32"/>
      <c r="TUL28" s="32"/>
      <c r="TUM28" s="32"/>
      <c r="TUN28" s="32"/>
      <c r="TUO28" s="32"/>
      <c r="TUP28" s="32"/>
      <c r="TUQ28" s="32"/>
      <c r="TUR28" s="32"/>
      <c r="TUS28" s="32"/>
      <c r="TUT28" s="32"/>
      <c r="TUU28" s="32"/>
      <c r="TUV28" s="32"/>
      <c r="TUW28" s="32"/>
      <c r="TUX28" s="32"/>
      <c r="TUY28" s="32"/>
      <c r="TUZ28" s="32"/>
      <c r="TVA28" s="32"/>
      <c r="TVB28" s="32"/>
      <c r="TVC28" s="32"/>
      <c r="TVD28" s="32"/>
      <c r="TVE28" s="32"/>
      <c r="TVF28" s="32"/>
      <c r="TVG28" s="32"/>
      <c r="TVH28" s="32"/>
      <c r="TVI28" s="32"/>
      <c r="TVJ28" s="32"/>
      <c r="TVK28" s="32"/>
      <c r="TVL28" s="32"/>
      <c r="TVM28" s="32"/>
      <c r="TVN28" s="32"/>
      <c r="TVO28" s="32"/>
      <c r="TVP28" s="32"/>
      <c r="TVQ28" s="32"/>
      <c r="TVR28" s="32"/>
      <c r="TVS28" s="32"/>
      <c r="TVT28" s="32"/>
      <c r="TVU28" s="32"/>
      <c r="TVV28" s="32"/>
      <c r="TVW28" s="32"/>
      <c r="TVX28" s="32"/>
      <c r="TVY28" s="32"/>
      <c r="TVZ28" s="32"/>
      <c r="TWA28" s="32"/>
      <c r="TWB28" s="32"/>
      <c r="TWC28" s="32"/>
      <c r="TWD28" s="32"/>
      <c r="TWE28" s="32"/>
      <c r="TWF28" s="32"/>
      <c r="TWG28" s="32"/>
      <c r="TWH28" s="32"/>
      <c r="TWI28" s="32"/>
      <c r="TWJ28" s="32"/>
      <c r="TWK28" s="32"/>
      <c r="TWL28" s="32"/>
      <c r="TWM28" s="32"/>
      <c r="TWN28" s="32"/>
      <c r="TWO28" s="32"/>
      <c r="TWP28" s="32"/>
      <c r="TWQ28" s="32"/>
      <c r="TWR28" s="32"/>
      <c r="TWS28" s="32"/>
      <c r="TWT28" s="32"/>
      <c r="TWU28" s="32"/>
      <c r="TWV28" s="32"/>
      <c r="TWW28" s="32"/>
      <c r="TWX28" s="32"/>
      <c r="TWY28" s="32"/>
      <c r="TWZ28" s="32"/>
      <c r="TXA28" s="32"/>
      <c r="TXB28" s="32"/>
      <c r="TXC28" s="32"/>
      <c r="TXD28" s="32"/>
      <c r="TXE28" s="32"/>
      <c r="TXF28" s="32"/>
      <c r="TXG28" s="32"/>
      <c r="TXH28" s="32"/>
      <c r="TXI28" s="32"/>
      <c r="TXJ28" s="32"/>
      <c r="TXK28" s="32"/>
      <c r="TXL28" s="32"/>
      <c r="TXM28" s="32"/>
      <c r="TXN28" s="32"/>
      <c r="TXO28" s="32"/>
      <c r="TXP28" s="32"/>
      <c r="TXQ28" s="32"/>
      <c r="TXR28" s="32"/>
      <c r="TXS28" s="32"/>
      <c r="TXT28" s="32"/>
      <c r="TXU28" s="32"/>
      <c r="TXV28" s="32"/>
      <c r="TXW28" s="32"/>
      <c r="TXX28" s="32"/>
      <c r="TXY28" s="32"/>
      <c r="TXZ28" s="32"/>
      <c r="TYA28" s="32"/>
      <c r="TYB28" s="32"/>
      <c r="TYC28" s="32"/>
      <c r="TYD28" s="32"/>
      <c r="TYE28" s="32"/>
      <c r="TYF28" s="32"/>
      <c r="TYG28" s="32"/>
      <c r="TYH28" s="32"/>
      <c r="TYI28" s="32"/>
      <c r="TYJ28" s="32"/>
      <c r="TYK28" s="32"/>
      <c r="TYL28" s="32"/>
      <c r="TYM28" s="32"/>
      <c r="TYN28" s="32"/>
      <c r="TYO28" s="32"/>
      <c r="TYP28" s="32"/>
      <c r="TYQ28" s="32"/>
      <c r="TYR28" s="32"/>
      <c r="TYS28" s="32"/>
      <c r="TYT28" s="32"/>
      <c r="TYU28" s="32"/>
      <c r="TYV28" s="32"/>
      <c r="TYW28" s="32"/>
      <c r="TYX28" s="32"/>
      <c r="TYY28" s="32"/>
      <c r="TYZ28" s="32"/>
      <c r="TZA28" s="32"/>
      <c r="TZB28" s="32"/>
      <c r="TZC28" s="32"/>
      <c r="TZD28" s="32"/>
      <c r="TZE28" s="32"/>
      <c r="TZF28" s="32"/>
      <c r="TZG28" s="32"/>
      <c r="TZH28" s="32"/>
      <c r="TZI28" s="32"/>
      <c r="TZJ28" s="32"/>
      <c r="TZK28" s="32"/>
      <c r="TZL28" s="32"/>
      <c r="TZM28" s="32"/>
      <c r="TZN28" s="32"/>
      <c r="TZO28" s="32"/>
      <c r="TZP28" s="32"/>
      <c r="TZQ28" s="32"/>
      <c r="TZR28" s="32"/>
      <c r="TZS28" s="32"/>
      <c r="TZT28" s="32"/>
      <c r="TZU28" s="32"/>
      <c r="TZV28" s="32"/>
      <c r="TZW28" s="32"/>
      <c r="TZX28" s="32"/>
      <c r="TZY28" s="32"/>
      <c r="TZZ28" s="32"/>
      <c r="UAA28" s="32"/>
      <c r="UAB28" s="32"/>
      <c r="UAC28" s="32"/>
      <c r="UAD28" s="32"/>
      <c r="UAE28" s="32"/>
      <c r="UAF28" s="32"/>
      <c r="UAG28" s="32"/>
      <c r="UAH28" s="32"/>
      <c r="UAI28" s="32"/>
      <c r="UAJ28" s="32"/>
      <c r="UAK28" s="32"/>
      <c r="UAL28" s="32"/>
      <c r="UAM28" s="32"/>
      <c r="UAN28" s="32"/>
      <c r="UAO28" s="32"/>
      <c r="UAP28" s="32"/>
      <c r="UAQ28" s="32"/>
      <c r="UAR28" s="32"/>
      <c r="UAS28" s="32"/>
      <c r="UAT28" s="32"/>
      <c r="UAU28" s="32"/>
      <c r="UAV28" s="32"/>
      <c r="UAW28" s="32"/>
      <c r="UAX28" s="32"/>
      <c r="UAY28" s="32"/>
      <c r="UAZ28" s="32"/>
      <c r="UBA28" s="32"/>
      <c r="UBB28" s="32"/>
      <c r="UBC28" s="32"/>
      <c r="UBD28" s="32"/>
      <c r="UBE28" s="32"/>
      <c r="UBF28" s="32"/>
      <c r="UBG28" s="32"/>
      <c r="UBH28" s="32"/>
      <c r="UBI28" s="32"/>
      <c r="UBJ28" s="32"/>
      <c r="UBK28" s="32"/>
      <c r="UBL28" s="32"/>
      <c r="UBM28" s="32"/>
      <c r="UBN28" s="32"/>
      <c r="UBO28" s="32"/>
      <c r="UBP28" s="32"/>
      <c r="UBQ28" s="32"/>
      <c r="UBR28" s="32"/>
      <c r="UBS28" s="32"/>
      <c r="UBT28" s="32"/>
      <c r="UBU28" s="32"/>
      <c r="UBV28" s="32"/>
      <c r="UBW28" s="32"/>
      <c r="UBX28" s="32"/>
      <c r="UBY28" s="32"/>
      <c r="UBZ28" s="32"/>
      <c r="UCA28" s="32"/>
      <c r="UCB28" s="32"/>
      <c r="UCC28" s="32"/>
      <c r="UCD28" s="32"/>
      <c r="UCE28" s="32"/>
      <c r="UCF28" s="32"/>
      <c r="UCG28" s="32"/>
      <c r="UCH28" s="32"/>
      <c r="UCI28" s="32"/>
      <c r="UCJ28" s="32"/>
      <c r="UCK28" s="32"/>
      <c r="UCL28" s="32"/>
      <c r="UCM28" s="32"/>
      <c r="UCN28" s="32"/>
      <c r="UCO28" s="32"/>
      <c r="UCP28" s="32"/>
      <c r="UCQ28" s="32"/>
      <c r="UCR28" s="32"/>
      <c r="UCS28" s="32"/>
      <c r="UCT28" s="32"/>
      <c r="UCU28" s="32"/>
      <c r="UCV28" s="32"/>
      <c r="UCW28" s="32"/>
      <c r="UCX28" s="32"/>
      <c r="UCY28" s="32"/>
      <c r="UCZ28" s="32"/>
      <c r="UDA28" s="32"/>
      <c r="UDB28" s="32"/>
      <c r="UDC28" s="32"/>
      <c r="UDD28" s="32"/>
      <c r="UDE28" s="32"/>
      <c r="UDF28" s="32"/>
      <c r="UDG28" s="32"/>
      <c r="UDH28" s="32"/>
      <c r="UDI28" s="32"/>
      <c r="UDJ28" s="32"/>
      <c r="UDK28" s="32"/>
      <c r="UDL28" s="32"/>
      <c r="UDM28" s="32"/>
      <c r="UDN28" s="32"/>
      <c r="UDO28" s="32"/>
      <c r="UDP28" s="32"/>
      <c r="UDQ28" s="32"/>
      <c r="UDR28" s="32"/>
      <c r="UDS28" s="32"/>
      <c r="UDT28" s="32"/>
      <c r="UDU28" s="32"/>
      <c r="UDV28" s="32"/>
      <c r="UDW28" s="32"/>
      <c r="UDX28" s="32"/>
      <c r="UDY28" s="32"/>
      <c r="UDZ28" s="32"/>
      <c r="UEA28" s="32"/>
      <c r="UEB28" s="32"/>
      <c r="UEC28" s="32"/>
      <c r="UED28" s="32"/>
      <c r="UEE28" s="32"/>
      <c r="UEF28" s="32"/>
      <c r="UEG28" s="32"/>
      <c r="UEH28" s="32"/>
      <c r="UEI28" s="32"/>
      <c r="UEJ28" s="32"/>
      <c r="UEK28" s="32"/>
      <c r="UEL28" s="32"/>
      <c r="UEM28" s="32"/>
      <c r="UEN28" s="32"/>
      <c r="UEO28" s="32"/>
      <c r="UEP28" s="32"/>
      <c r="UEQ28" s="32"/>
      <c r="UER28" s="32"/>
      <c r="UES28" s="32"/>
      <c r="UET28" s="32"/>
      <c r="UEU28" s="32"/>
      <c r="UEV28" s="32"/>
      <c r="UEW28" s="32"/>
      <c r="UEX28" s="32"/>
      <c r="UEY28" s="32"/>
      <c r="UEZ28" s="32"/>
      <c r="UFA28" s="32"/>
      <c r="UFB28" s="32"/>
      <c r="UFC28" s="32"/>
      <c r="UFD28" s="32"/>
      <c r="UFE28" s="32"/>
      <c r="UFF28" s="32"/>
      <c r="UFG28" s="32"/>
      <c r="UFH28" s="32"/>
      <c r="UFI28" s="32"/>
      <c r="UFJ28" s="32"/>
      <c r="UFK28" s="32"/>
      <c r="UFL28" s="32"/>
      <c r="UFM28" s="32"/>
      <c r="UFN28" s="32"/>
      <c r="UFO28" s="32"/>
      <c r="UFP28" s="32"/>
      <c r="UFQ28" s="32"/>
      <c r="UFR28" s="32"/>
      <c r="UFS28" s="32"/>
      <c r="UFT28" s="32"/>
      <c r="UFU28" s="32"/>
      <c r="UFV28" s="32"/>
      <c r="UFW28" s="32"/>
      <c r="UFX28" s="32"/>
      <c r="UFY28" s="32"/>
      <c r="UFZ28" s="32"/>
      <c r="UGA28" s="32"/>
      <c r="UGB28" s="32"/>
      <c r="UGC28" s="32"/>
      <c r="UGD28" s="32"/>
      <c r="UGE28" s="32"/>
      <c r="UGF28" s="32"/>
      <c r="UGG28" s="32"/>
      <c r="UGH28" s="32"/>
      <c r="UGI28" s="32"/>
      <c r="UGJ28" s="32"/>
      <c r="UGK28" s="32"/>
      <c r="UGL28" s="32"/>
      <c r="UGM28" s="32"/>
      <c r="UGN28" s="32"/>
      <c r="UGO28" s="32"/>
      <c r="UGP28" s="32"/>
      <c r="UGQ28" s="32"/>
      <c r="UGR28" s="32"/>
      <c r="UGS28" s="32"/>
      <c r="UGT28" s="32"/>
      <c r="UGU28" s="32"/>
      <c r="UGV28" s="32"/>
      <c r="UGW28" s="32"/>
      <c r="UGX28" s="32"/>
      <c r="UGY28" s="32"/>
      <c r="UGZ28" s="32"/>
      <c r="UHA28" s="32"/>
      <c r="UHB28" s="32"/>
      <c r="UHC28" s="32"/>
      <c r="UHD28" s="32"/>
      <c r="UHE28" s="32"/>
      <c r="UHF28" s="32"/>
      <c r="UHG28" s="32"/>
      <c r="UHH28" s="32"/>
      <c r="UHI28" s="32"/>
      <c r="UHJ28" s="32"/>
      <c r="UHK28" s="32"/>
      <c r="UHL28" s="32"/>
      <c r="UHM28" s="32"/>
      <c r="UHN28" s="32"/>
      <c r="UHO28" s="32"/>
      <c r="UHP28" s="32"/>
      <c r="UHQ28" s="32"/>
      <c r="UHR28" s="32"/>
      <c r="UHS28" s="32"/>
      <c r="UHT28" s="32"/>
      <c r="UHU28" s="32"/>
      <c r="UHV28" s="32"/>
      <c r="UHW28" s="32"/>
      <c r="UHX28" s="32"/>
      <c r="UHY28" s="32"/>
      <c r="UHZ28" s="32"/>
      <c r="UIA28" s="32"/>
      <c r="UIB28" s="32"/>
      <c r="UIC28" s="32"/>
      <c r="UID28" s="32"/>
      <c r="UIE28" s="32"/>
      <c r="UIF28" s="32"/>
      <c r="UIG28" s="32"/>
      <c r="UIH28" s="32"/>
      <c r="UII28" s="32"/>
      <c r="UIJ28" s="32"/>
      <c r="UIK28" s="32"/>
      <c r="UIL28" s="32"/>
      <c r="UIM28" s="32"/>
      <c r="UIN28" s="32"/>
      <c r="UIO28" s="32"/>
      <c r="UIP28" s="32"/>
      <c r="UIQ28" s="32"/>
      <c r="UIR28" s="32"/>
      <c r="UIS28" s="32"/>
      <c r="UIT28" s="32"/>
      <c r="UIU28" s="32"/>
      <c r="UIV28" s="32"/>
      <c r="UIW28" s="32"/>
      <c r="UIX28" s="32"/>
      <c r="UIY28" s="32"/>
      <c r="UIZ28" s="32"/>
      <c r="UJA28" s="32"/>
      <c r="UJB28" s="32"/>
      <c r="UJC28" s="32"/>
      <c r="UJD28" s="32"/>
      <c r="UJE28" s="32"/>
      <c r="UJF28" s="32"/>
      <c r="UJG28" s="32"/>
      <c r="UJH28" s="32"/>
      <c r="UJI28" s="32"/>
      <c r="UJJ28" s="32"/>
      <c r="UJK28" s="32"/>
      <c r="UJL28" s="32"/>
      <c r="UJM28" s="32"/>
      <c r="UJN28" s="32"/>
      <c r="UJO28" s="32"/>
      <c r="UJP28" s="32"/>
      <c r="UJQ28" s="32"/>
      <c r="UJR28" s="32"/>
      <c r="UJS28" s="32"/>
      <c r="UJT28" s="32"/>
      <c r="UJU28" s="32"/>
      <c r="UJV28" s="32"/>
      <c r="UJW28" s="32"/>
      <c r="UJX28" s="32"/>
      <c r="UJY28" s="32"/>
      <c r="UJZ28" s="32"/>
      <c r="UKA28" s="32"/>
      <c r="UKB28" s="32"/>
      <c r="UKC28" s="32"/>
      <c r="UKD28" s="32"/>
      <c r="UKE28" s="32"/>
      <c r="UKF28" s="32"/>
      <c r="UKG28" s="32"/>
      <c r="UKH28" s="32"/>
      <c r="UKI28" s="32"/>
      <c r="UKJ28" s="32"/>
      <c r="UKK28" s="32"/>
      <c r="UKL28" s="32"/>
      <c r="UKM28" s="32"/>
      <c r="UKN28" s="32"/>
      <c r="UKO28" s="32"/>
      <c r="UKP28" s="32"/>
      <c r="UKQ28" s="32"/>
      <c r="UKR28" s="32"/>
      <c r="UKS28" s="32"/>
      <c r="UKT28" s="32"/>
      <c r="UKU28" s="32"/>
      <c r="UKV28" s="32"/>
      <c r="UKW28" s="32"/>
      <c r="UKX28" s="32"/>
      <c r="UKY28" s="32"/>
      <c r="UKZ28" s="32"/>
      <c r="ULA28" s="32"/>
      <c r="ULB28" s="32"/>
      <c r="ULC28" s="32"/>
      <c r="ULD28" s="32"/>
      <c r="ULE28" s="32"/>
      <c r="ULF28" s="32"/>
      <c r="ULG28" s="32"/>
      <c r="ULH28" s="32"/>
      <c r="ULI28" s="32"/>
      <c r="ULJ28" s="32"/>
      <c r="ULK28" s="32"/>
      <c r="ULL28" s="32"/>
      <c r="ULM28" s="32"/>
      <c r="ULN28" s="32"/>
      <c r="ULO28" s="32"/>
      <c r="ULP28" s="32"/>
      <c r="ULQ28" s="32"/>
      <c r="ULR28" s="32"/>
      <c r="ULS28" s="32"/>
      <c r="ULT28" s="32"/>
      <c r="ULU28" s="32"/>
      <c r="ULV28" s="32"/>
      <c r="ULW28" s="32"/>
      <c r="ULX28" s="32"/>
      <c r="ULY28" s="32"/>
      <c r="ULZ28" s="32"/>
      <c r="UMA28" s="32"/>
      <c r="UMB28" s="32"/>
      <c r="UMC28" s="32"/>
      <c r="UMD28" s="32"/>
      <c r="UME28" s="32"/>
      <c r="UMF28" s="32"/>
      <c r="UMG28" s="32"/>
      <c r="UMH28" s="32"/>
      <c r="UMI28" s="32"/>
      <c r="UMJ28" s="32"/>
      <c r="UMK28" s="32"/>
      <c r="UML28" s="32"/>
      <c r="UMM28" s="32"/>
      <c r="UMN28" s="32"/>
      <c r="UMO28" s="32"/>
      <c r="UMP28" s="32"/>
      <c r="UMQ28" s="32"/>
      <c r="UMR28" s="32"/>
      <c r="UMS28" s="32"/>
      <c r="UMT28" s="32"/>
      <c r="UMU28" s="32"/>
      <c r="UMV28" s="32"/>
      <c r="UMW28" s="32"/>
      <c r="UMX28" s="32"/>
      <c r="UMY28" s="32"/>
      <c r="UMZ28" s="32"/>
      <c r="UNA28" s="32"/>
      <c r="UNB28" s="32"/>
      <c r="UNC28" s="32"/>
      <c r="UND28" s="32"/>
      <c r="UNE28" s="32"/>
      <c r="UNF28" s="32"/>
      <c r="UNG28" s="32"/>
      <c r="UNH28" s="32"/>
      <c r="UNI28" s="32"/>
      <c r="UNJ28" s="32"/>
      <c r="UNK28" s="32"/>
      <c r="UNL28" s="32"/>
      <c r="UNM28" s="32"/>
      <c r="UNN28" s="32"/>
      <c r="UNO28" s="32"/>
      <c r="UNP28" s="32"/>
      <c r="UNQ28" s="32"/>
      <c r="UNR28" s="32"/>
      <c r="UNS28" s="32"/>
      <c r="UNT28" s="32"/>
      <c r="UNU28" s="32"/>
      <c r="UNV28" s="32"/>
      <c r="UNW28" s="32"/>
      <c r="UNX28" s="32"/>
      <c r="UNY28" s="32"/>
      <c r="UNZ28" s="32"/>
      <c r="UOA28" s="32"/>
      <c r="UOB28" s="32"/>
      <c r="UOC28" s="32"/>
      <c r="UOD28" s="32"/>
      <c r="UOE28" s="32"/>
      <c r="UOF28" s="32"/>
      <c r="UOG28" s="32"/>
      <c r="UOH28" s="32"/>
      <c r="UOI28" s="32"/>
      <c r="UOJ28" s="32"/>
      <c r="UOK28" s="32"/>
      <c r="UOL28" s="32"/>
      <c r="UOM28" s="32"/>
      <c r="UON28" s="32"/>
      <c r="UOO28" s="32"/>
      <c r="UOP28" s="32"/>
      <c r="UOQ28" s="32"/>
      <c r="UOR28" s="32"/>
      <c r="UOS28" s="32"/>
      <c r="UOT28" s="32"/>
      <c r="UOU28" s="32"/>
      <c r="UOV28" s="32"/>
      <c r="UOW28" s="32"/>
      <c r="UOX28" s="32"/>
      <c r="UOY28" s="32"/>
      <c r="UOZ28" s="32"/>
      <c r="UPA28" s="32"/>
      <c r="UPB28" s="32"/>
      <c r="UPC28" s="32"/>
      <c r="UPD28" s="32"/>
      <c r="UPE28" s="32"/>
      <c r="UPF28" s="32"/>
      <c r="UPG28" s="32"/>
      <c r="UPH28" s="32"/>
      <c r="UPI28" s="32"/>
      <c r="UPJ28" s="32"/>
      <c r="UPK28" s="32"/>
      <c r="UPL28" s="32"/>
      <c r="UPM28" s="32"/>
      <c r="UPN28" s="32"/>
      <c r="UPO28" s="32"/>
      <c r="UPP28" s="32"/>
      <c r="UPQ28" s="32"/>
      <c r="UPR28" s="32"/>
      <c r="UPS28" s="32"/>
      <c r="UPT28" s="32"/>
      <c r="UPU28" s="32"/>
      <c r="UPV28" s="32"/>
      <c r="UPW28" s="32"/>
      <c r="UPX28" s="32"/>
      <c r="UPY28" s="32"/>
      <c r="UPZ28" s="32"/>
      <c r="UQA28" s="32"/>
      <c r="UQB28" s="32"/>
      <c r="UQC28" s="32"/>
      <c r="UQD28" s="32"/>
      <c r="UQE28" s="32"/>
      <c r="UQF28" s="32"/>
      <c r="UQG28" s="32"/>
      <c r="UQH28" s="32"/>
      <c r="UQI28" s="32"/>
      <c r="UQJ28" s="32"/>
      <c r="UQK28" s="32"/>
      <c r="UQL28" s="32"/>
      <c r="UQM28" s="32"/>
      <c r="UQN28" s="32"/>
      <c r="UQO28" s="32"/>
      <c r="UQP28" s="32"/>
      <c r="UQQ28" s="32"/>
      <c r="UQR28" s="32"/>
      <c r="UQS28" s="32"/>
      <c r="UQT28" s="32"/>
      <c r="UQU28" s="32"/>
      <c r="UQV28" s="32"/>
      <c r="UQW28" s="32"/>
      <c r="UQX28" s="32"/>
      <c r="UQY28" s="32"/>
      <c r="UQZ28" s="32"/>
      <c r="URA28" s="32"/>
      <c r="URB28" s="32"/>
      <c r="URC28" s="32"/>
      <c r="URD28" s="32"/>
      <c r="URE28" s="32"/>
      <c r="URF28" s="32"/>
      <c r="URG28" s="32"/>
      <c r="URH28" s="32"/>
      <c r="URI28" s="32"/>
      <c r="URJ28" s="32"/>
      <c r="URK28" s="32"/>
      <c r="URL28" s="32"/>
      <c r="URM28" s="32"/>
      <c r="URN28" s="32"/>
      <c r="URO28" s="32"/>
      <c r="URP28" s="32"/>
      <c r="URQ28" s="32"/>
      <c r="URR28" s="32"/>
      <c r="URS28" s="32"/>
      <c r="URT28" s="32"/>
      <c r="URU28" s="32"/>
      <c r="URV28" s="32"/>
      <c r="URW28" s="32"/>
      <c r="URX28" s="32"/>
      <c r="URY28" s="32"/>
      <c r="URZ28" s="32"/>
      <c r="USA28" s="32"/>
      <c r="USB28" s="32"/>
      <c r="USC28" s="32"/>
      <c r="USD28" s="32"/>
      <c r="USE28" s="32"/>
      <c r="USF28" s="32"/>
      <c r="USG28" s="32"/>
      <c r="USH28" s="32"/>
      <c r="USI28" s="32"/>
      <c r="USJ28" s="32"/>
      <c r="USK28" s="32"/>
      <c r="USL28" s="32"/>
      <c r="USM28" s="32"/>
      <c r="USN28" s="32"/>
      <c r="USO28" s="32"/>
      <c r="USP28" s="32"/>
      <c r="USQ28" s="32"/>
      <c r="USR28" s="32"/>
      <c r="USS28" s="32"/>
      <c r="UST28" s="32"/>
      <c r="USU28" s="32"/>
      <c r="USV28" s="32"/>
      <c r="USW28" s="32"/>
      <c r="USX28" s="32"/>
      <c r="USY28" s="32"/>
      <c r="USZ28" s="32"/>
      <c r="UTA28" s="32"/>
      <c r="UTB28" s="32"/>
      <c r="UTC28" s="32"/>
      <c r="UTD28" s="32"/>
      <c r="UTE28" s="32"/>
      <c r="UTF28" s="32"/>
      <c r="UTG28" s="32"/>
      <c r="UTH28" s="32"/>
      <c r="UTI28" s="32"/>
      <c r="UTJ28" s="32"/>
      <c r="UTK28" s="32"/>
      <c r="UTL28" s="32"/>
      <c r="UTM28" s="32"/>
      <c r="UTN28" s="32"/>
      <c r="UTO28" s="32"/>
      <c r="UTP28" s="32"/>
      <c r="UTQ28" s="32"/>
      <c r="UTR28" s="32"/>
      <c r="UTS28" s="32"/>
      <c r="UTT28" s="32"/>
      <c r="UTU28" s="32"/>
      <c r="UTV28" s="32"/>
      <c r="UTW28" s="32"/>
      <c r="UTX28" s="32"/>
      <c r="UTY28" s="32"/>
      <c r="UTZ28" s="32"/>
      <c r="UUA28" s="32"/>
      <c r="UUB28" s="32"/>
      <c r="UUC28" s="32"/>
      <c r="UUD28" s="32"/>
      <c r="UUE28" s="32"/>
      <c r="UUF28" s="32"/>
      <c r="UUG28" s="32"/>
      <c r="UUH28" s="32"/>
      <c r="UUI28" s="32"/>
      <c r="UUJ28" s="32"/>
      <c r="UUK28" s="32"/>
      <c r="UUL28" s="32"/>
      <c r="UUM28" s="32"/>
      <c r="UUN28" s="32"/>
      <c r="UUO28" s="32"/>
      <c r="UUP28" s="32"/>
      <c r="UUQ28" s="32"/>
      <c r="UUR28" s="32"/>
      <c r="UUS28" s="32"/>
      <c r="UUT28" s="32"/>
      <c r="UUU28" s="32"/>
      <c r="UUV28" s="32"/>
      <c r="UUW28" s="32"/>
      <c r="UUX28" s="32"/>
      <c r="UUY28" s="32"/>
      <c r="UUZ28" s="32"/>
      <c r="UVA28" s="32"/>
      <c r="UVB28" s="32"/>
      <c r="UVC28" s="32"/>
      <c r="UVD28" s="32"/>
      <c r="UVE28" s="32"/>
      <c r="UVF28" s="32"/>
      <c r="UVG28" s="32"/>
      <c r="UVH28" s="32"/>
      <c r="UVI28" s="32"/>
      <c r="UVJ28" s="32"/>
      <c r="UVK28" s="32"/>
      <c r="UVL28" s="32"/>
      <c r="UVM28" s="32"/>
      <c r="UVN28" s="32"/>
      <c r="UVO28" s="32"/>
      <c r="UVP28" s="32"/>
      <c r="UVQ28" s="32"/>
      <c r="UVR28" s="32"/>
      <c r="UVS28" s="32"/>
      <c r="UVT28" s="32"/>
      <c r="UVU28" s="32"/>
      <c r="UVV28" s="32"/>
      <c r="UVW28" s="32"/>
      <c r="UVX28" s="32"/>
      <c r="UVY28" s="32"/>
      <c r="UVZ28" s="32"/>
      <c r="UWA28" s="32"/>
      <c r="UWB28" s="32"/>
      <c r="UWC28" s="32"/>
      <c r="UWD28" s="32"/>
      <c r="UWE28" s="32"/>
      <c r="UWF28" s="32"/>
      <c r="UWG28" s="32"/>
      <c r="UWH28" s="32"/>
      <c r="UWI28" s="32"/>
      <c r="UWJ28" s="32"/>
      <c r="UWK28" s="32"/>
      <c r="UWL28" s="32"/>
      <c r="UWM28" s="32"/>
      <c r="UWN28" s="32"/>
      <c r="UWO28" s="32"/>
      <c r="UWP28" s="32"/>
      <c r="UWQ28" s="32"/>
      <c r="UWR28" s="32"/>
      <c r="UWS28" s="32"/>
      <c r="UWT28" s="32"/>
      <c r="UWU28" s="32"/>
      <c r="UWV28" s="32"/>
      <c r="UWW28" s="32"/>
      <c r="UWX28" s="32"/>
      <c r="UWY28" s="32"/>
      <c r="UWZ28" s="32"/>
      <c r="UXA28" s="32"/>
      <c r="UXB28" s="32"/>
      <c r="UXC28" s="32"/>
      <c r="UXD28" s="32"/>
      <c r="UXE28" s="32"/>
      <c r="UXF28" s="32"/>
      <c r="UXG28" s="32"/>
      <c r="UXH28" s="32"/>
      <c r="UXI28" s="32"/>
      <c r="UXJ28" s="32"/>
      <c r="UXK28" s="32"/>
      <c r="UXL28" s="32"/>
      <c r="UXM28" s="32"/>
      <c r="UXN28" s="32"/>
      <c r="UXO28" s="32"/>
      <c r="UXP28" s="32"/>
      <c r="UXQ28" s="32"/>
      <c r="UXR28" s="32"/>
      <c r="UXS28" s="32"/>
      <c r="UXT28" s="32"/>
      <c r="UXU28" s="32"/>
      <c r="UXV28" s="32"/>
      <c r="UXW28" s="32"/>
      <c r="UXX28" s="32"/>
      <c r="UXY28" s="32"/>
      <c r="UXZ28" s="32"/>
      <c r="UYA28" s="32"/>
      <c r="UYB28" s="32"/>
      <c r="UYC28" s="32"/>
      <c r="UYD28" s="32"/>
      <c r="UYE28" s="32"/>
      <c r="UYF28" s="32"/>
      <c r="UYG28" s="32"/>
      <c r="UYH28" s="32"/>
      <c r="UYI28" s="32"/>
      <c r="UYJ28" s="32"/>
      <c r="UYK28" s="32"/>
      <c r="UYL28" s="32"/>
      <c r="UYM28" s="32"/>
      <c r="UYN28" s="32"/>
      <c r="UYO28" s="32"/>
      <c r="UYP28" s="32"/>
      <c r="UYQ28" s="32"/>
      <c r="UYR28" s="32"/>
      <c r="UYS28" s="32"/>
      <c r="UYT28" s="32"/>
      <c r="UYU28" s="32"/>
      <c r="UYV28" s="32"/>
      <c r="UYW28" s="32"/>
      <c r="UYX28" s="32"/>
      <c r="UYY28" s="32"/>
      <c r="UYZ28" s="32"/>
      <c r="UZA28" s="32"/>
      <c r="UZB28" s="32"/>
      <c r="UZC28" s="32"/>
      <c r="UZD28" s="32"/>
      <c r="UZE28" s="32"/>
      <c r="UZF28" s="32"/>
      <c r="UZG28" s="32"/>
      <c r="UZH28" s="32"/>
      <c r="UZI28" s="32"/>
      <c r="UZJ28" s="32"/>
      <c r="UZK28" s="32"/>
      <c r="UZL28" s="32"/>
      <c r="UZM28" s="32"/>
      <c r="UZN28" s="32"/>
      <c r="UZO28" s="32"/>
      <c r="UZP28" s="32"/>
      <c r="UZQ28" s="32"/>
      <c r="UZR28" s="32"/>
      <c r="UZS28" s="32"/>
      <c r="UZT28" s="32"/>
      <c r="UZU28" s="32"/>
      <c r="UZV28" s="32"/>
      <c r="UZW28" s="32"/>
      <c r="UZX28" s="32"/>
      <c r="UZY28" s="32"/>
      <c r="UZZ28" s="32"/>
      <c r="VAA28" s="32"/>
      <c r="VAB28" s="32"/>
      <c r="VAC28" s="32"/>
      <c r="VAD28" s="32"/>
      <c r="VAE28" s="32"/>
      <c r="VAF28" s="32"/>
      <c r="VAG28" s="32"/>
      <c r="VAH28" s="32"/>
      <c r="VAI28" s="32"/>
      <c r="VAJ28" s="32"/>
      <c r="VAK28" s="32"/>
      <c r="VAL28" s="32"/>
      <c r="VAM28" s="32"/>
      <c r="VAN28" s="32"/>
      <c r="VAO28" s="32"/>
      <c r="VAP28" s="32"/>
      <c r="VAQ28" s="32"/>
      <c r="VAR28" s="32"/>
      <c r="VAS28" s="32"/>
      <c r="VAT28" s="32"/>
      <c r="VAU28" s="32"/>
      <c r="VAV28" s="32"/>
      <c r="VAW28" s="32"/>
      <c r="VAX28" s="32"/>
      <c r="VAY28" s="32"/>
      <c r="VAZ28" s="32"/>
      <c r="VBA28" s="32"/>
      <c r="VBB28" s="32"/>
      <c r="VBC28" s="32"/>
      <c r="VBD28" s="32"/>
      <c r="VBE28" s="32"/>
      <c r="VBF28" s="32"/>
      <c r="VBG28" s="32"/>
      <c r="VBH28" s="32"/>
      <c r="VBI28" s="32"/>
      <c r="VBJ28" s="32"/>
      <c r="VBK28" s="32"/>
      <c r="VBL28" s="32"/>
      <c r="VBM28" s="32"/>
      <c r="VBN28" s="32"/>
      <c r="VBO28" s="32"/>
      <c r="VBP28" s="32"/>
      <c r="VBQ28" s="32"/>
      <c r="VBR28" s="32"/>
      <c r="VBS28" s="32"/>
      <c r="VBT28" s="32"/>
      <c r="VBU28" s="32"/>
      <c r="VBV28" s="32"/>
      <c r="VBW28" s="32"/>
      <c r="VBX28" s="32"/>
      <c r="VBY28" s="32"/>
      <c r="VBZ28" s="32"/>
      <c r="VCA28" s="32"/>
      <c r="VCB28" s="32"/>
      <c r="VCC28" s="32"/>
      <c r="VCD28" s="32"/>
      <c r="VCE28" s="32"/>
      <c r="VCF28" s="32"/>
      <c r="VCG28" s="32"/>
      <c r="VCH28" s="32"/>
      <c r="VCI28" s="32"/>
      <c r="VCJ28" s="32"/>
      <c r="VCK28" s="32"/>
      <c r="VCL28" s="32"/>
      <c r="VCM28" s="32"/>
      <c r="VCN28" s="32"/>
      <c r="VCO28" s="32"/>
      <c r="VCP28" s="32"/>
      <c r="VCQ28" s="32"/>
      <c r="VCR28" s="32"/>
      <c r="VCS28" s="32"/>
      <c r="VCT28" s="32"/>
      <c r="VCU28" s="32"/>
      <c r="VCV28" s="32"/>
      <c r="VCW28" s="32"/>
      <c r="VCX28" s="32"/>
      <c r="VCY28" s="32"/>
      <c r="VCZ28" s="32"/>
      <c r="VDA28" s="32"/>
      <c r="VDB28" s="32"/>
      <c r="VDC28" s="32"/>
      <c r="VDD28" s="32"/>
      <c r="VDE28" s="32"/>
      <c r="VDF28" s="32"/>
      <c r="VDG28" s="32"/>
      <c r="VDH28" s="32"/>
      <c r="VDI28" s="32"/>
      <c r="VDJ28" s="32"/>
      <c r="VDK28" s="32"/>
      <c r="VDL28" s="32"/>
      <c r="VDM28" s="32"/>
      <c r="VDN28" s="32"/>
      <c r="VDO28" s="32"/>
      <c r="VDP28" s="32"/>
      <c r="VDQ28" s="32"/>
      <c r="VDR28" s="32"/>
      <c r="VDS28" s="32"/>
      <c r="VDT28" s="32"/>
      <c r="VDU28" s="32"/>
      <c r="VDV28" s="32"/>
      <c r="VDW28" s="32"/>
      <c r="VDX28" s="32"/>
      <c r="VDY28" s="32"/>
      <c r="VDZ28" s="32"/>
      <c r="VEA28" s="32"/>
      <c r="VEB28" s="32"/>
      <c r="VEC28" s="32"/>
      <c r="VED28" s="32"/>
      <c r="VEE28" s="32"/>
      <c r="VEF28" s="32"/>
      <c r="VEG28" s="32"/>
      <c r="VEH28" s="32"/>
      <c r="VEI28" s="32"/>
      <c r="VEJ28" s="32"/>
      <c r="VEK28" s="32"/>
      <c r="VEL28" s="32"/>
      <c r="VEM28" s="32"/>
      <c r="VEN28" s="32"/>
      <c r="VEO28" s="32"/>
      <c r="VEP28" s="32"/>
      <c r="VEQ28" s="32"/>
      <c r="VER28" s="32"/>
      <c r="VES28" s="32"/>
      <c r="VET28" s="32"/>
      <c r="VEU28" s="32"/>
      <c r="VEV28" s="32"/>
      <c r="VEW28" s="32"/>
      <c r="VEX28" s="32"/>
      <c r="VEY28" s="32"/>
      <c r="VEZ28" s="32"/>
      <c r="VFA28" s="32"/>
      <c r="VFB28" s="32"/>
      <c r="VFC28" s="32"/>
      <c r="VFD28" s="32"/>
      <c r="VFE28" s="32"/>
      <c r="VFF28" s="32"/>
      <c r="VFG28" s="32"/>
      <c r="VFH28" s="32"/>
      <c r="VFI28" s="32"/>
      <c r="VFJ28" s="32"/>
      <c r="VFK28" s="32"/>
      <c r="VFL28" s="32"/>
      <c r="VFM28" s="32"/>
      <c r="VFN28" s="32"/>
      <c r="VFO28" s="32"/>
      <c r="VFP28" s="32"/>
      <c r="VFQ28" s="32"/>
      <c r="VFR28" s="32"/>
      <c r="VFS28" s="32"/>
      <c r="VFT28" s="32"/>
      <c r="VFU28" s="32"/>
      <c r="VFV28" s="32"/>
      <c r="VFW28" s="32"/>
      <c r="VFX28" s="32"/>
      <c r="VFY28" s="32"/>
      <c r="VFZ28" s="32"/>
      <c r="VGA28" s="32"/>
      <c r="VGB28" s="32"/>
      <c r="VGC28" s="32"/>
      <c r="VGD28" s="32"/>
      <c r="VGE28" s="32"/>
      <c r="VGF28" s="32"/>
      <c r="VGG28" s="32"/>
      <c r="VGH28" s="32"/>
      <c r="VGI28" s="32"/>
      <c r="VGJ28" s="32"/>
      <c r="VGK28" s="32"/>
      <c r="VGL28" s="32"/>
      <c r="VGM28" s="32"/>
      <c r="VGN28" s="32"/>
      <c r="VGO28" s="32"/>
      <c r="VGP28" s="32"/>
      <c r="VGQ28" s="32"/>
      <c r="VGR28" s="32"/>
      <c r="VGS28" s="32"/>
      <c r="VGT28" s="32"/>
      <c r="VGU28" s="32"/>
      <c r="VGV28" s="32"/>
      <c r="VGW28" s="32"/>
      <c r="VGX28" s="32"/>
      <c r="VGY28" s="32"/>
      <c r="VGZ28" s="32"/>
      <c r="VHA28" s="32"/>
      <c r="VHB28" s="32"/>
      <c r="VHC28" s="32"/>
      <c r="VHD28" s="32"/>
      <c r="VHE28" s="32"/>
      <c r="VHF28" s="32"/>
      <c r="VHG28" s="32"/>
      <c r="VHH28" s="32"/>
      <c r="VHI28" s="32"/>
      <c r="VHJ28" s="32"/>
      <c r="VHK28" s="32"/>
      <c r="VHL28" s="32"/>
      <c r="VHM28" s="32"/>
      <c r="VHN28" s="32"/>
      <c r="VHO28" s="32"/>
      <c r="VHP28" s="32"/>
      <c r="VHQ28" s="32"/>
      <c r="VHR28" s="32"/>
      <c r="VHS28" s="32"/>
      <c r="VHT28" s="32"/>
      <c r="VHU28" s="32"/>
      <c r="VHV28" s="32"/>
      <c r="VHW28" s="32"/>
      <c r="VHX28" s="32"/>
      <c r="VHY28" s="32"/>
      <c r="VHZ28" s="32"/>
      <c r="VIA28" s="32"/>
      <c r="VIB28" s="32"/>
      <c r="VIC28" s="32"/>
      <c r="VID28" s="32"/>
      <c r="VIE28" s="32"/>
      <c r="VIF28" s="32"/>
      <c r="VIG28" s="32"/>
      <c r="VIH28" s="32"/>
      <c r="VII28" s="32"/>
      <c r="VIJ28" s="32"/>
      <c r="VIK28" s="32"/>
      <c r="VIL28" s="32"/>
      <c r="VIM28" s="32"/>
      <c r="VIN28" s="32"/>
      <c r="VIO28" s="32"/>
      <c r="VIP28" s="32"/>
      <c r="VIQ28" s="32"/>
      <c r="VIR28" s="32"/>
      <c r="VIS28" s="32"/>
      <c r="VIT28" s="32"/>
      <c r="VIU28" s="32"/>
      <c r="VIV28" s="32"/>
      <c r="VIW28" s="32"/>
      <c r="VIX28" s="32"/>
      <c r="VIY28" s="32"/>
      <c r="VIZ28" s="32"/>
      <c r="VJA28" s="32"/>
      <c r="VJB28" s="32"/>
      <c r="VJC28" s="32"/>
      <c r="VJD28" s="32"/>
      <c r="VJE28" s="32"/>
      <c r="VJF28" s="32"/>
      <c r="VJG28" s="32"/>
      <c r="VJH28" s="32"/>
      <c r="VJI28" s="32"/>
      <c r="VJJ28" s="32"/>
      <c r="VJK28" s="32"/>
      <c r="VJL28" s="32"/>
      <c r="VJM28" s="32"/>
      <c r="VJN28" s="32"/>
      <c r="VJO28" s="32"/>
      <c r="VJP28" s="32"/>
      <c r="VJQ28" s="32"/>
      <c r="VJR28" s="32"/>
      <c r="VJS28" s="32"/>
      <c r="VJT28" s="32"/>
      <c r="VJU28" s="32"/>
      <c r="VJV28" s="32"/>
      <c r="VJW28" s="32"/>
      <c r="VJX28" s="32"/>
      <c r="VJY28" s="32"/>
      <c r="VJZ28" s="32"/>
      <c r="VKA28" s="32"/>
      <c r="VKB28" s="32"/>
      <c r="VKC28" s="32"/>
      <c r="VKD28" s="32"/>
      <c r="VKE28" s="32"/>
      <c r="VKF28" s="32"/>
      <c r="VKG28" s="32"/>
      <c r="VKH28" s="32"/>
      <c r="VKI28" s="32"/>
      <c r="VKJ28" s="32"/>
      <c r="VKK28" s="32"/>
      <c r="VKL28" s="32"/>
      <c r="VKM28" s="32"/>
      <c r="VKN28" s="32"/>
      <c r="VKO28" s="32"/>
      <c r="VKP28" s="32"/>
      <c r="VKQ28" s="32"/>
      <c r="VKR28" s="32"/>
      <c r="VKS28" s="32"/>
      <c r="VKT28" s="32"/>
      <c r="VKU28" s="32"/>
      <c r="VKV28" s="32"/>
      <c r="VKW28" s="32"/>
      <c r="VKX28" s="32"/>
      <c r="VKY28" s="32"/>
      <c r="VKZ28" s="32"/>
      <c r="VLA28" s="32"/>
      <c r="VLB28" s="32"/>
      <c r="VLC28" s="32"/>
      <c r="VLD28" s="32"/>
      <c r="VLE28" s="32"/>
      <c r="VLF28" s="32"/>
      <c r="VLG28" s="32"/>
      <c r="VLH28" s="32"/>
      <c r="VLI28" s="32"/>
      <c r="VLJ28" s="32"/>
      <c r="VLK28" s="32"/>
      <c r="VLL28" s="32"/>
      <c r="VLM28" s="32"/>
      <c r="VLN28" s="32"/>
      <c r="VLO28" s="32"/>
      <c r="VLP28" s="32"/>
      <c r="VLQ28" s="32"/>
      <c r="VLR28" s="32"/>
      <c r="VLS28" s="32"/>
      <c r="VLT28" s="32"/>
      <c r="VLU28" s="32"/>
      <c r="VLV28" s="32"/>
      <c r="VLW28" s="32"/>
      <c r="VLX28" s="32"/>
      <c r="VLY28" s="32"/>
      <c r="VLZ28" s="32"/>
      <c r="VMA28" s="32"/>
      <c r="VMB28" s="32"/>
      <c r="VMC28" s="32"/>
      <c r="VMD28" s="32"/>
      <c r="VME28" s="32"/>
      <c r="VMF28" s="32"/>
      <c r="VMG28" s="32"/>
      <c r="VMH28" s="32"/>
      <c r="VMI28" s="32"/>
      <c r="VMJ28" s="32"/>
      <c r="VMK28" s="32"/>
      <c r="VML28" s="32"/>
      <c r="VMM28" s="32"/>
      <c r="VMN28" s="32"/>
      <c r="VMO28" s="32"/>
      <c r="VMP28" s="32"/>
      <c r="VMQ28" s="32"/>
      <c r="VMR28" s="32"/>
      <c r="VMS28" s="32"/>
      <c r="VMT28" s="32"/>
      <c r="VMU28" s="32"/>
      <c r="VMV28" s="32"/>
      <c r="VMW28" s="32"/>
      <c r="VMX28" s="32"/>
      <c r="VMY28" s="32"/>
      <c r="VMZ28" s="32"/>
      <c r="VNA28" s="32"/>
      <c r="VNB28" s="32"/>
      <c r="VNC28" s="32"/>
      <c r="VND28" s="32"/>
      <c r="VNE28" s="32"/>
      <c r="VNF28" s="32"/>
      <c r="VNG28" s="32"/>
      <c r="VNH28" s="32"/>
      <c r="VNI28" s="32"/>
      <c r="VNJ28" s="32"/>
      <c r="VNK28" s="32"/>
      <c r="VNL28" s="32"/>
      <c r="VNM28" s="32"/>
      <c r="VNN28" s="32"/>
      <c r="VNO28" s="32"/>
      <c r="VNP28" s="32"/>
      <c r="VNQ28" s="32"/>
      <c r="VNR28" s="32"/>
      <c r="VNS28" s="32"/>
      <c r="VNT28" s="32"/>
      <c r="VNU28" s="32"/>
      <c r="VNV28" s="32"/>
      <c r="VNW28" s="32"/>
      <c r="VNX28" s="32"/>
      <c r="VNY28" s="32"/>
      <c r="VNZ28" s="32"/>
      <c r="VOA28" s="32"/>
      <c r="VOB28" s="32"/>
      <c r="VOC28" s="32"/>
      <c r="VOD28" s="32"/>
      <c r="VOE28" s="32"/>
      <c r="VOF28" s="32"/>
      <c r="VOG28" s="32"/>
      <c r="VOH28" s="32"/>
      <c r="VOI28" s="32"/>
      <c r="VOJ28" s="32"/>
      <c r="VOK28" s="32"/>
      <c r="VOL28" s="32"/>
      <c r="VOM28" s="32"/>
      <c r="VON28" s="32"/>
      <c r="VOO28" s="32"/>
      <c r="VOP28" s="32"/>
      <c r="VOQ28" s="32"/>
      <c r="VOR28" s="32"/>
      <c r="VOS28" s="32"/>
      <c r="VOT28" s="32"/>
      <c r="VOU28" s="32"/>
      <c r="VOV28" s="32"/>
      <c r="VOW28" s="32"/>
      <c r="VOX28" s="32"/>
      <c r="VOY28" s="32"/>
      <c r="VOZ28" s="32"/>
      <c r="VPA28" s="32"/>
      <c r="VPB28" s="32"/>
      <c r="VPC28" s="32"/>
      <c r="VPD28" s="32"/>
      <c r="VPE28" s="32"/>
      <c r="VPF28" s="32"/>
      <c r="VPG28" s="32"/>
      <c r="VPH28" s="32"/>
      <c r="VPI28" s="32"/>
      <c r="VPJ28" s="32"/>
      <c r="VPK28" s="32"/>
      <c r="VPL28" s="32"/>
      <c r="VPM28" s="32"/>
      <c r="VPN28" s="32"/>
      <c r="VPO28" s="32"/>
      <c r="VPP28" s="32"/>
      <c r="VPQ28" s="32"/>
      <c r="VPR28" s="32"/>
      <c r="VPS28" s="32"/>
      <c r="VPT28" s="32"/>
      <c r="VPU28" s="32"/>
      <c r="VPV28" s="32"/>
      <c r="VPW28" s="32"/>
      <c r="VPX28" s="32"/>
      <c r="VPY28" s="32"/>
      <c r="VPZ28" s="32"/>
      <c r="VQA28" s="32"/>
      <c r="VQB28" s="32"/>
      <c r="VQC28" s="32"/>
      <c r="VQD28" s="32"/>
      <c r="VQE28" s="32"/>
      <c r="VQF28" s="32"/>
      <c r="VQG28" s="32"/>
      <c r="VQH28" s="32"/>
      <c r="VQI28" s="32"/>
      <c r="VQJ28" s="32"/>
      <c r="VQK28" s="32"/>
      <c r="VQL28" s="32"/>
      <c r="VQM28" s="32"/>
      <c r="VQN28" s="32"/>
      <c r="VQO28" s="32"/>
      <c r="VQP28" s="32"/>
      <c r="VQQ28" s="32"/>
      <c r="VQR28" s="32"/>
      <c r="VQS28" s="32"/>
      <c r="VQT28" s="32"/>
      <c r="VQU28" s="32"/>
      <c r="VQV28" s="32"/>
      <c r="VQW28" s="32"/>
      <c r="VQX28" s="32"/>
      <c r="VQY28" s="32"/>
      <c r="VQZ28" s="32"/>
      <c r="VRA28" s="32"/>
      <c r="VRB28" s="32"/>
      <c r="VRC28" s="32"/>
      <c r="VRD28" s="32"/>
      <c r="VRE28" s="32"/>
      <c r="VRF28" s="32"/>
      <c r="VRG28" s="32"/>
      <c r="VRH28" s="32"/>
      <c r="VRI28" s="32"/>
      <c r="VRJ28" s="32"/>
      <c r="VRK28" s="32"/>
      <c r="VRL28" s="32"/>
      <c r="VRM28" s="32"/>
      <c r="VRN28" s="32"/>
      <c r="VRO28" s="32"/>
      <c r="VRP28" s="32"/>
      <c r="VRQ28" s="32"/>
      <c r="VRR28" s="32"/>
      <c r="VRS28" s="32"/>
      <c r="VRT28" s="32"/>
      <c r="VRU28" s="32"/>
      <c r="VRV28" s="32"/>
      <c r="VRW28" s="32"/>
      <c r="VRX28" s="32"/>
      <c r="VRY28" s="32"/>
      <c r="VRZ28" s="32"/>
      <c r="VSA28" s="32"/>
      <c r="VSB28" s="32"/>
      <c r="VSC28" s="32"/>
      <c r="VSD28" s="32"/>
      <c r="VSE28" s="32"/>
      <c r="VSF28" s="32"/>
      <c r="VSG28" s="32"/>
      <c r="VSH28" s="32"/>
      <c r="VSI28" s="32"/>
      <c r="VSJ28" s="32"/>
      <c r="VSK28" s="32"/>
      <c r="VSL28" s="32"/>
      <c r="VSM28" s="32"/>
      <c r="VSN28" s="32"/>
      <c r="VSO28" s="32"/>
      <c r="VSP28" s="32"/>
      <c r="VSQ28" s="32"/>
      <c r="VSR28" s="32"/>
      <c r="VSS28" s="32"/>
      <c r="VST28" s="32"/>
      <c r="VSU28" s="32"/>
      <c r="VSV28" s="32"/>
      <c r="VSW28" s="32"/>
      <c r="VSX28" s="32"/>
      <c r="VSY28" s="32"/>
      <c r="VSZ28" s="32"/>
      <c r="VTA28" s="32"/>
      <c r="VTB28" s="32"/>
      <c r="VTC28" s="32"/>
      <c r="VTD28" s="32"/>
      <c r="VTE28" s="32"/>
      <c r="VTF28" s="32"/>
      <c r="VTG28" s="32"/>
      <c r="VTH28" s="32"/>
      <c r="VTI28" s="32"/>
      <c r="VTJ28" s="32"/>
      <c r="VTK28" s="32"/>
      <c r="VTL28" s="32"/>
      <c r="VTM28" s="32"/>
      <c r="VTN28" s="32"/>
      <c r="VTO28" s="32"/>
      <c r="VTP28" s="32"/>
      <c r="VTQ28" s="32"/>
      <c r="VTR28" s="32"/>
      <c r="VTS28" s="32"/>
      <c r="VTT28" s="32"/>
      <c r="VTU28" s="32"/>
      <c r="VTV28" s="32"/>
      <c r="VTW28" s="32"/>
      <c r="VTX28" s="32"/>
      <c r="VTY28" s="32"/>
      <c r="VTZ28" s="32"/>
      <c r="VUA28" s="32"/>
      <c r="VUB28" s="32"/>
      <c r="VUC28" s="32"/>
      <c r="VUD28" s="32"/>
      <c r="VUE28" s="32"/>
      <c r="VUF28" s="32"/>
      <c r="VUG28" s="32"/>
      <c r="VUH28" s="32"/>
      <c r="VUI28" s="32"/>
      <c r="VUJ28" s="32"/>
      <c r="VUK28" s="32"/>
      <c r="VUL28" s="32"/>
      <c r="VUM28" s="32"/>
      <c r="VUN28" s="32"/>
      <c r="VUO28" s="32"/>
      <c r="VUP28" s="32"/>
      <c r="VUQ28" s="32"/>
      <c r="VUR28" s="32"/>
      <c r="VUS28" s="32"/>
      <c r="VUT28" s="32"/>
      <c r="VUU28" s="32"/>
      <c r="VUV28" s="32"/>
      <c r="VUW28" s="32"/>
      <c r="VUX28" s="32"/>
      <c r="VUY28" s="32"/>
      <c r="VUZ28" s="32"/>
      <c r="VVA28" s="32"/>
      <c r="VVB28" s="32"/>
      <c r="VVC28" s="32"/>
      <c r="VVD28" s="32"/>
      <c r="VVE28" s="32"/>
      <c r="VVF28" s="32"/>
      <c r="VVG28" s="32"/>
      <c r="VVH28" s="32"/>
      <c r="VVI28" s="32"/>
      <c r="VVJ28" s="32"/>
      <c r="VVK28" s="32"/>
      <c r="VVL28" s="32"/>
      <c r="VVM28" s="32"/>
      <c r="VVN28" s="32"/>
      <c r="VVO28" s="32"/>
      <c r="VVP28" s="32"/>
      <c r="VVQ28" s="32"/>
      <c r="VVR28" s="32"/>
      <c r="VVS28" s="32"/>
      <c r="VVT28" s="32"/>
      <c r="VVU28" s="32"/>
      <c r="VVV28" s="32"/>
      <c r="VVW28" s="32"/>
      <c r="VVX28" s="32"/>
      <c r="VVY28" s="32"/>
      <c r="VVZ28" s="32"/>
      <c r="VWA28" s="32"/>
      <c r="VWB28" s="32"/>
      <c r="VWC28" s="32"/>
      <c r="VWD28" s="32"/>
      <c r="VWE28" s="32"/>
      <c r="VWF28" s="32"/>
      <c r="VWG28" s="32"/>
      <c r="VWH28" s="32"/>
      <c r="VWI28" s="32"/>
      <c r="VWJ28" s="32"/>
      <c r="VWK28" s="32"/>
      <c r="VWL28" s="32"/>
      <c r="VWM28" s="32"/>
      <c r="VWN28" s="32"/>
      <c r="VWO28" s="32"/>
      <c r="VWP28" s="32"/>
      <c r="VWQ28" s="32"/>
      <c r="VWR28" s="32"/>
      <c r="VWS28" s="32"/>
      <c r="VWT28" s="32"/>
      <c r="VWU28" s="32"/>
      <c r="VWV28" s="32"/>
      <c r="VWW28" s="32"/>
      <c r="VWX28" s="32"/>
      <c r="VWY28" s="32"/>
      <c r="VWZ28" s="32"/>
      <c r="VXA28" s="32"/>
      <c r="VXB28" s="32"/>
      <c r="VXC28" s="32"/>
      <c r="VXD28" s="32"/>
      <c r="VXE28" s="32"/>
      <c r="VXF28" s="32"/>
      <c r="VXG28" s="32"/>
      <c r="VXH28" s="32"/>
      <c r="VXI28" s="32"/>
      <c r="VXJ28" s="32"/>
      <c r="VXK28" s="32"/>
      <c r="VXL28" s="32"/>
      <c r="VXM28" s="32"/>
      <c r="VXN28" s="32"/>
      <c r="VXO28" s="32"/>
      <c r="VXP28" s="32"/>
      <c r="VXQ28" s="32"/>
      <c r="VXR28" s="32"/>
      <c r="VXS28" s="32"/>
      <c r="VXT28" s="32"/>
      <c r="VXU28" s="32"/>
      <c r="VXV28" s="32"/>
      <c r="VXW28" s="32"/>
      <c r="VXX28" s="32"/>
      <c r="VXY28" s="32"/>
      <c r="VXZ28" s="32"/>
      <c r="VYA28" s="32"/>
      <c r="VYB28" s="32"/>
      <c r="VYC28" s="32"/>
      <c r="VYD28" s="32"/>
      <c r="VYE28" s="32"/>
      <c r="VYF28" s="32"/>
      <c r="VYG28" s="32"/>
      <c r="VYH28" s="32"/>
      <c r="VYI28" s="32"/>
      <c r="VYJ28" s="32"/>
      <c r="VYK28" s="32"/>
      <c r="VYL28" s="32"/>
      <c r="VYM28" s="32"/>
      <c r="VYN28" s="32"/>
      <c r="VYO28" s="32"/>
      <c r="VYP28" s="32"/>
      <c r="VYQ28" s="32"/>
      <c r="VYR28" s="32"/>
      <c r="VYS28" s="32"/>
      <c r="VYT28" s="32"/>
      <c r="VYU28" s="32"/>
      <c r="VYV28" s="32"/>
      <c r="VYW28" s="32"/>
      <c r="VYX28" s="32"/>
      <c r="VYY28" s="32"/>
      <c r="VYZ28" s="32"/>
      <c r="VZA28" s="32"/>
      <c r="VZB28" s="32"/>
      <c r="VZC28" s="32"/>
      <c r="VZD28" s="32"/>
      <c r="VZE28" s="32"/>
      <c r="VZF28" s="32"/>
      <c r="VZG28" s="32"/>
      <c r="VZH28" s="32"/>
      <c r="VZI28" s="32"/>
      <c r="VZJ28" s="32"/>
      <c r="VZK28" s="32"/>
      <c r="VZL28" s="32"/>
      <c r="VZM28" s="32"/>
      <c r="VZN28" s="32"/>
      <c r="VZO28" s="32"/>
      <c r="VZP28" s="32"/>
      <c r="VZQ28" s="32"/>
      <c r="VZR28" s="32"/>
      <c r="VZS28" s="32"/>
      <c r="VZT28" s="32"/>
      <c r="VZU28" s="32"/>
      <c r="VZV28" s="32"/>
      <c r="VZW28" s="32"/>
      <c r="VZX28" s="32"/>
      <c r="VZY28" s="32"/>
      <c r="VZZ28" s="32"/>
      <c r="WAA28" s="32"/>
      <c r="WAB28" s="32"/>
      <c r="WAC28" s="32"/>
      <c r="WAD28" s="32"/>
      <c r="WAE28" s="32"/>
      <c r="WAF28" s="32"/>
      <c r="WAG28" s="32"/>
      <c r="WAH28" s="32"/>
      <c r="WAI28" s="32"/>
      <c r="WAJ28" s="32"/>
      <c r="WAK28" s="32"/>
      <c r="WAL28" s="32"/>
      <c r="WAM28" s="32"/>
      <c r="WAN28" s="32"/>
      <c r="WAO28" s="32"/>
      <c r="WAP28" s="32"/>
      <c r="WAQ28" s="32"/>
      <c r="WAR28" s="32"/>
      <c r="WAS28" s="32"/>
      <c r="WAT28" s="32"/>
      <c r="WAU28" s="32"/>
      <c r="WAV28" s="32"/>
      <c r="WAW28" s="32"/>
      <c r="WAX28" s="32"/>
      <c r="WAY28" s="32"/>
      <c r="WAZ28" s="32"/>
      <c r="WBA28" s="32"/>
      <c r="WBB28" s="32"/>
      <c r="WBC28" s="32"/>
      <c r="WBD28" s="32"/>
      <c r="WBE28" s="32"/>
      <c r="WBF28" s="32"/>
      <c r="WBG28" s="32"/>
      <c r="WBH28" s="32"/>
      <c r="WBI28" s="32"/>
      <c r="WBJ28" s="32"/>
      <c r="WBK28" s="32"/>
      <c r="WBL28" s="32"/>
      <c r="WBM28" s="32"/>
      <c r="WBN28" s="32"/>
      <c r="WBO28" s="32"/>
      <c r="WBP28" s="32"/>
      <c r="WBQ28" s="32"/>
      <c r="WBR28" s="32"/>
      <c r="WBS28" s="32"/>
      <c r="WBT28" s="32"/>
      <c r="WBU28" s="32"/>
      <c r="WBV28" s="32"/>
      <c r="WBW28" s="32"/>
      <c r="WBX28" s="32"/>
      <c r="WBY28" s="32"/>
      <c r="WBZ28" s="32"/>
      <c r="WCA28" s="32"/>
      <c r="WCB28" s="32"/>
      <c r="WCC28" s="32"/>
      <c r="WCD28" s="32"/>
      <c r="WCE28" s="32"/>
      <c r="WCF28" s="32"/>
      <c r="WCG28" s="32"/>
      <c r="WCH28" s="32"/>
      <c r="WCI28" s="32"/>
      <c r="WCJ28" s="32"/>
      <c r="WCK28" s="32"/>
      <c r="WCL28" s="32"/>
      <c r="WCM28" s="32"/>
      <c r="WCN28" s="32"/>
      <c r="WCO28" s="32"/>
      <c r="WCP28" s="32"/>
      <c r="WCQ28" s="32"/>
      <c r="WCR28" s="32"/>
      <c r="WCS28" s="32"/>
      <c r="WCT28" s="32"/>
      <c r="WCU28" s="32"/>
      <c r="WCV28" s="32"/>
      <c r="WCW28" s="32"/>
      <c r="WCX28" s="32"/>
      <c r="WCY28" s="32"/>
      <c r="WCZ28" s="32"/>
      <c r="WDA28" s="32"/>
      <c r="WDB28" s="32"/>
      <c r="WDC28" s="32"/>
      <c r="WDD28" s="32"/>
      <c r="WDE28" s="32"/>
      <c r="WDF28" s="32"/>
      <c r="WDG28" s="32"/>
      <c r="WDH28" s="32"/>
      <c r="WDI28" s="32"/>
      <c r="WDJ28" s="32"/>
      <c r="WDK28" s="32"/>
      <c r="WDL28" s="32"/>
      <c r="WDM28" s="32"/>
      <c r="WDN28" s="32"/>
      <c r="WDO28" s="32"/>
      <c r="WDP28" s="32"/>
      <c r="WDQ28" s="32"/>
      <c r="WDR28" s="32"/>
      <c r="WDS28" s="32"/>
      <c r="WDT28" s="32"/>
      <c r="WDU28" s="32"/>
      <c r="WDV28" s="32"/>
      <c r="WDW28" s="32"/>
      <c r="WDX28" s="32"/>
      <c r="WDY28" s="32"/>
      <c r="WDZ28" s="32"/>
      <c r="WEA28" s="32"/>
      <c r="WEB28" s="32"/>
      <c r="WEC28" s="32"/>
      <c r="WED28" s="32"/>
      <c r="WEE28" s="32"/>
      <c r="WEF28" s="32"/>
      <c r="WEG28" s="32"/>
      <c r="WEH28" s="32"/>
      <c r="WEI28" s="32"/>
      <c r="WEJ28" s="32"/>
      <c r="WEK28" s="32"/>
      <c r="WEL28" s="32"/>
      <c r="WEM28" s="32"/>
      <c r="WEN28" s="32"/>
      <c r="WEO28" s="32"/>
      <c r="WEP28" s="32"/>
      <c r="WEQ28" s="32"/>
      <c r="WER28" s="32"/>
      <c r="WES28" s="32"/>
      <c r="WET28" s="32"/>
      <c r="WEU28" s="32"/>
      <c r="WEV28" s="32"/>
      <c r="WEW28" s="32"/>
      <c r="WEX28" s="32"/>
      <c r="WEY28" s="32"/>
      <c r="WEZ28" s="32"/>
      <c r="WFA28" s="32"/>
      <c r="WFB28" s="32"/>
      <c r="WFC28" s="32"/>
      <c r="WFD28" s="32"/>
      <c r="WFE28" s="32"/>
      <c r="WFF28" s="32"/>
      <c r="WFG28" s="32"/>
      <c r="WFH28" s="32"/>
      <c r="WFI28" s="32"/>
      <c r="WFJ28" s="32"/>
      <c r="WFK28" s="32"/>
      <c r="WFL28" s="32"/>
      <c r="WFM28" s="32"/>
      <c r="WFN28" s="32"/>
      <c r="WFO28" s="32"/>
      <c r="WFP28" s="32"/>
      <c r="WFQ28" s="32"/>
      <c r="WFR28" s="32"/>
      <c r="WFS28" s="32"/>
      <c r="WFT28" s="32"/>
      <c r="WFU28" s="32"/>
      <c r="WFV28" s="32"/>
      <c r="WFW28" s="32"/>
      <c r="WFX28" s="32"/>
      <c r="WFY28" s="32"/>
      <c r="WFZ28" s="32"/>
      <c r="WGA28" s="32"/>
      <c r="WGB28" s="32"/>
      <c r="WGC28" s="32"/>
      <c r="WGD28" s="32"/>
      <c r="WGE28" s="32"/>
      <c r="WGF28" s="32"/>
      <c r="WGG28" s="32"/>
      <c r="WGH28" s="32"/>
      <c r="WGI28" s="32"/>
      <c r="WGJ28" s="32"/>
      <c r="WGK28" s="32"/>
      <c r="WGL28" s="32"/>
      <c r="WGM28" s="32"/>
      <c r="WGN28" s="32"/>
      <c r="WGO28" s="32"/>
      <c r="WGP28" s="32"/>
      <c r="WGQ28" s="32"/>
      <c r="WGR28" s="32"/>
      <c r="WGS28" s="32"/>
      <c r="WGT28" s="32"/>
      <c r="WGU28" s="32"/>
      <c r="WGV28" s="32"/>
      <c r="WGW28" s="32"/>
      <c r="WGX28" s="32"/>
      <c r="WGY28" s="32"/>
      <c r="WGZ28" s="32"/>
      <c r="WHA28" s="32"/>
      <c r="WHB28" s="32"/>
      <c r="WHC28" s="32"/>
      <c r="WHD28" s="32"/>
      <c r="WHE28" s="32"/>
      <c r="WHF28" s="32"/>
      <c r="WHG28" s="32"/>
      <c r="WHH28" s="32"/>
      <c r="WHI28" s="32"/>
      <c r="WHJ28" s="32"/>
      <c r="WHK28" s="32"/>
      <c r="WHL28" s="32"/>
      <c r="WHM28" s="32"/>
      <c r="WHN28" s="32"/>
      <c r="WHO28" s="32"/>
      <c r="WHP28" s="32"/>
      <c r="WHQ28" s="32"/>
      <c r="WHR28" s="32"/>
      <c r="WHS28" s="32"/>
      <c r="WHT28" s="32"/>
      <c r="WHU28" s="32"/>
      <c r="WHV28" s="32"/>
      <c r="WHW28" s="32"/>
      <c r="WHX28" s="32"/>
      <c r="WHY28" s="32"/>
      <c r="WHZ28" s="32"/>
      <c r="WIA28" s="32"/>
      <c r="WIB28" s="32"/>
      <c r="WIC28" s="32"/>
      <c r="WID28" s="32"/>
      <c r="WIE28" s="32"/>
      <c r="WIF28" s="32"/>
      <c r="WIG28" s="32"/>
      <c r="WIH28" s="32"/>
      <c r="WII28" s="32"/>
      <c r="WIJ28" s="32"/>
      <c r="WIK28" s="32"/>
      <c r="WIL28" s="32"/>
      <c r="WIM28" s="32"/>
      <c r="WIN28" s="32"/>
      <c r="WIO28" s="32"/>
      <c r="WIP28" s="32"/>
      <c r="WIQ28" s="32"/>
      <c r="WIR28" s="32"/>
      <c r="WIS28" s="32"/>
      <c r="WIT28" s="32"/>
      <c r="WIU28" s="32"/>
      <c r="WIV28" s="32"/>
      <c r="WIW28" s="32"/>
      <c r="WIX28" s="32"/>
      <c r="WIY28" s="32"/>
      <c r="WIZ28" s="32"/>
      <c r="WJA28" s="32"/>
      <c r="WJB28" s="32"/>
      <c r="WJC28" s="32"/>
      <c r="WJD28" s="32"/>
      <c r="WJE28" s="32"/>
      <c r="WJF28" s="32"/>
      <c r="WJG28" s="32"/>
      <c r="WJH28" s="32"/>
      <c r="WJI28" s="32"/>
      <c r="WJJ28" s="32"/>
      <c r="WJK28" s="32"/>
      <c r="WJL28" s="32"/>
      <c r="WJM28" s="32"/>
      <c r="WJN28" s="32"/>
      <c r="WJO28" s="32"/>
      <c r="WJP28" s="32"/>
      <c r="WJQ28" s="32"/>
      <c r="WJR28" s="32"/>
      <c r="WJS28" s="32"/>
      <c r="WJT28" s="32"/>
      <c r="WJU28" s="32"/>
      <c r="WJV28" s="32"/>
      <c r="WJW28" s="32"/>
      <c r="WJX28" s="32"/>
      <c r="WJY28" s="32"/>
      <c r="WJZ28" s="32"/>
      <c r="WKA28" s="32"/>
      <c r="WKB28" s="32"/>
      <c r="WKC28" s="32"/>
      <c r="WKD28" s="32"/>
      <c r="WKE28" s="32"/>
      <c r="WKF28" s="32"/>
      <c r="WKG28" s="32"/>
      <c r="WKH28" s="32"/>
      <c r="WKI28" s="32"/>
      <c r="WKJ28" s="32"/>
      <c r="WKK28" s="32"/>
      <c r="WKL28" s="32"/>
      <c r="WKM28" s="32"/>
      <c r="WKN28" s="32"/>
      <c r="WKO28" s="32"/>
      <c r="WKP28" s="32"/>
      <c r="WKQ28" s="32"/>
      <c r="WKR28" s="32"/>
      <c r="WKS28" s="32"/>
      <c r="WKT28" s="32"/>
      <c r="WKU28" s="32"/>
      <c r="WKV28" s="32"/>
      <c r="WKW28" s="32"/>
      <c r="WKX28" s="32"/>
      <c r="WKY28" s="32"/>
      <c r="WKZ28" s="32"/>
      <c r="WLA28" s="32"/>
      <c r="WLB28" s="32"/>
      <c r="WLC28" s="32"/>
      <c r="WLD28" s="32"/>
      <c r="WLE28" s="32"/>
      <c r="WLF28" s="32"/>
      <c r="WLG28" s="32"/>
      <c r="WLH28" s="32"/>
      <c r="WLI28" s="32"/>
      <c r="WLJ28" s="32"/>
      <c r="WLK28" s="32"/>
      <c r="WLL28" s="32"/>
      <c r="WLM28" s="32"/>
      <c r="WLN28" s="32"/>
      <c r="WLO28" s="32"/>
      <c r="WLP28" s="32"/>
      <c r="WLQ28" s="32"/>
      <c r="WLR28" s="32"/>
      <c r="WLS28" s="32"/>
      <c r="WLT28" s="32"/>
      <c r="WLU28" s="32"/>
      <c r="WLV28" s="32"/>
      <c r="WLW28" s="32"/>
      <c r="WLX28" s="32"/>
      <c r="WLY28" s="32"/>
      <c r="WLZ28" s="32"/>
      <c r="WMA28" s="32"/>
      <c r="WMB28" s="32"/>
      <c r="WMC28" s="32"/>
      <c r="WMD28" s="32"/>
      <c r="WME28" s="32"/>
      <c r="WMF28" s="32"/>
      <c r="WMG28" s="32"/>
      <c r="WMH28" s="32"/>
      <c r="WMI28" s="32"/>
      <c r="WMJ28" s="32"/>
      <c r="WMK28" s="32"/>
      <c r="WML28" s="32"/>
      <c r="WMM28" s="32"/>
      <c r="WMN28" s="32"/>
      <c r="WMO28" s="32"/>
      <c r="WMP28" s="32"/>
      <c r="WMQ28" s="32"/>
      <c r="WMR28" s="32"/>
      <c r="WMS28" s="32"/>
      <c r="WMT28" s="32"/>
      <c r="WMU28" s="32"/>
      <c r="WMV28" s="32"/>
      <c r="WMW28" s="32"/>
      <c r="WMX28" s="32"/>
      <c r="WMY28" s="32"/>
      <c r="WMZ28" s="32"/>
      <c r="WNA28" s="32"/>
      <c r="WNB28" s="32"/>
      <c r="WNC28" s="32"/>
      <c r="WND28" s="32"/>
      <c r="WNE28" s="32"/>
      <c r="WNF28" s="32"/>
      <c r="WNG28" s="32"/>
      <c r="WNH28" s="32"/>
      <c r="WNI28" s="32"/>
      <c r="WNJ28" s="32"/>
      <c r="WNK28" s="32"/>
      <c r="WNL28" s="32"/>
      <c r="WNM28" s="32"/>
      <c r="WNN28" s="32"/>
      <c r="WNO28" s="32"/>
      <c r="WNP28" s="32"/>
      <c r="WNQ28" s="32"/>
      <c r="WNR28" s="32"/>
      <c r="WNS28" s="32"/>
      <c r="WNT28" s="32"/>
      <c r="WNU28" s="32"/>
      <c r="WNV28" s="32"/>
      <c r="WNW28" s="32"/>
      <c r="WNX28" s="32"/>
      <c r="WNY28" s="32"/>
      <c r="WNZ28" s="32"/>
      <c r="WOA28" s="32"/>
      <c r="WOB28" s="32"/>
      <c r="WOC28" s="32"/>
      <c r="WOD28" s="32"/>
      <c r="WOE28" s="32"/>
      <c r="WOF28" s="32"/>
      <c r="WOG28" s="32"/>
      <c r="WOH28" s="32"/>
      <c r="WOI28" s="32"/>
      <c r="WOJ28" s="32"/>
      <c r="WOK28" s="32"/>
      <c r="WOL28" s="32"/>
      <c r="WOM28" s="32"/>
      <c r="WON28" s="32"/>
      <c r="WOO28" s="32"/>
      <c r="WOP28" s="32"/>
      <c r="WOQ28" s="32"/>
      <c r="WOR28" s="32"/>
      <c r="WOS28" s="32"/>
      <c r="WOT28" s="32"/>
      <c r="WOU28" s="32"/>
      <c r="WOV28" s="32"/>
      <c r="WOW28" s="32"/>
      <c r="WOX28" s="32"/>
      <c r="WOY28" s="32"/>
      <c r="WOZ28" s="32"/>
      <c r="WPA28" s="32"/>
      <c r="WPB28" s="32"/>
      <c r="WPC28" s="32"/>
      <c r="WPD28" s="32"/>
      <c r="WPE28" s="32"/>
      <c r="WPF28" s="32"/>
      <c r="WPG28" s="32"/>
      <c r="WPH28" s="32"/>
      <c r="WPI28" s="32"/>
      <c r="WPJ28" s="32"/>
      <c r="WPK28" s="32"/>
      <c r="WPL28" s="32"/>
      <c r="WPM28" s="32"/>
      <c r="WPN28" s="32"/>
      <c r="WPO28" s="32"/>
      <c r="WPP28" s="32"/>
      <c r="WPQ28" s="32"/>
      <c r="WPR28" s="32"/>
      <c r="WPS28" s="32"/>
      <c r="WPT28" s="32"/>
      <c r="WPU28" s="32"/>
      <c r="WPV28" s="32"/>
      <c r="WPW28" s="32"/>
      <c r="WPX28" s="32"/>
      <c r="WPY28" s="32"/>
      <c r="WPZ28" s="32"/>
      <c r="WQA28" s="32"/>
      <c r="WQB28" s="32"/>
      <c r="WQC28" s="32"/>
      <c r="WQD28" s="32"/>
      <c r="WQE28" s="32"/>
      <c r="WQF28" s="32"/>
      <c r="WQG28" s="32"/>
      <c r="WQH28" s="32"/>
      <c r="WQI28" s="32"/>
      <c r="WQJ28" s="32"/>
      <c r="WQK28" s="32"/>
      <c r="WQL28" s="32"/>
      <c r="WQM28" s="32"/>
      <c r="WQN28" s="32"/>
      <c r="WQO28" s="32"/>
      <c r="WQP28" s="32"/>
      <c r="WQQ28" s="32"/>
      <c r="WQR28" s="32"/>
      <c r="WQS28" s="32"/>
      <c r="WQT28" s="32"/>
      <c r="WQU28" s="32"/>
      <c r="WQV28" s="32"/>
      <c r="WQW28" s="32"/>
      <c r="WQX28" s="32"/>
      <c r="WQY28" s="32"/>
      <c r="WQZ28" s="32"/>
      <c r="WRA28" s="32"/>
      <c r="WRB28" s="32"/>
      <c r="WRC28" s="32"/>
      <c r="WRD28" s="32"/>
      <c r="WRE28" s="32"/>
      <c r="WRF28" s="32"/>
      <c r="WRG28" s="32"/>
      <c r="WRH28" s="32"/>
      <c r="WRI28" s="32"/>
      <c r="WRJ28" s="32"/>
      <c r="WRK28" s="32"/>
      <c r="WRL28" s="32"/>
      <c r="WRM28" s="32"/>
      <c r="WRN28" s="32"/>
      <c r="WRO28" s="32"/>
      <c r="WRP28" s="32"/>
      <c r="WRQ28" s="32"/>
      <c r="WRR28" s="32"/>
      <c r="WRS28" s="32"/>
      <c r="WRT28" s="32"/>
      <c r="WRU28" s="32"/>
      <c r="WRV28" s="32"/>
      <c r="WRW28" s="32"/>
      <c r="WRX28" s="32"/>
      <c r="WRY28" s="32"/>
      <c r="WRZ28" s="32"/>
      <c r="WSA28" s="32"/>
      <c r="WSB28" s="32"/>
      <c r="WSC28" s="32"/>
      <c r="WSD28" s="32"/>
      <c r="WSE28" s="32"/>
      <c r="WSF28" s="32"/>
      <c r="WSG28" s="32"/>
      <c r="WSH28" s="32"/>
      <c r="WSI28" s="32"/>
      <c r="WSJ28" s="32"/>
      <c r="WSK28" s="32"/>
      <c r="WSL28" s="32"/>
      <c r="WSM28" s="32"/>
      <c r="WSN28" s="32"/>
      <c r="WSO28" s="32"/>
      <c r="WSP28" s="32"/>
      <c r="WSQ28" s="32"/>
      <c r="WSR28" s="32"/>
      <c r="WSS28" s="32"/>
      <c r="WST28" s="32"/>
      <c r="WSU28" s="32"/>
      <c r="WSV28" s="32"/>
      <c r="WSW28" s="32"/>
      <c r="WSX28" s="32"/>
      <c r="WSY28" s="32"/>
      <c r="WSZ28" s="32"/>
      <c r="WTA28" s="32"/>
      <c r="WTB28" s="32"/>
      <c r="WTC28" s="32"/>
      <c r="WTD28" s="32"/>
      <c r="WTE28" s="32"/>
      <c r="WTF28" s="32"/>
      <c r="WTG28" s="32"/>
      <c r="WTH28" s="32"/>
      <c r="WTI28" s="32"/>
      <c r="WTJ28" s="32"/>
      <c r="WTK28" s="32"/>
      <c r="WTL28" s="32"/>
      <c r="WTM28" s="32"/>
      <c r="WTN28" s="32"/>
      <c r="WTO28" s="32"/>
      <c r="WTP28" s="32"/>
      <c r="WTQ28" s="32"/>
      <c r="WTR28" s="32"/>
      <c r="WTS28" s="32"/>
      <c r="WTT28" s="32"/>
      <c r="WTU28" s="32"/>
      <c r="WTV28" s="32"/>
      <c r="WTW28" s="32"/>
      <c r="WTX28" s="32"/>
      <c r="WTY28" s="32"/>
      <c r="WTZ28" s="32"/>
      <c r="WUA28" s="32"/>
      <c r="WUB28" s="32"/>
      <c r="WUC28" s="32"/>
      <c r="WUD28" s="32"/>
      <c r="WUE28" s="32"/>
      <c r="WUF28" s="32"/>
      <c r="WUG28" s="32"/>
      <c r="WUH28" s="32"/>
      <c r="WUI28" s="32"/>
      <c r="WUJ28" s="32"/>
      <c r="WUK28" s="32"/>
      <c r="WUL28" s="32"/>
      <c r="WUM28" s="32"/>
      <c r="WUN28" s="32"/>
      <c r="WUO28" s="32"/>
      <c r="WUP28" s="32"/>
      <c r="WUQ28" s="32"/>
      <c r="WUR28" s="32"/>
      <c r="WUS28" s="32"/>
      <c r="WUT28" s="32"/>
      <c r="WUU28" s="32"/>
      <c r="WUV28" s="32"/>
      <c r="WUW28" s="32"/>
      <c r="WUX28" s="32"/>
      <c r="WUY28" s="32"/>
      <c r="WUZ28" s="32"/>
      <c r="WVA28" s="32"/>
      <c r="WVB28" s="32"/>
      <c r="WVC28" s="32"/>
    </row>
    <row r="30" spans="1:16123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  <c r="AMK30" s="32"/>
      <c r="AML30" s="32"/>
      <c r="AMM30" s="32"/>
      <c r="AMN30" s="32"/>
      <c r="AMO30" s="32"/>
      <c r="AMP30" s="32"/>
      <c r="AMQ30" s="32"/>
      <c r="AMR30" s="32"/>
      <c r="AMS30" s="32"/>
      <c r="AMT30" s="32"/>
      <c r="AMU30" s="32"/>
      <c r="AMV30" s="32"/>
      <c r="AMW30" s="32"/>
      <c r="AMX30" s="32"/>
      <c r="AMY30" s="32"/>
      <c r="AMZ30" s="32"/>
      <c r="ANA30" s="32"/>
      <c r="ANB30" s="32"/>
      <c r="ANC30" s="32"/>
      <c r="AND30" s="32"/>
      <c r="ANE30" s="32"/>
      <c r="ANF30" s="32"/>
      <c r="ANG30" s="32"/>
      <c r="ANH30" s="32"/>
      <c r="ANI30" s="32"/>
      <c r="ANJ30" s="32"/>
      <c r="ANK30" s="32"/>
      <c r="ANL30" s="32"/>
      <c r="ANM30" s="32"/>
      <c r="ANN30" s="32"/>
      <c r="ANO30" s="32"/>
      <c r="ANP30" s="32"/>
      <c r="ANQ30" s="32"/>
      <c r="ANR30" s="32"/>
      <c r="ANS30" s="32"/>
      <c r="ANT30" s="32"/>
      <c r="ANU30" s="32"/>
      <c r="ANV30" s="32"/>
      <c r="ANW30" s="32"/>
      <c r="ANX30" s="32"/>
      <c r="ANY30" s="32"/>
      <c r="ANZ30" s="32"/>
      <c r="AOA30" s="32"/>
      <c r="AOB30" s="32"/>
      <c r="AOC30" s="32"/>
      <c r="AOD30" s="32"/>
      <c r="AOE30" s="32"/>
      <c r="AOF30" s="32"/>
      <c r="AOG30" s="32"/>
      <c r="AOH30" s="32"/>
      <c r="AOI30" s="32"/>
      <c r="AOJ30" s="32"/>
      <c r="AOK30" s="32"/>
      <c r="AOL30" s="32"/>
      <c r="AOM30" s="32"/>
      <c r="AON30" s="32"/>
      <c r="AOO30" s="32"/>
      <c r="AOP30" s="32"/>
      <c r="AOQ30" s="32"/>
      <c r="AOR30" s="32"/>
      <c r="AOS30" s="32"/>
      <c r="AOT30" s="32"/>
      <c r="AOU30" s="32"/>
      <c r="AOV30" s="32"/>
      <c r="AOW30" s="32"/>
      <c r="AOX30" s="32"/>
      <c r="AOY30" s="32"/>
      <c r="AOZ30" s="32"/>
      <c r="APA30" s="32"/>
      <c r="APB30" s="32"/>
      <c r="APC30" s="32"/>
      <c r="APD30" s="32"/>
      <c r="APE30" s="32"/>
      <c r="APF30" s="32"/>
      <c r="APG30" s="32"/>
      <c r="APH30" s="32"/>
      <c r="API30" s="32"/>
      <c r="APJ30" s="32"/>
      <c r="APK30" s="32"/>
      <c r="APL30" s="32"/>
      <c r="APM30" s="32"/>
      <c r="APN30" s="32"/>
      <c r="APO30" s="32"/>
      <c r="APP30" s="32"/>
      <c r="APQ30" s="32"/>
      <c r="APR30" s="32"/>
      <c r="APS30" s="32"/>
      <c r="APT30" s="32"/>
      <c r="APU30" s="32"/>
      <c r="APV30" s="32"/>
      <c r="APW30" s="32"/>
      <c r="APX30" s="32"/>
      <c r="APY30" s="32"/>
      <c r="APZ30" s="32"/>
      <c r="AQA30" s="32"/>
      <c r="AQB30" s="32"/>
      <c r="AQC30" s="32"/>
      <c r="AQD30" s="32"/>
      <c r="AQE30" s="32"/>
      <c r="AQF30" s="32"/>
      <c r="AQG30" s="32"/>
      <c r="AQH30" s="32"/>
      <c r="AQI30" s="32"/>
      <c r="AQJ30" s="32"/>
      <c r="AQK30" s="32"/>
      <c r="AQL30" s="32"/>
      <c r="AQM30" s="32"/>
      <c r="AQN30" s="32"/>
      <c r="AQO30" s="32"/>
      <c r="AQP30" s="32"/>
      <c r="AQQ30" s="32"/>
      <c r="AQR30" s="32"/>
      <c r="AQS30" s="32"/>
      <c r="AQT30" s="32"/>
      <c r="AQU30" s="32"/>
      <c r="AQV30" s="32"/>
      <c r="AQW30" s="32"/>
      <c r="AQX30" s="32"/>
      <c r="AQY30" s="32"/>
      <c r="AQZ30" s="32"/>
      <c r="ARA30" s="32"/>
      <c r="ARB30" s="32"/>
      <c r="ARC30" s="32"/>
      <c r="ARD30" s="32"/>
      <c r="ARE30" s="32"/>
      <c r="ARF30" s="32"/>
      <c r="ARG30" s="32"/>
      <c r="ARH30" s="32"/>
      <c r="ARI30" s="32"/>
      <c r="ARJ30" s="32"/>
      <c r="ARK30" s="32"/>
      <c r="ARL30" s="32"/>
      <c r="ARM30" s="32"/>
      <c r="ARN30" s="32"/>
      <c r="ARO30" s="32"/>
      <c r="ARP30" s="32"/>
      <c r="ARQ30" s="32"/>
      <c r="ARR30" s="32"/>
      <c r="ARS30" s="32"/>
      <c r="ART30" s="32"/>
      <c r="ARU30" s="32"/>
      <c r="ARV30" s="32"/>
      <c r="ARW30" s="32"/>
      <c r="ARX30" s="32"/>
      <c r="ARY30" s="32"/>
      <c r="ARZ30" s="32"/>
      <c r="ASA30" s="32"/>
      <c r="ASB30" s="32"/>
      <c r="ASC30" s="32"/>
      <c r="ASD30" s="32"/>
      <c r="ASE30" s="32"/>
      <c r="ASF30" s="32"/>
      <c r="ASG30" s="32"/>
      <c r="ASH30" s="32"/>
      <c r="ASI30" s="32"/>
      <c r="ASJ30" s="32"/>
      <c r="ASK30" s="32"/>
      <c r="ASL30" s="32"/>
      <c r="ASM30" s="32"/>
      <c r="ASN30" s="32"/>
      <c r="ASO30" s="32"/>
      <c r="ASP30" s="32"/>
      <c r="ASQ30" s="32"/>
      <c r="ASR30" s="32"/>
      <c r="ASS30" s="32"/>
      <c r="AST30" s="32"/>
      <c r="ASU30" s="32"/>
      <c r="ASV30" s="32"/>
      <c r="ASW30" s="32"/>
      <c r="ASX30" s="32"/>
      <c r="ASY30" s="32"/>
      <c r="ASZ30" s="32"/>
      <c r="ATA30" s="32"/>
      <c r="ATB30" s="32"/>
      <c r="ATC30" s="32"/>
      <c r="ATD30" s="32"/>
      <c r="ATE30" s="32"/>
      <c r="ATF30" s="32"/>
      <c r="ATG30" s="32"/>
      <c r="ATH30" s="32"/>
      <c r="ATI30" s="32"/>
      <c r="ATJ30" s="32"/>
      <c r="ATK30" s="32"/>
      <c r="ATL30" s="32"/>
      <c r="ATM30" s="32"/>
      <c r="ATN30" s="32"/>
      <c r="ATO30" s="32"/>
      <c r="ATP30" s="32"/>
      <c r="ATQ30" s="32"/>
      <c r="ATR30" s="32"/>
      <c r="ATS30" s="32"/>
      <c r="ATT30" s="32"/>
      <c r="ATU30" s="32"/>
      <c r="ATV30" s="32"/>
      <c r="ATW30" s="32"/>
      <c r="ATX30" s="32"/>
      <c r="ATY30" s="32"/>
      <c r="ATZ30" s="32"/>
      <c r="AUA30" s="32"/>
      <c r="AUB30" s="32"/>
      <c r="AUC30" s="32"/>
      <c r="AUD30" s="32"/>
      <c r="AUE30" s="32"/>
      <c r="AUF30" s="32"/>
      <c r="AUG30" s="32"/>
      <c r="AUH30" s="32"/>
      <c r="AUI30" s="32"/>
      <c r="AUJ30" s="32"/>
      <c r="AUK30" s="32"/>
      <c r="AUL30" s="32"/>
      <c r="AUM30" s="32"/>
      <c r="AUN30" s="32"/>
      <c r="AUO30" s="32"/>
      <c r="AUP30" s="32"/>
      <c r="AUQ30" s="32"/>
      <c r="AUR30" s="32"/>
      <c r="AUS30" s="32"/>
      <c r="AUT30" s="32"/>
      <c r="AUU30" s="32"/>
      <c r="AUV30" s="32"/>
      <c r="AUW30" s="32"/>
      <c r="AUX30" s="32"/>
      <c r="AUY30" s="32"/>
      <c r="AUZ30" s="32"/>
      <c r="AVA30" s="32"/>
      <c r="AVB30" s="32"/>
      <c r="AVC30" s="32"/>
      <c r="AVD30" s="32"/>
      <c r="AVE30" s="32"/>
      <c r="AVF30" s="32"/>
      <c r="AVG30" s="32"/>
      <c r="AVH30" s="32"/>
      <c r="AVI30" s="32"/>
      <c r="AVJ30" s="32"/>
      <c r="AVK30" s="32"/>
      <c r="AVL30" s="32"/>
      <c r="AVM30" s="32"/>
      <c r="AVN30" s="32"/>
      <c r="AVO30" s="32"/>
      <c r="AVP30" s="32"/>
      <c r="AVQ30" s="32"/>
      <c r="AVR30" s="32"/>
      <c r="AVS30" s="32"/>
      <c r="AVT30" s="32"/>
      <c r="AVU30" s="32"/>
      <c r="AVV30" s="32"/>
      <c r="AVW30" s="32"/>
      <c r="AVX30" s="32"/>
      <c r="AVY30" s="32"/>
      <c r="AVZ30" s="32"/>
      <c r="AWA30" s="32"/>
      <c r="AWB30" s="32"/>
      <c r="AWC30" s="32"/>
      <c r="AWD30" s="32"/>
      <c r="AWE30" s="32"/>
      <c r="AWF30" s="32"/>
      <c r="AWG30" s="32"/>
      <c r="AWH30" s="32"/>
      <c r="AWI30" s="32"/>
      <c r="AWJ30" s="32"/>
      <c r="AWK30" s="32"/>
      <c r="AWL30" s="32"/>
      <c r="AWM30" s="32"/>
      <c r="AWN30" s="32"/>
      <c r="AWO30" s="32"/>
      <c r="AWP30" s="32"/>
      <c r="AWQ30" s="32"/>
      <c r="AWR30" s="32"/>
      <c r="AWS30" s="32"/>
      <c r="AWT30" s="32"/>
      <c r="AWU30" s="32"/>
      <c r="AWV30" s="32"/>
      <c r="AWW30" s="32"/>
      <c r="AWX30" s="32"/>
      <c r="AWY30" s="32"/>
      <c r="AWZ30" s="32"/>
      <c r="AXA30" s="32"/>
      <c r="AXB30" s="32"/>
      <c r="AXC30" s="32"/>
      <c r="AXD30" s="32"/>
      <c r="AXE30" s="32"/>
      <c r="AXF30" s="32"/>
      <c r="AXG30" s="32"/>
      <c r="AXH30" s="32"/>
      <c r="AXI30" s="32"/>
      <c r="AXJ30" s="32"/>
      <c r="AXK30" s="32"/>
      <c r="AXL30" s="32"/>
      <c r="AXM30" s="32"/>
      <c r="AXN30" s="32"/>
      <c r="AXO30" s="32"/>
      <c r="AXP30" s="32"/>
      <c r="AXQ30" s="32"/>
      <c r="AXR30" s="32"/>
      <c r="AXS30" s="32"/>
      <c r="AXT30" s="32"/>
      <c r="AXU30" s="32"/>
      <c r="AXV30" s="32"/>
      <c r="AXW30" s="32"/>
      <c r="AXX30" s="32"/>
      <c r="AXY30" s="32"/>
      <c r="AXZ30" s="32"/>
      <c r="AYA30" s="32"/>
      <c r="AYB30" s="32"/>
      <c r="AYC30" s="32"/>
      <c r="AYD30" s="32"/>
      <c r="AYE30" s="32"/>
      <c r="AYF30" s="32"/>
      <c r="AYG30" s="32"/>
      <c r="AYH30" s="32"/>
      <c r="AYI30" s="32"/>
      <c r="AYJ30" s="32"/>
      <c r="AYK30" s="32"/>
      <c r="AYL30" s="32"/>
      <c r="AYM30" s="32"/>
      <c r="AYN30" s="32"/>
      <c r="AYO30" s="32"/>
      <c r="AYP30" s="32"/>
      <c r="AYQ30" s="32"/>
      <c r="AYR30" s="32"/>
      <c r="AYS30" s="32"/>
      <c r="AYT30" s="32"/>
      <c r="AYU30" s="32"/>
      <c r="AYV30" s="32"/>
      <c r="AYW30" s="32"/>
      <c r="AYX30" s="32"/>
      <c r="AYY30" s="32"/>
      <c r="AYZ30" s="32"/>
      <c r="AZA30" s="32"/>
      <c r="AZB30" s="32"/>
      <c r="AZC30" s="32"/>
      <c r="AZD30" s="32"/>
      <c r="AZE30" s="32"/>
      <c r="AZF30" s="32"/>
      <c r="AZG30" s="32"/>
      <c r="AZH30" s="32"/>
      <c r="AZI30" s="32"/>
      <c r="AZJ30" s="32"/>
      <c r="AZK30" s="32"/>
      <c r="AZL30" s="32"/>
      <c r="AZM30" s="32"/>
      <c r="AZN30" s="32"/>
      <c r="AZO30" s="32"/>
      <c r="AZP30" s="32"/>
      <c r="AZQ30" s="32"/>
      <c r="AZR30" s="32"/>
      <c r="AZS30" s="32"/>
      <c r="AZT30" s="32"/>
      <c r="AZU30" s="32"/>
      <c r="AZV30" s="32"/>
      <c r="AZW30" s="32"/>
      <c r="AZX30" s="32"/>
      <c r="AZY30" s="32"/>
      <c r="AZZ30" s="32"/>
      <c r="BAA30" s="32"/>
      <c r="BAB30" s="32"/>
      <c r="BAC30" s="32"/>
      <c r="BAD30" s="32"/>
      <c r="BAE30" s="32"/>
      <c r="BAF30" s="32"/>
      <c r="BAG30" s="32"/>
      <c r="BAH30" s="32"/>
      <c r="BAI30" s="32"/>
      <c r="BAJ30" s="32"/>
      <c r="BAK30" s="32"/>
      <c r="BAL30" s="32"/>
      <c r="BAM30" s="32"/>
      <c r="BAN30" s="32"/>
      <c r="BAO30" s="32"/>
      <c r="BAP30" s="32"/>
      <c r="BAQ30" s="32"/>
      <c r="BAR30" s="32"/>
      <c r="BAS30" s="32"/>
      <c r="BAT30" s="32"/>
      <c r="BAU30" s="32"/>
      <c r="BAV30" s="32"/>
      <c r="BAW30" s="32"/>
      <c r="BAX30" s="32"/>
      <c r="BAY30" s="32"/>
      <c r="BAZ30" s="32"/>
      <c r="BBA30" s="32"/>
      <c r="BBB30" s="32"/>
      <c r="BBC30" s="32"/>
      <c r="BBD30" s="32"/>
      <c r="BBE30" s="32"/>
      <c r="BBF30" s="32"/>
      <c r="BBG30" s="32"/>
      <c r="BBH30" s="32"/>
      <c r="BBI30" s="32"/>
      <c r="BBJ30" s="32"/>
      <c r="BBK30" s="32"/>
      <c r="BBL30" s="32"/>
      <c r="BBM30" s="32"/>
      <c r="BBN30" s="32"/>
      <c r="BBO30" s="32"/>
      <c r="BBP30" s="32"/>
      <c r="BBQ30" s="32"/>
      <c r="BBR30" s="32"/>
      <c r="BBS30" s="32"/>
      <c r="BBT30" s="32"/>
      <c r="BBU30" s="32"/>
      <c r="BBV30" s="32"/>
      <c r="BBW30" s="32"/>
      <c r="BBX30" s="32"/>
      <c r="BBY30" s="32"/>
      <c r="BBZ30" s="32"/>
      <c r="BCA30" s="32"/>
      <c r="BCB30" s="32"/>
      <c r="BCC30" s="32"/>
      <c r="BCD30" s="32"/>
      <c r="BCE30" s="32"/>
      <c r="BCF30" s="32"/>
      <c r="BCG30" s="32"/>
      <c r="BCH30" s="32"/>
      <c r="BCI30" s="32"/>
      <c r="BCJ30" s="32"/>
      <c r="BCK30" s="32"/>
      <c r="BCL30" s="32"/>
      <c r="BCM30" s="32"/>
      <c r="BCN30" s="32"/>
      <c r="BCO30" s="32"/>
      <c r="BCP30" s="32"/>
      <c r="BCQ30" s="32"/>
      <c r="BCR30" s="32"/>
      <c r="BCS30" s="32"/>
      <c r="BCT30" s="32"/>
      <c r="BCU30" s="32"/>
      <c r="BCV30" s="32"/>
      <c r="BCW30" s="32"/>
      <c r="BCX30" s="32"/>
      <c r="BCY30" s="32"/>
      <c r="BCZ30" s="32"/>
      <c r="BDA30" s="32"/>
      <c r="BDB30" s="32"/>
      <c r="BDC30" s="32"/>
      <c r="BDD30" s="32"/>
      <c r="BDE30" s="32"/>
      <c r="BDF30" s="32"/>
      <c r="BDG30" s="32"/>
      <c r="BDH30" s="32"/>
      <c r="BDI30" s="32"/>
      <c r="BDJ30" s="32"/>
      <c r="BDK30" s="32"/>
      <c r="BDL30" s="32"/>
      <c r="BDM30" s="32"/>
      <c r="BDN30" s="32"/>
      <c r="BDO30" s="32"/>
      <c r="BDP30" s="32"/>
      <c r="BDQ30" s="32"/>
      <c r="BDR30" s="32"/>
      <c r="BDS30" s="32"/>
      <c r="BDT30" s="32"/>
      <c r="BDU30" s="32"/>
      <c r="BDV30" s="32"/>
      <c r="BDW30" s="32"/>
      <c r="BDX30" s="32"/>
      <c r="BDY30" s="32"/>
      <c r="BDZ30" s="32"/>
      <c r="BEA30" s="32"/>
      <c r="BEB30" s="32"/>
      <c r="BEC30" s="32"/>
      <c r="BED30" s="32"/>
      <c r="BEE30" s="32"/>
      <c r="BEF30" s="32"/>
      <c r="BEG30" s="32"/>
      <c r="BEH30" s="32"/>
      <c r="BEI30" s="32"/>
      <c r="BEJ30" s="32"/>
      <c r="BEK30" s="32"/>
      <c r="BEL30" s="32"/>
      <c r="BEM30" s="32"/>
      <c r="BEN30" s="32"/>
      <c r="BEO30" s="32"/>
      <c r="BEP30" s="32"/>
      <c r="BEQ30" s="32"/>
      <c r="BER30" s="32"/>
      <c r="BES30" s="32"/>
      <c r="BET30" s="32"/>
      <c r="BEU30" s="32"/>
      <c r="BEV30" s="32"/>
      <c r="BEW30" s="32"/>
      <c r="BEX30" s="32"/>
      <c r="BEY30" s="32"/>
      <c r="BEZ30" s="32"/>
      <c r="BFA30" s="32"/>
      <c r="BFB30" s="32"/>
      <c r="BFC30" s="32"/>
      <c r="BFD30" s="32"/>
      <c r="BFE30" s="32"/>
      <c r="BFF30" s="32"/>
      <c r="BFG30" s="32"/>
      <c r="BFH30" s="32"/>
      <c r="BFI30" s="32"/>
      <c r="BFJ30" s="32"/>
      <c r="BFK30" s="32"/>
      <c r="BFL30" s="32"/>
      <c r="BFM30" s="32"/>
      <c r="BFN30" s="32"/>
      <c r="BFO30" s="32"/>
      <c r="BFP30" s="32"/>
      <c r="BFQ30" s="32"/>
      <c r="BFR30" s="32"/>
      <c r="BFS30" s="32"/>
      <c r="BFT30" s="32"/>
      <c r="BFU30" s="32"/>
      <c r="BFV30" s="32"/>
      <c r="BFW30" s="32"/>
      <c r="BFX30" s="32"/>
      <c r="BFY30" s="32"/>
      <c r="BFZ30" s="32"/>
      <c r="BGA30" s="32"/>
      <c r="BGB30" s="32"/>
      <c r="BGC30" s="32"/>
      <c r="BGD30" s="32"/>
      <c r="BGE30" s="32"/>
      <c r="BGF30" s="32"/>
      <c r="BGG30" s="32"/>
      <c r="BGH30" s="32"/>
      <c r="BGI30" s="32"/>
      <c r="BGJ30" s="32"/>
      <c r="BGK30" s="32"/>
      <c r="BGL30" s="32"/>
      <c r="BGM30" s="32"/>
      <c r="BGN30" s="32"/>
      <c r="BGO30" s="32"/>
      <c r="BGP30" s="32"/>
      <c r="BGQ30" s="32"/>
      <c r="BGR30" s="32"/>
      <c r="BGS30" s="32"/>
      <c r="BGT30" s="32"/>
      <c r="BGU30" s="32"/>
      <c r="BGV30" s="32"/>
      <c r="BGW30" s="32"/>
      <c r="BGX30" s="32"/>
      <c r="BGY30" s="32"/>
      <c r="BGZ30" s="32"/>
      <c r="BHA30" s="32"/>
      <c r="BHB30" s="32"/>
      <c r="BHC30" s="32"/>
      <c r="BHD30" s="32"/>
      <c r="BHE30" s="32"/>
      <c r="BHF30" s="32"/>
      <c r="BHG30" s="32"/>
      <c r="BHH30" s="32"/>
      <c r="BHI30" s="32"/>
      <c r="BHJ30" s="32"/>
      <c r="BHK30" s="32"/>
      <c r="BHL30" s="32"/>
      <c r="BHM30" s="32"/>
      <c r="BHN30" s="32"/>
      <c r="BHO30" s="32"/>
      <c r="BHP30" s="32"/>
      <c r="BHQ30" s="32"/>
      <c r="BHR30" s="32"/>
      <c r="BHS30" s="32"/>
      <c r="BHT30" s="32"/>
      <c r="BHU30" s="32"/>
      <c r="BHV30" s="32"/>
      <c r="BHW30" s="32"/>
      <c r="BHX30" s="32"/>
      <c r="BHY30" s="32"/>
      <c r="BHZ30" s="32"/>
      <c r="BIA30" s="32"/>
      <c r="BIB30" s="32"/>
      <c r="BIC30" s="32"/>
      <c r="BID30" s="32"/>
      <c r="BIE30" s="32"/>
      <c r="BIF30" s="32"/>
      <c r="BIG30" s="32"/>
      <c r="BIH30" s="32"/>
      <c r="BII30" s="32"/>
      <c r="BIJ30" s="32"/>
      <c r="BIK30" s="32"/>
      <c r="BIL30" s="32"/>
      <c r="BIM30" s="32"/>
      <c r="BIN30" s="32"/>
      <c r="BIO30" s="32"/>
      <c r="BIP30" s="32"/>
      <c r="BIQ30" s="32"/>
      <c r="BIR30" s="32"/>
      <c r="BIS30" s="32"/>
      <c r="BIT30" s="32"/>
      <c r="BIU30" s="32"/>
      <c r="BIV30" s="32"/>
      <c r="BIW30" s="32"/>
      <c r="BIX30" s="32"/>
      <c r="BIY30" s="32"/>
      <c r="BIZ30" s="32"/>
      <c r="BJA30" s="32"/>
      <c r="BJB30" s="32"/>
      <c r="BJC30" s="32"/>
      <c r="BJD30" s="32"/>
      <c r="BJE30" s="32"/>
      <c r="BJF30" s="32"/>
      <c r="BJG30" s="32"/>
      <c r="BJH30" s="32"/>
      <c r="BJI30" s="32"/>
      <c r="BJJ30" s="32"/>
      <c r="BJK30" s="32"/>
      <c r="BJL30" s="32"/>
      <c r="BJM30" s="32"/>
      <c r="BJN30" s="32"/>
      <c r="BJO30" s="32"/>
      <c r="BJP30" s="32"/>
      <c r="BJQ30" s="32"/>
      <c r="BJR30" s="32"/>
      <c r="BJS30" s="32"/>
      <c r="BJT30" s="32"/>
      <c r="BJU30" s="32"/>
      <c r="BJV30" s="32"/>
      <c r="BJW30" s="32"/>
      <c r="BJX30" s="32"/>
      <c r="BJY30" s="32"/>
      <c r="BJZ30" s="32"/>
      <c r="BKA30" s="32"/>
      <c r="BKB30" s="32"/>
      <c r="BKC30" s="32"/>
      <c r="BKD30" s="32"/>
      <c r="BKE30" s="32"/>
      <c r="BKF30" s="32"/>
      <c r="BKG30" s="32"/>
      <c r="BKH30" s="32"/>
      <c r="BKI30" s="32"/>
      <c r="BKJ30" s="32"/>
      <c r="BKK30" s="32"/>
      <c r="BKL30" s="32"/>
      <c r="BKM30" s="32"/>
      <c r="BKN30" s="32"/>
      <c r="BKO30" s="32"/>
      <c r="BKP30" s="32"/>
      <c r="BKQ30" s="32"/>
      <c r="BKR30" s="32"/>
      <c r="BKS30" s="32"/>
      <c r="BKT30" s="32"/>
      <c r="BKU30" s="32"/>
      <c r="BKV30" s="32"/>
      <c r="BKW30" s="32"/>
      <c r="BKX30" s="32"/>
      <c r="BKY30" s="32"/>
      <c r="BKZ30" s="32"/>
      <c r="BLA30" s="32"/>
      <c r="BLB30" s="32"/>
      <c r="BLC30" s="32"/>
      <c r="BLD30" s="32"/>
      <c r="BLE30" s="32"/>
      <c r="BLF30" s="32"/>
      <c r="BLG30" s="32"/>
      <c r="BLH30" s="32"/>
      <c r="BLI30" s="32"/>
      <c r="BLJ30" s="32"/>
      <c r="BLK30" s="32"/>
      <c r="BLL30" s="32"/>
      <c r="BLM30" s="32"/>
      <c r="BLN30" s="32"/>
      <c r="BLO30" s="32"/>
      <c r="BLP30" s="32"/>
      <c r="BLQ30" s="32"/>
      <c r="BLR30" s="32"/>
      <c r="BLS30" s="32"/>
      <c r="BLT30" s="32"/>
      <c r="BLU30" s="32"/>
      <c r="BLV30" s="32"/>
      <c r="BLW30" s="32"/>
      <c r="BLX30" s="32"/>
      <c r="BLY30" s="32"/>
      <c r="BLZ30" s="32"/>
      <c r="BMA30" s="32"/>
      <c r="BMB30" s="32"/>
      <c r="BMC30" s="32"/>
      <c r="BMD30" s="32"/>
      <c r="BME30" s="32"/>
      <c r="BMF30" s="32"/>
      <c r="BMG30" s="32"/>
      <c r="BMH30" s="32"/>
      <c r="BMI30" s="32"/>
      <c r="BMJ30" s="32"/>
      <c r="BMK30" s="32"/>
      <c r="BML30" s="32"/>
      <c r="BMM30" s="32"/>
      <c r="BMN30" s="32"/>
      <c r="BMO30" s="32"/>
      <c r="BMP30" s="32"/>
      <c r="BMQ30" s="32"/>
      <c r="BMR30" s="32"/>
      <c r="BMS30" s="32"/>
      <c r="BMT30" s="32"/>
      <c r="BMU30" s="32"/>
      <c r="BMV30" s="32"/>
      <c r="BMW30" s="32"/>
      <c r="BMX30" s="32"/>
      <c r="BMY30" s="32"/>
      <c r="BMZ30" s="32"/>
      <c r="BNA30" s="32"/>
      <c r="BNB30" s="32"/>
      <c r="BNC30" s="32"/>
      <c r="BND30" s="32"/>
      <c r="BNE30" s="32"/>
      <c r="BNF30" s="32"/>
      <c r="BNG30" s="32"/>
      <c r="BNH30" s="32"/>
      <c r="BNI30" s="32"/>
      <c r="BNJ30" s="32"/>
      <c r="BNK30" s="32"/>
      <c r="BNL30" s="32"/>
      <c r="BNM30" s="32"/>
      <c r="BNN30" s="32"/>
      <c r="BNO30" s="32"/>
      <c r="BNP30" s="32"/>
      <c r="BNQ30" s="32"/>
      <c r="BNR30" s="32"/>
      <c r="BNS30" s="32"/>
      <c r="BNT30" s="32"/>
      <c r="BNU30" s="32"/>
      <c r="BNV30" s="32"/>
      <c r="BNW30" s="32"/>
      <c r="BNX30" s="32"/>
      <c r="BNY30" s="32"/>
      <c r="BNZ30" s="32"/>
      <c r="BOA30" s="32"/>
      <c r="BOB30" s="32"/>
      <c r="BOC30" s="32"/>
      <c r="BOD30" s="32"/>
      <c r="BOE30" s="32"/>
      <c r="BOF30" s="32"/>
      <c r="BOG30" s="32"/>
      <c r="BOH30" s="32"/>
      <c r="BOI30" s="32"/>
      <c r="BOJ30" s="32"/>
      <c r="BOK30" s="32"/>
      <c r="BOL30" s="32"/>
      <c r="BOM30" s="32"/>
      <c r="BON30" s="32"/>
      <c r="BOO30" s="32"/>
      <c r="BOP30" s="32"/>
      <c r="BOQ30" s="32"/>
      <c r="BOR30" s="32"/>
      <c r="BOS30" s="32"/>
      <c r="BOT30" s="32"/>
      <c r="BOU30" s="32"/>
      <c r="BOV30" s="32"/>
      <c r="BOW30" s="32"/>
      <c r="BOX30" s="32"/>
      <c r="BOY30" s="32"/>
      <c r="BOZ30" s="32"/>
      <c r="BPA30" s="32"/>
      <c r="BPB30" s="32"/>
      <c r="BPC30" s="32"/>
      <c r="BPD30" s="32"/>
      <c r="BPE30" s="32"/>
      <c r="BPF30" s="32"/>
      <c r="BPG30" s="32"/>
      <c r="BPH30" s="32"/>
      <c r="BPI30" s="32"/>
      <c r="BPJ30" s="32"/>
      <c r="BPK30" s="32"/>
      <c r="BPL30" s="32"/>
      <c r="BPM30" s="32"/>
      <c r="BPN30" s="32"/>
      <c r="BPO30" s="32"/>
      <c r="BPP30" s="32"/>
      <c r="BPQ30" s="32"/>
      <c r="BPR30" s="32"/>
      <c r="BPS30" s="32"/>
      <c r="BPT30" s="32"/>
      <c r="BPU30" s="32"/>
      <c r="BPV30" s="32"/>
      <c r="BPW30" s="32"/>
      <c r="BPX30" s="32"/>
      <c r="BPY30" s="32"/>
      <c r="BPZ30" s="32"/>
      <c r="BQA30" s="32"/>
      <c r="BQB30" s="32"/>
      <c r="BQC30" s="32"/>
      <c r="BQD30" s="32"/>
      <c r="BQE30" s="32"/>
      <c r="BQF30" s="32"/>
      <c r="BQG30" s="32"/>
      <c r="BQH30" s="32"/>
      <c r="BQI30" s="32"/>
      <c r="BQJ30" s="32"/>
      <c r="BQK30" s="32"/>
      <c r="BQL30" s="32"/>
      <c r="BQM30" s="32"/>
      <c r="BQN30" s="32"/>
      <c r="BQO30" s="32"/>
      <c r="BQP30" s="32"/>
      <c r="BQQ30" s="32"/>
      <c r="BQR30" s="32"/>
      <c r="BQS30" s="32"/>
      <c r="BQT30" s="32"/>
      <c r="BQU30" s="32"/>
      <c r="BQV30" s="32"/>
      <c r="BQW30" s="32"/>
      <c r="BQX30" s="32"/>
      <c r="BQY30" s="32"/>
      <c r="BQZ30" s="32"/>
      <c r="BRA30" s="32"/>
      <c r="BRB30" s="32"/>
      <c r="BRC30" s="32"/>
      <c r="BRD30" s="32"/>
      <c r="BRE30" s="32"/>
      <c r="BRF30" s="32"/>
      <c r="BRG30" s="32"/>
      <c r="BRH30" s="32"/>
      <c r="BRI30" s="32"/>
      <c r="BRJ30" s="32"/>
      <c r="BRK30" s="32"/>
      <c r="BRL30" s="32"/>
      <c r="BRM30" s="32"/>
      <c r="BRN30" s="32"/>
      <c r="BRO30" s="32"/>
      <c r="BRP30" s="32"/>
      <c r="BRQ30" s="32"/>
      <c r="BRR30" s="32"/>
      <c r="BRS30" s="32"/>
      <c r="BRT30" s="32"/>
      <c r="BRU30" s="32"/>
      <c r="BRV30" s="32"/>
      <c r="BRW30" s="32"/>
      <c r="BRX30" s="32"/>
      <c r="BRY30" s="32"/>
      <c r="BRZ30" s="32"/>
      <c r="BSA30" s="32"/>
      <c r="BSB30" s="32"/>
      <c r="BSC30" s="32"/>
      <c r="BSD30" s="32"/>
      <c r="BSE30" s="32"/>
      <c r="BSF30" s="32"/>
      <c r="BSG30" s="32"/>
      <c r="BSH30" s="32"/>
      <c r="BSI30" s="32"/>
      <c r="BSJ30" s="32"/>
      <c r="BSK30" s="32"/>
      <c r="BSL30" s="32"/>
      <c r="BSM30" s="32"/>
      <c r="BSN30" s="32"/>
      <c r="BSO30" s="32"/>
      <c r="BSP30" s="32"/>
      <c r="BSQ30" s="32"/>
      <c r="BSR30" s="32"/>
      <c r="BSS30" s="32"/>
      <c r="BST30" s="32"/>
      <c r="BSU30" s="32"/>
      <c r="BSV30" s="32"/>
      <c r="BSW30" s="32"/>
      <c r="BSX30" s="32"/>
      <c r="BSY30" s="32"/>
      <c r="BSZ30" s="32"/>
      <c r="BTA30" s="32"/>
      <c r="BTB30" s="32"/>
      <c r="BTC30" s="32"/>
      <c r="BTD30" s="32"/>
      <c r="BTE30" s="32"/>
      <c r="BTF30" s="32"/>
      <c r="BTG30" s="32"/>
      <c r="BTH30" s="32"/>
      <c r="BTI30" s="32"/>
      <c r="BTJ30" s="32"/>
      <c r="BTK30" s="32"/>
      <c r="BTL30" s="32"/>
      <c r="BTM30" s="32"/>
      <c r="BTN30" s="32"/>
      <c r="BTO30" s="32"/>
      <c r="BTP30" s="32"/>
      <c r="BTQ30" s="32"/>
      <c r="BTR30" s="32"/>
      <c r="BTS30" s="32"/>
      <c r="BTT30" s="32"/>
      <c r="BTU30" s="32"/>
      <c r="BTV30" s="32"/>
      <c r="BTW30" s="32"/>
      <c r="BTX30" s="32"/>
      <c r="BTY30" s="32"/>
      <c r="BTZ30" s="32"/>
      <c r="BUA30" s="32"/>
      <c r="BUB30" s="32"/>
      <c r="BUC30" s="32"/>
      <c r="BUD30" s="32"/>
      <c r="BUE30" s="32"/>
      <c r="BUF30" s="32"/>
      <c r="BUG30" s="32"/>
      <c r="BUH30" s="32"/>
      <c r="BUI30" s="32"/>
      <c r="BUJ30" s="32"/>
      <c r="BUK30" s="32"/>
      <c r="BUL30" s="32"/>
      <c r="BUM30" s="32"/>
      <c r="BUN30" s="32"/>
      <c r="BUO30" s="32"/>
      <c r="BUP30" s="32"/>
      <c r="BUQ30" s="32"/>
      <c r="BUR30" s="32"/>
      <c r="BUS30" s="32"/>
      <c r="BUT30" s="32"/>
      <c r="BUU30" s="32"/>
      <c r="BUV30" s="32"/>
      <c r="BUW30" s="32"/>
      <c r="BUX30" s="32"/>
      <c r="BUY30" s="32"/>
      <c r="BUZ30" s="32"/>
      <c r="BVA30" s="32"/>
      <c r="BVB30" s="32"/>
      <c r="BVC30" s="32"/>
      <c r="BVD30" s="32"/>
      <c r="BVE30" s="32"/>
      <c r="BVF30" s="32"/>
      <c r="BVG30" s="32"/>
      <c r="BVH30" s="32"/>
      <c r="BVI30" s="32"/>
      <c r="BVJ30" s="32"/>
      <c r="BVK30" s="32"/>
      <c r="BVL30" s="32"/>
      <c r="BVM30" s="32"/>
      <c r="BVN30" s="32"/>
      <c r="BVO30" s="32"/>
      <c r="BVP30" s="32"/>
      <c r="BVQ30" s="32"/>
      <c r="BVR30" s="32"/>
      <c r="BVS30" s="32"/>
      <c r="BVT30" s="32"/>
      <c r="BVU30" s="32"/>
      <c r="BVV30" s="32"/>
      <c r="BVW30" s="32"/>
      <c r="BVX30" s="32"/>
      <c r="BVY30" s="32"/>
      <c r="BVZ30" s="32"/>
      <c r="BWA30" s="32"/>
      <c r="BWB30" s="32"/>
      <c r="BWC30" s="32"/>
      <c r="BWD30" s="32"/>
      <c r="BWE30" s="32"/>
      <c r="BWF30" s="32"/>
      <c r="BWG30" s="32"/>
      <c r="BWH30" s="32"/>
      <c r="BWI30" s="32"/>
      <c r="BWJ30" s="32"/>
      <c r="BWK30" s="32"/>
      <c r="BWL30" s="32"/>
      <c r="BWM30" s="32"/>
      <c r="BWN30" s="32"/>
      <c r="BWO30" s="32"/>
      <c r="BWP30" s="32"/>
      <c r="BWQ30" s="32"/>
      <c r="BWR30" s="32"/>
      <c r="BWS30" s="32"/>
      <c r="BWT30" s="32"/>
      <c r="BWU30" s="32"/>
      <c r="BWV30" s="32"/>
      <c r="BWW30" s="32"/>
      <c r="BWX30" s="32"/>
      <c r="BWY30" s="32"/>
      <c r="BWZ30" s="32"/>
      <c r="BXA30" s="32"/>
      <c r="BXB30" s="32"/>
      <c r="BXC30" s="32"/>
      <c r="BXD30" s="32"/>
      <c r="BXE30" s="32"/>
      <c r="BXF30" s="32"/>
      <c r="BXG30" s="32"/>
      <c r="BXH30" s="32"/>
      <c r="BXI30" s="32"/>
      <c r="BXJ30" s="32"/>
      <c r="BXK30" s="32"/>
      <c r="BXL30" s="32"/>
      <c r="BXM30" s="32"/>
      <c r="BXN30" s="32"/>
      <c r="BXO30" s="32"/>
      <c r="BXP30" s="32"/>
      <c r="BXQ30" s="32"/>
      <c r="BXR30" s="32"/>
      <c r="BXS30" s="32"/>
      <c r="BXT30" s="32"/>
      <c r="BXU30" s="32"/>
      <c r="BXV30" s="32"/>
      <c r="BXW30" s="32"/>
      <c r="BXX30" s="32"/>
      <c r="BXY30" s="32"/>
      <c r="BXZ30" s="32"/>
      <c r="BYA30" s="32"/>
      <c r="BYB30" s="32"/>
      <c r="BYC30" s="32"/>
      <c r="BYD30" s="32"/>
      <c r="BYE30" s="32"/>
      <c r="BYF30" s="32"/>
      <c r="BYG30" s="32"/>
      <c r="BYH30" s="32"/>
      <c r="BYI30" s="32"/>
      <c r="BYJ30" s="32"/>
      <c r="BYK30" s="32"/>
      <c r="BYL30" s="32"/>
      <c r="BYM30" s="32"/>
      <c r="BYN30" s="32"/>
      <c r="BYO30" s="32"/>
      <c r="BYP30" s="32"/>
      <c r="BYQ30" s="32"/>
      <c r="BYR30" s="32"/>
      <c r="BYS30" s="32"/>
      <c r="BYT30" s="32"/>
      <c r="BYU30" s="32"/>
      <c r="BYV30" s="32"/>
      <c r="BYW30" s="32"/>
      <c r="BYX30" s="32"/>
      <c r="BYY30" s="32"/>
      <c r="BYZ30" s="32"/>
      <c r="BZA30" s="32"/>
      <c r="BZB30" s="32"/>
      <c r="BZC30" s="32"/>
      <c r="BZD30" s="32"/>
      <c r="BZE30" s="32"/>
      <c r="BZF30" s="32"/>
      <c r="BZG30" s="32"/>
      <c r="BZH30" s="32"/>
      <c r="BZI30" s="32"/>
      <c r="BZJ30" s="32"/>
      <c r="BZK30" s="32"/>
      <c r="BZL30" s="32"/>
      <c r="BZM30" s="32"/>
      <c r="BZN30" s="32"/>
      <c r="BZO30" s="32"/>
      <c r="BZP30" s="32"/>
      <c r="BZQ30" s="32"/>
      <c r="BZR30" s="32"/>
      <c r="BZS30" s="32"/>
      <c r="BZT30" s="32"/>
      <c r="BZU30" s="32"/>
      <c r="BZV30" s="32"/>
      <c r="BZW30" s="32"/>
      <c r="BZX30" s="32"/>
      <c r="BZY30" s="32"/>
      <c r="BZZ30" s="32"/>
      <c r="CAA30" s="32"/>
      <c r="CAB30" s="32"/>
      <c r="CAC30" s="32"/>
      <c r="CAD30" s="32"/>
      <c r="CAE30" s="32"/>
      <c r="CAF30" s="32"/>
      <c r="CAG30" s="32"/>
      <c r="CAH30" s="32"/>
      <c r="CAI30" s="32"/>
      <c r="CAJ30" s="32"/>
      <c r="CAK30" s="32"/>
      <c r="CAL30" s="32"/>
      <c r="CAM30" s="32"/>
      <c r="CAN30" s="32"/>
      <c r="CAO30" s="32"/>
      <c r="CAP30" s="32"/>
      <c r="CAQ30" s="32"/>
      <c r="CAR30" s="32"/>
      <c r="CAS30" s="32"/>
      <c r="CAT30" s="32"/>
      <c r="CAU30" s="32"/>
      <c r="CAV30" s="32"/>
      <c r="CAW30" s="32"/>
      <c r="CAX30" s="32"/>
      <c r="CAY30" s="32"/>
      <c r="CAZ30" s="32"/>
      <c r="CBA30" s="32"/>
      <c r="CBB30" s="32"/>
      <c r="CBC30" s="32"/>
      <c r="CBD30" s="32"/>
      <c r="CBE30" s="32"/>
      <c r="CBF30" s="32"/>
      <c r="CBG30" s="32"/>
      <c r="CBH30" s="32"/>
      <c r="CBI30" s="32"/>
      <c r="CBJ30" s="32"/>
      <c r="CBK30" s="32"/>
      <c r="CBL30" s="32"/>
      <c r="CBM30" s="32"/>
      <c r="CBN30" s="32"/>
      <c r="CBO30" s="32"/>
      <c r="CBP30" s="32"/>
      <c r="CBQ30" s="32"/>
      <c r="CBR30" s="32"/>
      <c r="CBS30" s="32"/>
      <c r="CBT30" s="32"/>
      <c r="CBU30" s="32"/>
      <c r="CBV30" s="32"/>
      <c r="CBW30" s="32"/>
      <c r="CBX30" s="32"/>
      <c r="CBY30" s="32"/>
      <c r="CBZ30" s="32"/>
      <c r="CCA30" s="32"/>
      <c r="CCB30" s="32"/>
      <c r="CCC30" s="32"/>
      <c r="CCD30" s="32"/>
      <c r="CCE30" s="32"/>
      <c r="CCF30" s="32"/>
      <c r="CCG30" s="32"/>
      <c r="CCH30" s="32"/>
      <c r="CCI30" s="32"/>
      <c r="CCJ30" s="32"/>
      <c r="CCK30" s="32"/>
      <c r="CCL30" s="32"/>
      <c r="CCM30" s="32"/>
      <c r="CCN30" s="32"/>
      <c r="CCO30" s="32"/>
      <c r="CCP30" s="32"/>
      <c r="CCQ30" s="32"/>
      <c r="CCR30" s="32"/>
      <c r="CCS30" s="32"/>
      <c r="CCT30" s="32"/>
      <c r="CCU30" s="32"/>
      <c r="CCV30" s="32"/>
      <c r="CCW30" s="32"/>
      <c r="CCX30" s="32"/>
      <c r="CCY30" s="32"/>
      <c r="CCZ30" s="32"/>
      <c r="CDA30" s="32"/>
      <c r="CDB30" s="32"/>
      <c r="CDC30" s="32"/>
      <c r="CDD30" s="32"/>
      <c r="CDE30" s="32"/>
      <c r="CDF30" s="32"/>
      <c r="CDG30" s="32"/>
      <c r="CDH30" s="32"/>
      <c r="CDI30" s="32"/>
      <c r="CDJ30" s="32"/>
      <c r="CDK30" s="32"/>
      <c r="CDL30" s="32"/>
      <c r="CDM30" s="32"/>
      <c r="CDN30" s="32"/>
      <c r="CDO30" s="32"/>
      <c r="CDP30" s="32"/>
      <c r="CDQ30" s="32"/>
      <c r="CDR30" s="32"/>
      <c r="CDS30" s="32"/>
      <c r="CDT30" s="32"/>
      <c r="CDU30" s="32"/>
      <c r="CDV30" s="32"/>
      <c r="CDW30" s="32"/>
      <c r="CDX30" s="32"/>
      <c r="CDY30" s="32"/>
      <c r="CDZ30" s="32"/>
      <c r="CEA30" s="32"/>
      <c r="CEB30" s="32"/>
      <c r="CEC30" s="32"/>
      <c r="CED30" s="32"/>
      <c r="CEE30" s="32"/>
      <c r="CEF30" s="32"/>
      <c r="CEG30" s="32"/>
      <c r="CEH30" s="32"/>
      <c r="CEI30" s="32"/>
      <c r="CEJ30" s="32"/>
      <c r="CEK30" s="32"/>
      <c r="CEL30" s="32"/>
      <c r="CEM30" s="32"/>
      <c r="CEN30" s="32"/>
      <c r="CEO30" s="32"/>
      <c r="CEP30" s="32"/>
      <c r="CEQ30" s="32"/>
      <c r="CER30" s="32"/>
      <c r="CES30" s="32"/>
      <c r="CET30" s="32"/>
      <c r="CEU30" s="32"/>
      <c r="CEV30" s="32"/>
      <c r="CEW30" s="32"/>
      <c r="CEX30" s="32"/>
      <c r="CEY30" s="32"/>
      <c r="CEZ30" s="32"/>
      <c r="CFA30" s="32"/>
      <c r="CFB30" s="32"/>
      <c r="CFC30" s="32"/>
      <c r="CFD30" s="32"/>
      <c r="CFE30" s="32"/>
      <c r="CFF30" s="32"/>
      <c r="CFG30" s="32"/>
      <c r="CFH30" s="32"/>
      <c r="CFI30" s="32"/>
      <c r="CFJ30" s="32"/>
      <c r="CFK30" s="32"/>
      <c r="CFL30" s="32"/>
      <c r="CFM30" s="32"/>
      <c r="CFN30" s="32"/>
      <c r="CFO30" s="32"/>
      <c r="CFP30" s="32"/>
      <c r="CFQ30" s="32"/>
      <c r="CFR30" s="32"/>
      <c r="CFS30" s="32"/>
      <c r="CFT30" s="32"/>
      <c r="CFU30" s="32"/>
      <c r="CFV30" s="32"/>
      <c r="CFW30" s="32"/>
      <c r="CFX30" s="32"/>
      <c r="CFY30" s="32"/>
      <c r="CFZ30" s="32"/>
      <c r="CGA30" s="32"/>
      <c r="CGB30" s="32"/>
      <c r="CGC30" s="32"/>
      <c r="CGD30" s="32"/>
      <c r="CGE30" s="32"/>
      <c r="CGF30" s="32"/>
      <c r="CGG30" s="32"/>
      <c r="CGH30" s="32"/>
      <c r="CGI30" s="32"/>
      <c r="CGJ30" s="32"/>
      <c r="CGK30" s="32"/>
      <c r="CGL30" s="32"/>
      <c r="CGM30" s="32"/>
      <c r="CGN30" s="32"/>
      <c r="CGO30" s="32"/>
      <c r="CGP30" s="32"/>
      <c r="CGQ30" s="32"/>
      <c r="CGR30" s="32"/>
      <c r="CGS30" s="32"/>
      <c r="CGT30" s="32"/>
      <c r="CGU30" s="32"/>
      <c r="CGV30" s="32"/>
      <c r="CGW30" s="32"/>
      <c r="CGX30" s="32"/>
      <c r="CGY30" s="32"/>
      <c r="CGZ30" s="32"/>
      <c r="CHA30" s="32"/>
      <c r="CHB30" s="32"/>
      <c r="CHC30" s="32"/>
      <c r="CHD30" s="32"/>
      <c r="CHE30" s="32"/>
      <c r="CHF30" s="32"/>
      <c r="CHG30" s="32"/>
      <c r="CHH30" s="32"/>
      <c r="CHI30" s="32"/>
      <c r="CHJ30" s="32"/>
      <c r="CHK30" s="32"/>
      <c r="CHL30" s="32"/>
      <c r="CHM30" s="32"/>
      <c r="CHN30" s="32"/>
      <c r="CHO30" s="32"/>
      <c r="CHP30" s="32"/>
      <c r="CHQ30" s="32"/>
      <c r="CHR30" s="32"/>
      <c r="CHS30" s="32"/>
      <c r="CHT30" s="32"/>
      <c r="CHU30" s="32"/>
      <c r="CHV30" s="32"/>
      <c r="CHW30" s="32"/>
      <c r="CHX30" s="32"/>
      <c r="CHY30" s="32"/>
      <c r="CHZ30" s="32"/>
      <c r="CIA30" s="32"/>
      <c r="CIB30" s="32"/>
      <c r="CIC30" s="32"/>
      <c r="CID30" s="32"/>
      <c r="CIE30" s="32"/>
      <c r="CIF30" s="32"/>
      <c r="CIG30" s="32"/>
      <c r="CIH30" s="32"/>
      <c r="CII30" s="32"/>
      <c r="CIJ30" s="32"/>
      <c r="CIK30" s="32"/>
      <c r="CIL30" s="32"/>
      <c r="CIM30" s="32"/>
      <c r="CIN30" s="32"/>
      <c r="CIO30" s="32"/>
      <c r="CIP30" s="32"/>
      <c r="CIQ30" s="32"/>
      <c r="CIR30" s="32"/>
      <c r="CIS30" s="32"/>
      <c r="CIT30" s="32"/>
      <c r="CIU30" s="32"/>
      <c r="CIV30" s="32"/>
      <c r="CIW30" s="32"/>
      <c r="CIX30" s="32"/>
      <c r="CIY30" s="32"/>
      <c r="CIZ30" s="32"/>
      <c r="CJA30" s="32"/>
      <c r="CJB30" s="32"/>
      <c r="CJC30" s="32"/>
      <c r="CJD30" s="32"/>
      <c r="CJE30" s="32"/>
      <c r="CJF30" s="32"/>
      <c r="CJG30" s="32"/>
      <c r="CJH30" s="32"/>
      <c r="CJI30" s="32"/>
      <c r="CJJ30" s="32"/>
      <c r="CJK30" s="32"/>
      <c r="CJL30" s="32"/>
      <c r="CJM30" s="32"/>
      <c r="CJN30" s="32"/>
      <c r="CJO30" s="32"/>
      <c r="CJP30" s="32"/>
      <c r="CJQ30" s="32"/>
      <c r="CJR30" s="32"/>
      <c r="CJS30" s="32"/>
      <c r="CJT30" s="32"/>
      <c r="CJU30" s="32"/>
      <c r="CJV30" s="32"/>
      <c r="CJW30" s="32"/>
      <c r="CJX30" s="32"/>
      <c r="CJY30" s="32"/>
      <c r="CJZ30" s="32"/>
      <c r="CKA30" s="32"/>
      <c r="CKB30" s="32"/>
      <c r="CKC30" s="32"/>
      <c r="CKD30" s="32"/>
      <c r="CKE30" s="32"/>
      <c r="CKF30" s="32"/>
      <c r="CKG30" s="32"/>
      <c r="CKH30" s="32"/>
      <c r="CKI30" s="32"/>
      <c r="CKJ30" s="32"/>
      <c r="CKK30" s="32"/>
      <c r="CKL30" s="32"/>
      <c r="CKM30" s="32"/>
      <c r="CKN30" s="32"/>
      <c r="CKO30" s="32"/>
      <c r="CKP30" s="32"/>
      <c r="CKQ30" s="32"/>
      <c r="CKR30" s="32"/>
      <c r="CKS30" s="32"/>
      <c r="CKT30" s="32"/>
      <c r="CKU30" s="32"/>
      <c r="CKV30" s="32"/>
      <c r="CKW30" s="32"/>
      <c r="CKX30" s="32"/>
      <c r="CKY30" s="32"/>
      <c r="CKZ30" s="32"/>
      <c r="CLA30" s="32"/>
      <c r="CLB30" s="32"/>
      <c r="CLC30" s="32"/>
      <c r="CLD30" s="32"/>
      <c r="CLE30" s="32"/>
      <c r="CLF30" s="32"/>
      <c r="CLG30" s="32"/>
      <c r="CLH30" s="32"/>
      <c r="CLI30" s="32"/>
      <c r="CLJ30" s="32"/>
      <c r="CLK30" s="32"/>
      <c r="CLL30" s="32"/>
      <c r="CLM30" s="32"/>
      <c r="CLN30" s="32"/>
      <c r="CLO30" s="32"/>
      <c r="CLP30" s="32"/>
      <c r="CLQ30" s="32"/>
      <c r="CLR30" s="32"/>
      <c r="CLS30" s="32"/>
      <c r="CLT30" s="32"/>
      <c r="CLU30" s="32"/>
      <c r="CLV30" s="32"/>
      <c r="CLW30" s="32"/>
      <c r="CLX30" s="32"/>
      <c r="CLY30" s="32"/>
      <c r="CLZ30" s="32"/>
      <c r="CMA30" s="32"/>
      <c r="CMB30" s="32"/>
      <c r="CMC30" s="32"/>
      <c r="CMD30" s="32"/>
      <c r="CME30" s="32"/>
      <c r="CMF30" s="32"/>
      <c r="CMG30" s="32"/>
      <c r="CMH30" s="32"/>
      <c r="CMI30" s="32"/>
      <c r="CMJ30" s="32"/>
      <c r="CMK30" s="32"/>
      <c r="CML30" s="32"/>
      <c r="CMM30" s="32"/>
      <c r="CMN30" s="32"/>
      <c r="CMO30" s="32"/>
      <c r="CMP30" s="32"/>
      <c r="CMQ30" s="32"/>
      <c r="CMR30" s="32"/>
      <c r="CMS30" s="32"/>
      <c r="CMT30" s="32"/>
      <c r="CMU30" s="32"/>
      <c r="CMV30" s="32"/>
      <c r="CMW30" s="32"/>
      <c r="CMX30" s="32"/>
      <c r="CMY30" s="32"/>
      <c r="CMZ30" s="32"/>
      <c r="CNA30" s="32"/>
      <c r="CNB30" s="32"/>
      <c r="CNC30" s="32"/>
      <c r="CND30" s="32"/>
      <c r="CNE30" s="32"/>
      <c r="CNF30" s="32"/>
      <c r="CNG30" s="32"/>
      <c r="CNH30" s="32"/>
      <c r="CNI30" s="32"/>
      <c r="CNJ30" s="32"/>
      <c r="CNK30" s="32"/>
      <c r="CNL30" s="32"/>
      <c r="CNM30" s="32"/>
      <c r="CNN30" s="32"/>
      <c r="CNO30" s="32"/>
      <c r="CNP30" s="32"/>
      <c r="CNQ30" s="32"/>
      <c r="CNR30" s="32"/>
      <c r="CNS30" s="32"/>
      <c r="CNT30" s="32"/>
      <c r="CNU30" s="32"/>
      <c r="CNV30" s="32"/>
      <c r="CNW30" s="32"/>
      <c r="CNX30" s="32"/>
      <c r="CNY30" s="32"/>
      <c r="CNZ30" s="32"/>
      <c r="COA30" s="32"/>
      <c r="COB30" s="32"/>
      <c r="COC30" s="32"/>
      <c r="COD30" s="32"/>
      <c r="COE30" s="32"/>
      <c r="COF30" s="32"/>
      <c r="COG30" s="32"/>
      <c r="COH30" s="32"/>
      <c r="COI30" s="32"/>
      <c r="COJ30" s="32"/>
      <c r="COK30" s="32"/>
      <c r="COL30" s="32"/>
      <c r="COM30" s="32"/>
      <c r="CON30" s="32"/>
      <c r="COO30" s="32"/>
      <c r="COP30" s="32"/>
      <c r="COQ30" s="32"/>
      <c r="COR30" s="32"/>
      <c r="COS30" s="32"/>
      <c r="COT30" s="32"/>
      <c r="COU30" s="32"/>
      <c r="COV30" s="32"/>
      <c r="COW30" s="32"/>
      <c r="COX30" s="32"/>
      <c r="COY30" s="32"/>
      <c r="COZ30" s="32"/>
      <c r="CPA30" s="32"/>
      <c r="CPB30" s="32"/>
      <c r="CPC30" s="32"/>
      <c r="CPD30" s="32"/>
      <c r="CPE30" s="32"/>
      <c r="CPF30" s="32"/>
      <c r="CPG30" s="32"/>
      <c r="CPH30" s="32"/>
      <c r="CPI30" s="32"/>
      <c r="CPJ30" s="32"/>
      <c r="CPK30" s="32"/>
      <c r="CPL30" s="32"/>
      <c r="CPM30" s="32"/>
      <c r="CPN30" s="32"/>
      <c r="CPO30" s="32"/>
      <c r="CPP30" s="32"/>
      <c r="CPQ30" s="32"/>
      <c r="CPR30" s="32"/>
      <c r="CPS30" s="32"/>
      <c r="CPT30" s="32"/>
      <c r="CPU30" s="32"/>
      <c r="CPV30" s="32"/>
      <c r="CPW30" s="32"/>
      <c r="CPX30" s="32"/>
      <c r="CPY30" s="32"/>
      <c r="CPZ30" s="32"/>
      <c r="CQA30" s="32"/>
      <c r="CQB30" s="32"/>
      <c r="CQC30" s="32"/>
      <c r="CQD30" s="32"/>
      <c r="CQE30" s="32"/>
      <c r="CQF30" s="32"/>
      <c r="CQG30" s="32"/>
      <c r="CQH30" s="32"/>
      <c r="CQI30" s="32"/>
      <c r="CQJ30" s="32"/>
      <c r="CQK30" s="32"/>
      <c r="CQL30" s="32"/>
      <c r="CQM30" s="32"/>
      <c r="CQN30" s="32"/>
      <c r="CQO30" s="32"/>
      <c r="CQP30" s="32"/>
      <c r="CQQ30" s="32"/>
      <c r="CQR30" s="32"/>
      <c r="CQS30" s="32"/>
      <c r="CQT30" s="32"/>
      <c r="CQU30" s="32"/>
      <c r="CQV30" s="32"/>
      <c r="CQW30" s="32"/>
      <c r="CQX30" s="32"/>
      <c r="CQY30" s="32"/>
      <c r="CQZ30" s="32"/>
      <c r="CRA30" s="32"/>
      <c r="CRB30" s="32"/>
      <c r="CRC30" s="32"/>
      <c r="CRD30" s="32"/>
      <c r="CRE30" s="32"/>
      <c r="CRF30" s="32"/>
      <c r="CRG30" s="32"/>
      <c r="CRH30" s="32"/>
      <c r="CRI30" s="32"/>
      <c r="CRJ30" s="32"/>
      <c r="CRK30" s="32"/>
      <c r="CRL30" s="32"/>
      <c r="CRM30" s="32"/>
      <c r="CRN30" s="32"/>
      <c r="CRO30" s="32"/>
      <c r="CRP30" s="32"/>
      <c r="CRQ30" s="32"/>
      <c r="CRR30" s="32"/>
      <c r="CRS30" s="32"/>
      <c r="CRT30" s="32"/>
      <c r="CRU30" s="32"/>
      <c r="CRV30" s="32"/>
      <c r="CRW30" s="32"/>
      <c r="CRX30" s="32"/>
      <c r="CRY30" s="32"/>
      <c r="CRZ30" s="32"/>
      <c r="CSA30" s="32"/>
      <c r="CSB30" s="32"/>
      <c r="CSC30" s="32"/>
      <c r="CSD30" s="32"/>
      <c r="CSE30" s="32"/>
      <c r="CSF30" s="32"/>
      <c r="CSG30" s="32"/>
      <c r="CSH30" s="32"/>
      <c r="CSI30" s="32"/>
      <c r="CSJ30" s="32"/>
      <c r="CSK30" s="32"/>
      <c r="CSL30" s="32"/>
      <c r="CSM30" s="32"/>
      <c r="CSN30" s="32"/>
      <c r="CSO30" s="32"/>
      <c r="CSP30" s="32"/>
      <c r="CSQ30" s="32"/>
      <c r="CSR30" s="32"/>
      <c r="CSS30" s="32"/>
      <c r="CST30" s="32"/>
      <c r="CSU30" s="32"/>
      <c r="CSV30" s="32"/>
      <c r="CSW30" s="32"/>
      <c r="CSX30" s="32"/>
      <c r="CSY30" s="32"/>
      <c r="CSZ30" s="32"/>
      <c r="CTA30" s="32"/>
      <c r="CTB30" s="32"/>
      <c r="CTC30" s="32"/>
      <c r="CTD30" s="32"/>
      <c r="CTE30" s="32"/>
      <c r="CTF30" s="32"/>
      <c r="CTG30" s="32"/>
      <c r="CTH30" s="32"/>
      <c r="CTI30" s="32"/>
      <c r="CTJ30" s="32"/>
      <c r="CTK30" s="32"/>
      <c r="CTL30" s="32"/>
      <c r="CTM30" s="32"/>
      <c r="CTN30" s="32"/>
      <c r="CTO30" s="32"/>
      <c r="CTP30" s="32"/>
      <c r="CTQ30" s="32"/>
      <c r="CTR30" s="32"/>
      <c r="CTS30" s="32"/>
      <c r="CTT30" s="32"/>
      <c r="CTU30" s="32"/>
      <c r="CTV30" s="32"/>
      <c r="CTW30" s="32"/>
      <c r="CTX30" s="32"/>
      <c r="CTY30" s="32"/>
      <c r="CTZ30" s="32"/>
      <c r="CUA30" s="32"/>
      <c r="CUB30" s="32"/>
      <c r="CUC30" s="32"/>
      <c r="CUD30" s="32"/>
      <c r="CUE30" s="32"/>
      <c r="CUF30" s="32"/>
      <c r="CUG30" s="32"/>
      <c r="CUH30" s="32"/>
      <c r="CUI30" s="32"/>
      <c r="CUJ30" s="32"/>
      <c r="CUK30" s="32"/>
      <c r="CUL30" s="32"/>
      <c r="CUM30" s="32"/>
      <c r="CUN30" s="32"/>
      <c r="CUO30" s="32"/>
      <c r="CUP30" s="32"/>
      <c r="CUQ30" s="32"/>
      <c r="CUR30" s="32"/>
      <c r="CUS30" s="32"/>
      <c r="CUT30" s="32"/>
      <c r="CUU30" s="32"/>
      <c r="CUV30" s="32"/>
      <c r="CUW30" s="32"/>
      <c r="CUX30" s="32"/>
      <c r="CUY30" s="32"/>
      <c r="CUZ30" s="32"/>
      <c r="CVA30" s="32"/>
      <c r="CVB30" s="32"/>
      <c r="CVC30" s="32"/>
      <c r="CVD30" s="32"/>
      <c r="CVE30" s="32"/>
      <c r="CVF30" s="32"/>
      <c r="CVG30" s="32"/>
      <c r="CVH30" s="32"/>
      <c r="CVI30" s="32"/>
      <c r="CVJ30" s="32"/>
      <c r="CVK30" s="32"/>
      <c r="CVL30" s="32"/>
      <c r="CVM30" s="32"/>
      <c r="CVN30" s="32"/>
      <c r="CVO30" s="32"/>
      <c r="CVP30" s="32"/>
      <c r="CVQ30" s="32"/>
      <c r="CVR30" s="32"/>
      <c r="CVS30" s="32"/>
      <c r="CVT30" s="32"/>
      <c r="CVU30" s="32"/>
      <c r="CVV30" s="32"/>
      <c r="CVW30" s="32"/>
      <c r="CVX30" s="32"/>
      <c r="CVY30" s="32"/>
      <c r="CVZ30" s="32"/>
      <c r="CWA30" s="32"/>
      <c r="CWB30" s="32"/>
      <c r="CWC30" s="32"/>
      <c r="CWD30" s="32"/>
      <c r="CWE30" s="32"/>
      <c r="CWF30" s="32"/>
      <c r="CWG30" s="32"/>
      <c r="CWH30" s="32"/>
      <c r="CWI30" s="32"/>
      <c r="CWJ30" s="32"/>
      <c r="CWK30" s="32"/>
      <c r="CWL30" s="32"/>
      <c r="CWM30" s="32"/>
      <c r="CWN30" s="32"/>
      <c r="CWO30" s="32"/>
      <c r="CWP30" s="32"/>
      <c r="CWQ30" s="32"/>
      <c r="CWR30" s="32"/>
      <c r="CWS30" s="32"/>
      <c r="CWT30" s="32"/>
      <c r="CWU30" s="32"/>
      <c r="CWV30" s="32"/>
      <c r="CWW30" s="32"/>
      <c r="CWX30" s="32"/>
      <c r="CWY30" s="32"/>
      <c r="CWZ30" s="32"/>
      <c r="CXA30" s="32"/>
      <c r="CXB30" s="32"/>
      <c r="CXC30" s="32"/>
      <c r="CXD30" s="32"/>
      <c r="CXE30" s="32"/>
      <c r="CXF30" s="32"/>
      <c r="CXG30" s="32"/>
      <c r="CXH30" s="32"/>
      <c r="CXI30" s="32"/>
      <c r="CXJ30" s="32"/>
      <c r="CXK30" s="32"/>
      <c r="CXL30" s="32"/>
      <c r="CXM30" s="32"/>
      <c r="CXN30" s="32"/>
      <c r="CXO30" s="32"/>
      <c r="CXP30" s="32"/>
      <c r="CXQ30" s="32"/>
      <c r="CXR30" s="32"/>
      <c r="CXS30" s="32"/>
      <c r="CXT30" s="32"/>
      <c r="CXU30" s="32"/>
      <c r="CXV30" s="32"/>
      <c r="CXW30" s="32"/>
      <c r="CXX30" s="32"/>
      <c r="CXY30" s="32"/>
      <c r="CXZ30" s="32"/>
      <c r="CYA30" s="32"/>
      <c r="CYB30" s="32"/>
      <c r="CYC30" s="32"/>
      <c r="CYD30" s="32"/>
      <c r="CYE30" s="32"/>
      <c r="CYF30" s="32"/>
      <c r="CYG30" s="32"/>
      <c r="CYH30" s="32"/>
      <c r="CYI30" s="32"/>
      <c r="CYJ30" s="32"/>
      <c r="CYK30" s="32"/>
      <c r="CYL30" s="32"/>
      <c r="CYM30" s="32"/>
      <c r="CYN30" s="32"/>
      <c r="CYO30" s="32"/>
      <c r="CYP30" s="32"/>
      <c r="CYQ30" s="32"/>
      <c r="CYR30" s="32"/>
      <c r="CYS30" s="32"/>
      <c r="CYT30" s="32"/>
      <c r="CYU30" s="32"/>
      <c r="CYV30" s="32"/>
      <c r="CYW30" s="32"/>
      <c r="CYX30" s="32"/>
      <c r="CYY30" s="32"/>
      <c r="CYZ30" s="32"/>
      <c r="CZA30" s="32"/>
      <c r="CZB30" s="32"/>
      <c r="CZC30" s="32"/>
      <c r="CZD30" s="32"/>
      <c r="CZE30" s="32"/>
      <c r="CZF30" s="32"/>
      <c r="CZG30" s="32"/>
      <c r="CZH30" s="32"/>
      <c r="CZI30" s="32"/>
      <c r="CZJ30" s="32"/>
      <c r="CZK30" s="32"/>
      <c r="CZL30" s="32"/>
      <c r="CZM30" s="32"/>
      <c r="CZN30" s="32"/>
      <c r="CZO30" s="32"/>
      <c r="CZP30" s="32"/>
      <c r="CZQ30" s="32"/>
      <c r="CZR30" s="32"/>
      <c r="CZS30" s="32"/>
      <c r="CZT30" s="32"/>
      <c r="CZU30" s="32"/>
      <c r="CZV30" s="32"/>
      <c r="CZW30" s="32"/>
      <c r="CZX30" s="32"/>
      <c r="CZY30" s="32"/>
      <c r="CZZ30" s="32"/>
      <c r="DAA30" s="32"/>
      <c r="DAB30" s="32"/>
      <c r="DAC30" s="32"/>
      <c r="DAD30" s="32"/>
      <c r="DAE30" s="32"/>
      <c r="DAF30" s="32"/>
      <c r="DAG30" s="32"/>
      <c r="DAH30" s="32"/>
      <c r="DAI30" s="32"/>
      <c r="DAJ30" s="32"/>
      <c r="DAK30" s="32"/>
      <c r="DAL30" s="32"/>
      <c r="DAM30" s="32"/>
      <c r="DAN30" s="32"/>
      <c r="DAO30" s="32"/>
      <c r="DAP30" s="32"/>
      <c r="DAQ30" s="32"/>
      <c r="DAR30" s="32"/>
      <c r="DAS30" s="32"/>
      <c r="DAT30" s="32"/>
      <c r="DAU30" s="32"/>
      <c r="DAV30" s="32"/>
      <c r="DAW30" s="32"/>
      <c r="DAX30" s="32"/>
      <c r="DAY30" s="32"/>
      <c r="DAZ30" s="32"/>
      <c r="DBA30" s="32"/>
      <c r="DBB30" s="32"/>
      <c r="DBC30" s="32"/>
      <c r="DBD30" s="32"/>
      <c r="DBE30" s="32"/>
      <c r="DBF30" s="32"/>
      <c r="DBG30" s="32"/>
      <c r="DBH30" s="32"/>
      <c r="DBI30" s="32"/>
      <c r="DBJ30" s="32"/>
      <c r="DBK30" s="32"/>
      <c r="DBL30" s="32"/>
      <c r="DBM30" s="32"/>
      <c r="DBN30" s="32"/>
      <c r="DBO30" s="32"/>
      <c r="DBP30" s="32"/>
      <c r="DBQ30" s="32"/>
      <c r="DBR30" s="32"/>
      <c r="DBS30" s="32"/>
      <c r="DBT30" s="32"/>
      <c r="DBU30" s="32"/>
      <c r="DBV30" s="32"/>
      <c r="DBW30" s="32"/>
      <c r="DBX30" s="32"/>
      <c r="DBY30" s="32"/>
      <c r="DBZ30" s="32"/>
      <c r="DCA30" s="32"/>
      <c r="DCB30" s="32"/>
      <c r="DCC30" s="32"/>
      <c r="DCD30" s="32"/>
      <c r="DCE30" s="32"/>
      <c r="DCF30" s="32"/>
      <c r="DCG30" s="32"/>
      <c r="DCH30" s="32"/>
      <c r="DCI30" s="32"/>
      <c r="DCJ30" s="32"/>
      <c r="DCK30" s="32"/>
      <c r="DCL30" s="32"/>
      <c r="DCM30" s="32"/>
      <c r="DCN30" s="32"/>
      <c r="DCO30" s="32"/>
      <c r="DCP30" s="32"/>
      <c r="DCQ30" s="32"/>
      <c r="DCR30" s="32"/>
      <c r="DCS30" s="32"/>
      <c r="DCT30" s="32"/>
      <c r="DCU30" s="32"/>
      <c r="DCV30" s="32"/>
      <c r="DCW30" s="32"/>
      <c r="DCX30" s="32"/>
      <c r="DCY30" s="32"/>
      <c r="DCZ30" s="32"/>
      <c r="DDA30" s="32"/>
      <c r="DDB30" s="32"/>
      <c r="DDC30" s="32"/>
      <c r="DDD30" s="32"/>
      <c r="DDE30" s="32"/>
      <c r="DDF30" s="32"/>
      <c r="DDG30" s="32"/>
      <c r="DDH30" s="32"/>
      <c r="DDI30" s="32"/>
      <c r="DDJ30" s="32"/>
      <c r="DDK30" s="32"/>
      <c r="DDL30" s="32"/>
      <c r="DDM30" s="32"/>
      <c r="DDN30" s="32"/>
      <c r="DDO30" s="32"/>
      <c r="DDP30" s="32"/>
      <c r="DDQ30" s="32"/>
      <c r="DDR30" s="32"/>
      <c r="DDS30" s="32"/>
      <c r="DDT30" s="32"/>
      <c r="DDU30" s="32"/>
      <c r="DDV30" s="32"/>
      <c r="DDW30" s="32"/>
      <c r="DDX30" s="32"/>
      <c r="DDY30" s="32"/>
      <c r="DDZ30" s="32"/>
      <c r="DEA30" s="32"/>
      <c r="DEB30" s="32"/>
      <c r="DEC30" s="32"/>
      <c r="DED30" s="32"/>
      <c r="DEE30" s="32"/>
      <c r="DEF30" s="32"/>
      <c r="DEG30" s="32"/>
      <c r="DEH30" s="32"/>
      <c r="DEI30" s="32"/>
      <c r="DEJ30" s="32"/>
      <c r="DEK30" s="32"/>
      <c r="DEL30" s="32"/>
      <c r="DEM30" s="32"/>
      <c r="DEN30" s="32"/>
      <c r="DEO30" s="32"/>
      <c r="DEP30" s="32"/>
      <c r="DEQ30" s="32"/>
      <c r="DER30" s="32"/>
      <c r="DES30" s="32"/>
      <c r="DET30" s="32"/>
      <c r="DEU30" s="32"/>
      <c r="DEV30" s="32"/>
      <c r="DEW30" s="32"/>
      <c r="DEX30" s="32"/>
      <c r="DEY30" s="32"/>
      <c r="DEZ30" s="32"/>
      <c r="DFA30" s="32"/>
      <c r="DFB30" s="32"/>
      <c r="DFC30" s="32"/>
      <c r="DFD30" s="32"/>
      <c r="DFE30" s="32"/>
      <c r="DFF30" s="32"/>
      <c r="DFG30" s="32"/>
      <c r="DFH30" s="32"/>
      <c r="DFI30" s="32"/>
      <c r="DFJ30" s="32"/>
      <c r="DFK30" s="32"/>
      <c r="DFL30" s="32"/>
      <c r="DFM30" s="32"/>
      <c r="DFN30" s="32"/>
      <c r="DFO30" s="32"/>
      <c r="DFP30" s="32"/>
      <c r="DFQ30" s="32"/>
      <c r="DFR30" s="32"/>
      <c r="DFS30" s="32"/>
      <c r="DFT30" s="32"/>
      <c r="DFU30" s="32"/>
      <c r="DFV30" s="32"/>
      <c r="DFW30" s="32"/>
      <c r="DFX30" s="32"/>
      <c r="DFY30" s="32"/>
      <c r="DFZ30" s="32"/>
      <c r="DGA30" s="32"/>
      <c r="DGB30" s="32"/>
      <c r="DGC30" s="32"/>
      <c r="DGD30" s="32"/>
      <c r="DGE30" s="32"/>
      <c r="DGF30" s="32"/>
      <c r="DGG30" s="32"/>
      <c r="DGH30" s="32"/>
      <c r="DGI30" s="32"/>
      <c r="DGJ30" s="32"/>
      <c r="DGK30" s="32"/>
      <c r="DGL30" s="32"/>
      <c r="DGM30" s="32"/>
      <c r="DGN30" s="32"/>
      <c r="DGO30" s="32"/>
      <c r="DGP30" s="32"/>
      <c r="DGQ30" s="32"/>
      <c r="DGR30" s="32"/>
      <c r="DGS30" s="32"/>
      <c r="DGT30" s="32"/>
      <c r="DGU30" s="32"/>
      <c r="DGV30" s="32"/>
      <c r="DGW30" s="32"/>
      <c r="DGX30" s="32"/>
      <c r="DGY30" s="32"/>
      <c r="DGZ30" s="32"/>
      <c r="DHA30" s="32"/>
      <c r="DHB30" s="32"/>
      <c r="DHC30" s="32"/>
      <c r="DHD30" s="32"/>
      <c r="DHE30" s="32"/>
      <c r="DHF30" s="32"/>
      <c r="DHG30" s="32"/>
      <c r="DHH30" s="32"/>
      <c r="DHI30" s="32"/>
      <c r="DHJ30" s="32"/>
      <c r="DHK30" s="32"/>
      <c r="DHL30" s="32"/>
      <c r="DHM30" s="32"/>
      <c r="DHN30" s="32"/>
      <c r="DHO30" s="32"/>
      <c r="DHP30" s="32"/>
      <c r="DHQ30" s="32"/>
      <c r="DHR30" s="32"/>
      <c r="DHS30" s="32"/>
      <c r="DHT30" s="32"/>
      <c r="DHU30" s="32"/>
      <c r="DHV30" s="32"/>
      <c r="DHW30" s="32"/>
      <c r="DHX30" s="32"/>
      <c r="DHY30" s="32"/>
      <c r="DHZ30" s="32"/>
      <c r="DIA30" s="32"/>
      <c r="DIB30" s="32"/>
      <c r="DIC30" s="32"/>
      <c r="DID30" s="32"/>
      <c r="DIE30" s="32"/>
      <c r="DIF30" s="32"/>
      <c r="DIG30" s="32"/>
      <c r="DIH30" s="32"/>
      <c r="DII30" s="32"/>
      <c r="DIJ30" s="32"/>
      <c r="DIK30" s="32"/>
      <c r="DIL30" s="32"/>
      <c r="DIM30" s="32"/>
      <c r="DIN30" s="32"/>
      <c r="DIO30" s="32"/>
      <c r="DIP30" s="32"/>
      <c r="DIQ30" s="32"/>
      <c r="DIR30" s="32"/>
      <c r="DIS30" s="32"/>
      <c r="DIT30" s="32"/>
      <c r="DIU30" s="32"/>
      <c r="DIV30" s="32"/>
      <c r="DIW30" s="32"/>
      <c r="DIX30" s="32"/>
      <c r="DIY30" s="32"/>
      <c r="DIZ30" s="32"/>
      <c r="DJA30" s="32"/>
      <c r="DJB30" s="32"/>
      <c r="DJC30" s="32"/>
      <c r="DJD30" s="32"/>
      <c r="DJE30" s="32"/>
      <c r="DJF30" s="32"/>
      <c r="DJG30" s="32"/>
      <c r="DJH30" s="32"/>
      <c r="DJI30" s="32"/>
      <c r="DJJ30" s="32"/>
      <c r="DJK30" s="32"/>
      <c r="DJL30" s="32"/>
      <c r="DJM30" s="32"/>
      <c r="DJN30" s="32"/>
      <c r="DJO30" s="32"/>
      <c r="DJP30" s="32"/>
      <c r="DJQ30" s="32"/>
      <c r="DJR30" s="32"/>
      <c r="DJS30" s="32"/>
      <c r="DJT30" s="32"/>
      <c r="DJU30" s="32"/>
      <c r="DJV30" s="32"/>
      <c r="DJW30" s="32"/>
      <c r="DJX30" s="32"/>
      <c r="DJY30" s="32"/>
      <c r="DJZ30" s="32"/>
      <c r="DKA30" s="32"/>
      <c r="DKB30" s="32"/>
      <c r="DKC30" s="32"/>
      <c r="DKD30" s="32"/>
      <c r="DKE30" s="32"/>
      <c r="DKF30" s="32"/>
      <c r="DKG30" s="32"/>
      <c r="DKH30" s="32"/>
      <c r="DKI30" s="32"/>
      <c r="DKJ30" s="32"/>
      <c r="DKK30" s="32"/>
      <c r="DKL30" s="32"/>
      <c r="DKM30" s="32"/>
      <c r="DKN30" s="32"/>
      <c r="DKO30" s="32"/>
      <c r="DKP30" s="32"/>
      <c r="DKQ30" s="32"/>
      <c r="DKR30" s="32"/>
      <c r="DKS30" s="32"/>
      <c r="DKT30" s="32"/>
      <c r="DKU30" s="32"/>
      <c r="DKV30" s="32"/>
      <c r="DKW30" s="32"/>
      <c r="DKX30" s="32"/>
      <c r="DKY30" s="32"/>
      <c r="DKZ30" s="32"/>
      <c r="DLA30" s="32"/>
      <c r="DLB30" s="32"/>
      <c r="DLC30" s="32"/>
      <c r="DLD30" s="32"/>
      <c r="DLE30" s="32"/>
      <c r="DLF30" s="32"/>
      <c r="DLG30" s="32"/>
      <c r="DLH30" s="32"/>
      <c r="DLI30" s="32"/>
      <c r="DLJ30" s="32"/>
      <c r="DLK30" s="32"/>
      <c r="DLL30" s="32"/>
      <c r="DLM30" s="32"/>
      <c r="DLN30" s="32"/>
      <c r="DLO30" s="32"/>
      <c r="DLP30" s="32"/>
      <c r="DLQ30" s="32"/>
      <c r="DLR30" s="32"/>
      <c r="DLS30" s="32"/>
      <c r="DLT30" s="32"/>
      <c r="DLU30" s="32"/>
      <c r="DLV30" s="32"/>
      <c r="DLW30" s="32"/>
      <c r="DLX30" s="32"/>
      <c r="DLY30" s="32"/>
      <c r="DLZ30" s="32"/>
      <c r="DMA30" s="32"/>
      <c r="DMB30" s="32"/>
      <c r="DMC30" s="32"/>
      <c r="DMD30" s="32"/>
      <c r="DME30" s="32"/>
      <c r="DMF30" s="32"/>
      <c r="DMG30" s="32"/>
      <c r="DMH30" s="32"/>
      <c r="DMI30" s="32"/>
      <c r="DMJ30" s="32"/>
      <c r="DMK30" s="32"/>
      <c r="DML30" s="32"/>
      <c r="DMM30" s="32"/>
      <c r="DMN30" s="32"/>
      <c r="DMO30" s="32"/>
      <c r="DMP30" s="32"/>
      <c r="DMQ30" s="32"/>
      <c r="DMR30" s="32"/>
      <c r="DMS30" s="32"/>
      <c r="DMT30" s="32"/>
      <c r="DMU30" s="32"/>
      <c r="DMV30" s="32"/>
      <c r="DMW30" s="32"/>
      <c r="DMX30" s="32"/>
      <c r="DMY30" s="32"/>
      <c r="DMZ30" s="32"/>
      <c r="DNA30" s="32"/>
      <c r="DNB30" s="32"/>
      <c r="DNC30" s="32"/>
      <c r="DND30" s="32"/>
      <c r="DNE30" s="32"/>
      <c r="DNF30" s="32"/>
      <c r="DNG30" s="32"/>
      <c r="DNH30" s="32"/>
      <c r="DNI30" s="32"/>
      <c r="DNJ30" s="32"/>
      <c r="DNK30" s="32"/>
      <c r="DNL30" s="32"/>
      <c r="DNM30" s="32"/>
      <c r="DNN30" s="32"/>
      <c r="DNO30" s="32"/>
      <c r="DNP30" s="32"/>
      <c r="DNQ30" s="32"/>
      <c r="DNR30" s="32"/>
      <c r="DNS30" s="32"/>
      <c r="DNT30" s="32"/>
      <c r="DNU30" s="32"/>
      <c r="DNV30" s="32"/>
      <c r="DNW30" s="32"/>
      <c r="DNX30" s="32"/>
      <c r="DNY30" s="32"/>
      <c r="DNZ30" s="32"/>
      <c r="DOA30" s="32"/>
      <c r="DOB30" s="32"/>
      <c r="DOC30" s="32"/>
      <c r="DOD30" s="32"/>
      <c r="DOE30" s="32"/>
      <c r="DOF30" s="32"/>
      <c r="DOG30" s="32"/>
      <c r="DOH30" s="32"/>
      <c r="DOI30" s="32"/>
      <c r="DOJ30" s="32"/>
      <c r="DOK30" s="32"/>
      <c r="DOL30" s="32"/>
      <c r="DOM30" s="32"/>
      <c r="DON30" s="32"/>
      <c r="DOO30" s="32"/>
      <c r="DOP30" s="32"/>
      <c r="DOQ30" s="32"/>
      <c r="DOR30" s="32"/>
      <c r="DOS30" s="32"/>
      <c r="DOT30" s="32"/>
      <c r="DOU30" s="32"/>
      <c r="DOV30" s="32"/>
      <c r="DOW30" s="32"/>
      <c r="DOX30" s="32"/>
      <c r="DOY30" s="32"/>
      <c r="DOZ30" s="32"/>
      <c r="DPA30" s="32"/>
      <c r="DPB30" s="32"/>
      <c r="DPC30" s="32"/>
      <c r="DPD30" s="32"/>
      <c r="DPE30" s="32"/>
      <c r="DPF30" s="32"/>
      <c r="DPG30" s="32"/>
      <c r="DPH30" s="32"/>
      <c r="DPI30" s="32"/>
      <c r="DPJ30" s="32"/>
      <c r="DPK30" s="32"/>
      <c r="DPL30" s="32"/>
      <c r="DPM30" s="32"/>
      <c r="DPN30" s="32"/>
      <c r="DPO30" s="32"/>
      <c r="DPP30" s="32"/>
      <c r="DPQ30" s="32"/>
      <c r="DPR30" s="32"/>
      <c r="DPS30" s="32"/>
      <c r="DPT30" s="32"/>
      <c r="DPU30" s="32"/>
      <c r="DPV30" s="32"/>
      <c r="DPW30" s="32"/>
      <c r="DPX30" s="32"/>
      <c r="DPY30" s="32"/>
      <c r="DPZ30" s="32"/>
      <c r="DQA30" s="32"/>
      <c r="DQB30" s="32"/>
      <c r="DQC30" s="32"/>
      <c r="DQD30" s="32"/>
      <c r="DQE30" s="32"/>
      <c r="DQF30" s="32"/>
      <c r="DQG30" s="32"/>
      <c r="DQH30" s="32"/>
      <c r="DQI30" s="32"/>
      <c r="DQJ30" s="32"/>
      <c r="DQK30" s="32"/>
      <c r="DQL30" s="32"/>
      <c r="DQM30" s="32"/>
      <c r="DQN30" s="32"/>
      <c r="DQO30" s="32"/>
      <c r="DQP30" s="32"/>
      <c r="DQQ30" s="32"/>
      <c r="DQR30" s="32"/>
      <c r="DQS30" s="32"/>
      <c r="DQT30" s="32"/>
      <c r="DQU30" s="32"/>
      <c r="DQV30" s="32"/>
      <c r="DQW30" s="32"/>
      <c r="DQX30" s="32"/>
      <c r="DQY30" s="32"/>
      <c r="DQZ30" s="32"/>
      <c r="DRA30" s="32"/>
      <c r="DRB30" s="32"/>
      <c r="DRC30" s="32"/>
      <c r="DRD30" s="32"/>
      <c r="DRE30" s="32"/>
      <c r="DRF30" s="32"/>
      <c r="DRG30" s="32"/>
      <c r="DRH30" s="32"/>
      <c r="DRI30" s="32"/>
      <c r="DRJ30" s="32"/>
      <c r="DRK30" s="32"/>
      <c r="DRL30" s="32"/>
      <c r="DRM30" s="32"/>
      <c r="DRN30" s="32"/>
      <c r="DRO30" s="32"/>
      <c r="DRP30" s="32"/>
      <c r="DRQ30" s="32"/>
      <c r="DRR30" s="32"/>
      <c r="DRS30" s="32"/>
      <c r="DRT30" s="32"/>
      <c r="DRU30" s="32"/>
      <c r="DRV30" s="32"/>
      <c r="DRW30" s="32"/>
      <c r="DRX30" s="32"/>
      <c r="DRY30" s="32"/>
      <c r="DRZ30" s="32"/>
      <c r="DSA30" s="32"/>
      <c r="DSB30" s="32"/>
      <c r="DSC30" s="32"/>
      <c r="DSD30" s="32"/>
      <c r="DSE30" s="32"/>
      <c r="DSF30" s="32"/>
      <c r="DSG30" s="32"/>
      <c r="DSH30" s="32"/>
      <c r="DSI30" s="32"/>
      <c r="DSJ30" s="32"/>
      <c r="DSK30" s="32"/>
      <c r="DSL30" s="32"/>
      <c r="DSM30" s="32"/>
      <c r="DSN30" s="32"/>
      <c r="DSO30" s="32"/>
      <c r="DSP30" s="32"/>
      <c r="DSQ30" s="32"/>
      <c r="DSR30" s="32"/>
      <c r="DSS30" s="32"/>
      <c r="DST30" s="32"/>
      <c r="DSU30" s="32"/>
      <c r="DSV30" s="32"/>
      <c r="DSW30" s="32"/>
      <c r="DSX30" s="32"/>
      <c r="DSY30" s="32"/>
      <c r="DSZ30" s="32"/>
      <c r="DTA30" s="32"/>
      <c r="DTB30" s="32"/>
      <c r="DTC30" s="32"/>
      <c r="DTD30" s="32"/>
      <c r="DTE30" s="32"/>
      <c r="DTF30" s="32"/>
      <c r="DTG30" s="32"/>
      <c r="DTH30" s="32"/>
      <c r="DTI30" s="32"/>
      <c r="DTJ30" s="32"/>
      <c r="DTK30" s="32"/>
      <c r="DTL30" s="32"/>
      <c r="DTM30" s="32"/>
      <c r="DTN30" s="32"/>
      <c r="DTO30" s="32"/>
      <c r="DTP30" s="32"/>
      <c r="DTQ30" s="32"/>
      <c r="DTR30" s="32"/>
      <c r="DTS30" s="32"/>
      <c r="DTT30" s="32"/>
      <c r="DTU30" s="32"/>
      <c r="DTV30" s="32"/>
      <c r="DTW30" s="32"/>
      <c r="DTX30" s="32"/>
      <c r="DTY30" s="32"/>
      <c r="DTZ30" s="32"/>
      <c r="DUA30" s="32"/>
      <c r="DUB30" s="32"/>
      <c r="DUC30" s="32"/>
      <c r="DUD30" s="32"/>
      <c r="DUE30" s="32"/>
      <c r="DUF30" s="32"/>
      <c r="DUG30" s="32"/>
      <c r="DUH30" s="32"/>
      <c r="DUI30" s="32"/>
      <c r="DUJ30" s="32"/>
      <c r="DUK30" s="32"/>
      <c r="DUL30" s="32"/>
      <c r="DUM30" s="32"/>
      <c r="DUN30" s="32"/>
      <c r="DUO30" s="32"/>
      <c r="DUP30" s="32"/>
      <c r="DUQ30" s="32"/>
      <c r="DUR30" s="32"/>
      <c r="DUS30" s="32"/>
      <c r="DUT30" s="32"/>
      <c r="DUU30" s="32"/>
      <c r="DUV30" s="32"/>
      <c r="DUW30" s="32"/>
      <c r="DUX30" s="32"/>
      <c r="DUY30" s="32"/>
      <c r="DUZ30" s="32"/>
      <c r="DVA30" s="32"/>
      <c r="DVB30" s="32"/>
      <c r="DVC30" s="32"/>
      <c r="DVD30" s="32"/>
      <c r="DVE30" s="32"/>
      <c r="DVF30" s="32"/>
      <c r="DVG30" s="32"/>
      <c r="DVH30" s="32"/>
      <c r="DVI30" s="32"/>
      <c r="DVJ30" s="32"/>
      <c r="DVK30" s="32"/>
      <c r="DVL30" s="32"/>
      <c r="DVM30" s="32"/>
      <c r="DVN30" s="32"/>
      <c r="DVO30" s="32"/>
      <c r="DVP30" s="32"/>
      <c r="DVQ30" s="32"/>
      <c r="DVR30" s="32"/>
      <c r="DVS30" s="32"/>
      <c r="DVT30" s="32"/>
      <c r="DVU30" s="32"/>
      <c r="DVV30" s="32"/>
      <c r="DVW30" s="32"/>
      <c r="DVX30" s="32"/>
      <c r="DVY30" s="32"/>
      <c r="DVZ30" s="32"/>
      <c r="DWA30" s="32"/>
      <c r="DWB30" s="32"/>
      <c r="DWC30" s="32"/>
      <c r="DWD30" s="32"/>
      <c r="DWE30" s="32"/>
      <c r="DWF30" s="32"/>
      <c r="DWG30" s="32"/>
      <c r="DWH30" s="32"/>
      <c r="DWI30" s="32"/>
      <c r="DWJ30" s="32"/>
      <c r="DWK30" s="32"/>
      <c r="DWL30" s="32"/>
      <c r="DWM30" s="32"/>
      <c r="DWN30" s="32"/>
      <c r="DWO30" s="32"/>
      <c r="DWP30" s="32"/>
      <c r="DWQ30" s="32"/>
      <c r="DWR30" s="32"/>
      <c r="DWS30" s="32"/>
      <c r="DWT30" s="32"/>
      <c r="DWU30" s="32"/>
      <c r="DWV30" s="32"/>
      <c r="DWW30" s="32"/>
      <c r="DWX30" s="32"/>
      <c r="DWY30" s="32"/>
      <c r="DWZ30" s="32"/>
      <c r="DXA30" s="32"/>
      <c r="DXB30" s="32"/>
      <c r="DXC30" s="32"/>
      <c r="DXD30" s="32"/>
      <c r="DXE30" s="32"/>
      <c r="DXF30" s="32"/>
      <c r="DXG30" s="32"/>
      <c r="DXH30" s="32"/>
      <c r="DXI30" s="32"/>
      <c r="DXJ30" s="32"/>
      <c r="DXK30" s="32"/>
      <c r="DXL30" s="32"/>
      <c r="DXM30" s="32"/>
      <c r="DXN30" s="32"/>
      <c r="DXO30" s="32"/>
      <c r="DXP30" s="32"/>
      <c r="DXQ30" s="32"/>
      <c r="DXR30" s="32"/>
      <c r="DXS30" s="32"/>
      <c r="DXT30" s="32"/>
      <c r="DXU30" s="32"/>
      <c r="DXV30" s="32"/>
      <c r="DXW30" s="32"/>
      <c r="DXX30" s="32"/>
      <c r="DXY30" s="32"/>
      <c r="DXZ30" s="32"/>
      <c r="DYA30" s="32"/>
      <c r="DYB30" s="32"/>
      <c r="DYC30" s="32"/>
      <c r="DYD30" s="32"/>
      <c r="DYE30" s="32"/>
      <c r="DYF30" s="32"/>
      <c r="DYG30" s="32"/>
      <c r="DYH30" s="32"/>
      <c r="DYI30" s="32"/>
      <c r="DYJ30" s="32"/>
      <c r="DYK30" s="32"/>
      <c r="DYL30" s="32"/>
      <c r="DYM30" s="32"/>
      <c r="DYN30" s="32"/>
      <c r="DYO30" s="32"/>
      <c r="DYP30" s="32"/>
      <c r="DYQ30" s="32"/>
      <c r="DYR30" s="32"/>
      <c r="DYS30" s="32"/>
      <c r="DYT30" s="32"/>
      <c r="DYU30" s="32"/>
      <c r="DYV30" s="32"/>
      <c r="DYW30" s="32"/>
      <c r="DYX30" s="32"/>
      <c r="DYY30" s="32"/>
      <c r="DYZ30" s="32"/>
      <c r="DZA30" s="32"/>
      <c r="DZB30" s="32"/>
      <c r="DZC30" s="32"/>
      <c r="DZD30" s="32"/>
      <c r="DZE30" s="32"/>
      <c r="DZF30" s="32"/>
      <c r="DZG30" s="32"/>
      <c r="DZH30" s="32"/>
      <c r="DZI30" s="32"/>
      <c r="DZJ30" s="32"/>
      <c r="DZK30" s="32"/>
      <c r="DZL30" s="32"/>
      <c r="DZM30" s="32"/>
      <c r="DZN30" s="32"/>
      <c r="DZO30" s="32"/>
      <c r="DZP30" s="32"/>
      <c r="DZQ30" s="32"/>
      <c r="DZR30" s="32"/>
      <c r="DZS30" s="32"/>
      <c r="DZT30" s="32"/>
      <c r="DZU30" s="32"/>
      <c r="DZV30" s="32"/>
      <c r="DZW30" s="32"/>
      <c r="DZX30" s="32"/>
      <c r="DZY30" s="32"/>
      <c r="DZZ30" s="32"/>
      <c r="EAA30" s="32"/>
      <c r="EAB30" s="32"/>
      <c r="EAC30" s="32"/>
      <c r="EAD30" s="32"/>
      <c r="EAE30" s="32"/>
      <c r="EAF30" s="32"/>
      <c r="EAG30" s="32"/>
      <c r="EAH30" s="32"/>
      <c r="EAI30" s="32"/>
      <c r="EAJ30" s="32"/>
      <c r="EAK30" s="32"/>
      <c r="EAL30" s="32"/>
      <c r="EAM30" s="32"/>
      <c r="EAN30" s="32"/>
      <c r="EAO30" s="32"/>
      <c r="EAP30" s="32"/>
      <c r="EAQ30" s="32"/>
      <c r="EAR30" s="32"/>
      <c r="EAS30" s="32"/>
      <c r="EAT30" s="32"/>
      <c r="EAU30" s="32"/>
      <c r="EAV30" s="32"/>
      <c r="EAW30" s="32"/>
      <c r="EAX30" s="32"/>
      <c r="EAY30" s="32"/>
      <c r="EAZ30" s="32"/>
      <c r="EBA30" s="32"/>
      <c r="EBB30" s="32"/>
      <c r="EBC30" s="32"/>
      <c r="EBD30" s="32"/>
      <c r="EBE30" s="32"/>
      <c r="EBF30" s="32"/>
      <c r="EBG30" s="32"/>
      <c r="EBH30" s="32"/>
      <c r="EBI30" s="32"/>
      <c r="EBJ30" s="32"/>
      <c r="EBK30" s="32"/>
      <c r="EBL30" s="32"/>
      <c r="EBM30" s="32"/>
      <c r="EBN30" s="32"/>
      <c r="EBO30" s="32"/>
      <c r="EBP30" s="32"/>
      <c r="EBQ30" s="32"/>
      <c r="EBR30" s="32"/>
      <c r="EBS30" s="32"/>
      <c r="EBT30" s="32"/>
      <c r="EBU30" s="32"/>
      <c r="EBV30" s="32"/>
      <c r="EBW30" s="32"/>
      <c r="EBX30" s="32"/>
      <c r="EBY30" s="32"/>
      <c r="EBZ30" s="32"/>
      <c r="ECA30" s="32"/>
      <c r="ECB30" s="32"/>
      <c r="ECC30" s="32"/>
      <c r="ECD30" s="32"/>
      <c r="ECE30" s="32"/>
      <c r="ECF30" s="32"/>
      <c r="ECG30" s="32"/>
      <c r="ECH30" s="32"/>
      <c r="ECI30" s="32"/>
      <c r="ECJ30" s="32"/>
      <c r="ECK30" s="32"/>
      <c r="ECL30" s="32"/>
      <c r="ECM30" s="32"/>
      <c r="ECN30" s="32"/>
      <c r="ECO30" s="32"/>
      <c r="ECP30" s="32"/>
      <c r="ECQ30" s="32"/>
      <c r="ECR30" s="32"/>
      <c r="ECS30" s="32"/>
      <c r="ECT30" s="32"/>
      <c r="ECU30" s="32"/>
      <c r="ECV30" s="32"/>
      <c r="ECW30" s="32"/>
      <c r="ECX30" s="32"/>
      <c r="ECY30" s="32"/>
      <c r="ECZ30" s="32"/>
      <c r="EDA30" s="32"/>
      <c r="EDB30" s="32"/>
      <c r="EDC30" s="32"/>
      <c r="EDD30" s="32"/>
      <c r="EDE30" s="32"/>
      <c r="EDF30" s="32"/>
      <c r="EDG30" s="32"/>
      <c r="EDH30" s="32"/>
      <c r="EDI30" s="32"/>
      <c r="EDJ30" s="32"/>
      <c r="EDK30" s="32"/>
      <c r="EDL30" s="32"/>
      <c r="EDM30" s="32"/>
      <c r="EDN30" s="32"/>
      <c r="EDO30" s="32"/>
      <c r="EDP30" s="32"/>
      <c r="EDQ30" s="32"/>
      <c r="EDR30" s="32"/>
      <c r="EDS30" s="32"/>
      <c r="EDT30" s="32"/>
      <c r="EDU30" s="32"/>
      <c r="EDV30" s="32"/>
      <c r="EDW30" s="32"/>
      <c r="EDX30" s="32"/>
      <c r="EDY30" s="32"/>
      <c r="EDZ30" s="32"/>
      <c r="EEA30" s="32"/>
      <c r="EEB30" s="32"/>
      <c r="EEC30" s="32"/>
      <c r="EED30" s="32"/>
      <c r="EEE30" s="32"/>
      <c r="EEF30" s="32"/>
      <c r="EEG30" s="32"/>
      <c r="EEH30" s="32"/>
      <c r="EEI30" s="32"/>
      <c r="EEJ30" s="32"/>
      <c r="EEK30" s="32"/>
      <c r="EEL30" s="32"/>
      <c r="EEM30" s="32"/>
      <c r="EEN30" s="32"/>
      <c r="EEO30" s="32"/>
      <c r="EEP30" s="32"/>
      <c r="EEQ30" s="32"/>
      <c r="EER30" s="32"/>
      <c r="EES30" s="32"/>
      <c r="EET30" s="32"/>
      <c r="EEU30" s="32"/>
      <c r="EEV30" s="32"/>
      <c r="EEW30" s="32"/>
      <c r="EEX30" s="32"/>
      <c r="EEY30" s="32"/>
      <c r="EEZ30" s="32"/>
      <c r="EFA30" s="32"/>
      <c r="EFB30" s="32"/>
      <c r="EFC30" s="32"/>
      <c r="EFD30" s="32"/>
      <c r="EFE30" s="32"/>
      <c r="EFF30" s="32"/>
      <c r="EFG30" s="32"/>
      <c r="EFH30" s="32"/>
      <c r="EFI30" s="32"/>
      <c r="EFJ30" s="32"/>
      <c r="EFK30" s="32"/>
      <c r="EFL30" s="32"/>
      <c r="EFM30" s="32"/>
      <c r="EFN30" s="32"/>
      <c r="EFO30" s="32"/>
      <c r="EFP30" s="32"/>
      <c r="EFQ30" s="32"/>
      <c r="EFR30" s="32"/>
      <c r="EFS30" s="32"/>
      <c r="EFT30" s="32"/>
      <c r="EFU30" s="32"/>
      <c r="EFV30" s="32"/>
      <c r="EFW30" s="32"/>
      <c r="EFX30" s="32"/>
      <c r="EFY30" s="32"/>
      <c r="EFZ30" s="32"/>
      <c r="EGA30" s="32"/>
      <c r="EGB30" s="32"/>
      <c r="EGC30" s="32"/>
      <c r="EGD30" s="32"/>
      <c r="EGE30" s="32"/>
      <c r="EGF30" s="32"/>
      <c r="EGG30" s="32"/>
      <c r="EGH30" s="32"/>
      <c r="EGI30" s="32"/>
      <c r="EGJ30" s="32"/>
      <c r="EGK30" s="32"/>
      <c r="EGL30" s="32"/>
      <c r="EGM30" s="32"/>
      <c r="EGN30" s="32"/>
      <c r="EGO30" s="32"/>
      <c r="EGP30" s="32"/>
      <c r="EGQ30" s="32"/>
      <c r="EGR30" s="32"/>
      <c r="EGS30" s="32"/>
      <c r="EGT30" s="32"/>
      <c r="EGU30" s="32"/>
      <c r="EGV30" s="32"/>
      <c r="EGW30" s="32"/>
      <c r="EGX30" s="32"/>
      <c r="EGY30" s="32"/>
      <c r="EGZ30" s="32"/>
      <c r="EHA30" s="32"/>
      <c r="EHB30" s="32"/>
      <c r="EHC30" s="32"/>
      <c r="EHD30" s="32"/>
      <c r="EHE30" s="32"/>
      <c r="EHF30" s="32"/>
      <c r="EHG30" s="32"/>
      <c r="EHH30" s="32"/>
      <c r="EHI30" s="32"/>
      <c r="EHJ30" s="32"/>
      <c r="EHK30" s="32"/>
      <c r="EHL30" s="32"/>
      <c r="EHM30" s="32"/>
      <c r="EHN30" s="32"/>
      <c r="EHO30" s="32"/>
      <c r="EHP30" s="32"/>
      <c r="EHQ30" s="32"/>
      <c r="EHR30" s="32"/>
      <c r="EHS30" s="32"/>
      <c r="EHT30" s="32"/>
      <c r="EHU30" s="32"/>
      <c r="EHV30" s="32"/>
      <c r="EHW30" s="32"/>
      <c r="EHX30" s="32"/>
      <c r="EHY30" s="32"/>
      <c r="EHZ30" s="32"/>
      <c r="EIA30" s="32"/>
      <c r="EIB30" s="32"/>
      <c r="EIC30" s="32"/>
      <c r="EID30" s="32"/>
      <c r="EIE30" s="32"/>
      <c r="EIF30" s="32"/>
      <c r="EIG30" s="32"/>
      <c r="EIH30" s="32"/>
      <c r="EII30" s="32"/>
      <c r="EIJ30" s="32"/>
      <c r="EIK30" s="32"/>
      <c r="EIL30" s="32"/>
      <c r="EIM30" s="32"/>
      <c r="EIN30" s="32"/>
      <c r="EIO30" s="32"/>
      <c r="EIP30" s="32"/>
      <c r="EIQ30" s="32"/>
      <c r="EIR30" s="32"/>
      <c r="EIS30" s="32"/>
      <c r="EIT30" s="32"/>
      <c r="EIU30" s="32"/>
      <c r="EIV30" s="32"/>
      <c r="EIW30" s="32"/>
      <c r="EIX30" s="32"/>
      <c r="EIY30" s="32"/>
      <c r="EIZ30" s="32"/>
      <c r="EJA30" s="32"/>
      <c r="EJB30" s="32"/>
      <c r="EJC30" s="32"/>
      <c r="EJD30" s="32"/>
      <c r="EJE30" s="32"/>
      <c r="EJF30" s="32"/>
      <c r="EJG30" s="32"/>
      <c r="EJH30" s="32"/>
      <c r="EJI30" s="32"/>
      <c r="EJJ30" s="32"/>
      <c r="EJK30" s="32"/>
      <c r="EJL30" s="32"/>
      <c r="EJM30" s="32"/>
      <c r="EJN30" s="32"/>
      <c r="EJO30" s="32"/>
      <c r="EJP30" s="32"/>
      <c r="EJQ30" s="32"/>
      <c r="EJR30" s="32"/>
      <c r="EJS30" s="32"/>
      <c r="EJT30" s="32"/>
      <c r="EJU30" s="32"/>
      <c r="EJV30" s="32"/>
      <c r="EJW30" s="32"/>
      <c r="EJX30" s="32"/>
      <c r="EJY30" s="32"/>
      <c r="EJZ30" s="32"/>
      <c r="EKA30" s="32"/>
      <c r="EKB30" s="32"/>
      <c r="EKC30" s="32"/>
      <c r="EKD30" s="32"/>
      <c r="EKE30" s="32"/>
      <c r="EKF30" s="32"/>
      <c r="EKG30" s="32"/>
      <c r="EKH30" s="32"/>
      <c r="EKI30" s="32"/>
      <c r="EKJ30" s="32"/>
      <c r="EKK30" s="32"/>
      <c r="EKL30" s="32"/>
      <c r="EKM30" s="32"/>
      <c r="EKN30" s="32"/>
      <c r="EKO30" s="32"/>
      <c r="EKP30" s="32"/>
      <c r="EKQ30" s="32"/>
      <c r="EKR30" s="32"/>
      <c r="EKS30" s="32"/>
      <c r="EKT30" s="32"/>
      <c r="EKU30" s="32"/>
      <c r="EKV30" s="32"/>
      <c r="EKW30" s="32"/>
      <c r="EKX30" s="32"/>
      <c r="EKY30" s="32"/>
      <c r="EKZ30" s="32"/>
      <c r="ELA30" s="32"/>
      <c r="ELB30" s="32"/>
      <c r="ELC30" s="32"/>
      <c r="ELD30" s="32"/>
      <c r="ELE30" s="32"/>
      <c r="ELF30" s="32"/>
      <c r="ELG30" s="32"/>
      <c r="ELH30" s="32"/>
      <c r="ELI30" s="32"/>
      <c r="ELJ30" s="32"/>
      <c r="ELK30" s="32"/>
      <c r="ELL30" s="32"/>
      <c r="ELM30" s="32"/>
      <c r="ELN30" s="32"/>
      <c r="ELO30" s="32"/>
      <c r="ELP30" s="32"/>
      <c r="ELQ30" s="32"/>
      <c r="ELR30" s="32"/>
      <c r="ELS30" s="32"/>
      <c r="ELT30" s="32"/>
      <c r="ELU30" s="32"/>
      <c r="ELV30" s="32"/>
      <c r="ELW30" s="32"/>
      <c r="ELX30" s="32"/>
      <c r="ELY30" s="32"/>
      <c r="ELZ30" s="32"/>
      <c r="EMA30" s="32"/>
      <c r="EMB30" s="32"/>
      <c r="EMC30" s="32"/>
      <c r="EMD30" s="32"/>
      <c r="EME30" s="32"/>
      <c r="EMF30" s="32"/>
      <c r="EMG30" s="32"/>
      <c r="EMH30" s="32"/>
      <c r="EMI30" s="32"/>
      <c r="EMJ30" s="32"/>
      <c r="EMK30" s="32"/>
      <c r="EML30" s="32"/>
      <c r="EMM30" s="32"/>
      <c r="EMN30" s="32"/>
      <c r="EMO30" s="32"/>
      <c r="EMP30" s="32"/>
      <c r="EMQ30" s="32"/>
      <c r="EMR30" s="32"/>
      <c r="EMS30" s="32"/>
      <c r="EMT30" s="32"/>
      <c r="EMU30" s="32"/>
      <c r="EMV30" s="32"/>
      <c r="EMW30" s="32"/>
      <c r="EMX30" s="32"/>
      <c r="EMY30" s="32"/>
      <c r="EMZ30" s="32"/>
      <c r="ENA30" s="32"/>
      <c r="ENB30" s="32"/>
      <c r="ENC30" s="32"/>
      <c r="END30" s="32"/>
      <c r="ENE30" s="32"/>
      <c r="ENF30" s="32"/>
      <c r="ENG30" s="32"/>
      <c r="ENH30" s="32"/>
      <c r="ENI30" s="32"/>
      <c r="ENJ30" s="32"/>
      <c r="ENK30" s="32"/>
      <c r="ENL30" s="32"/>
      <c r="ENM30" s="32"/>
      <c r="ENN30" s="32"/>
      <c r="ENO30" s="32"/>
      <c r="ENP30" s="32"/>
      <c r="ENQ30" s="32"/>
      <c r="ENR30" s="32"/>
      <c r="ENS30" s="32"/>
      <c r="ENT30" s="32"/>
      <c r="ENU30" s="32"/>
      <c r="ENV30" s="32"/>
      <c r="ENW30" s="32"/>
      <c r="ENX30" s="32"/>
      <c r="ENY30" s="32"/>
      <c r="ENZ30" s="32"/>
      <c r="EOA30" s="32"/>
      <c r="EOB30" s="32"/>
      <c r="EOC30" s="32"/>
      <c r="EOD30" s="32"/>
      <c r="EOE30" s="32"/>
      <c r="EOF30" s="32"/>
      <c r="EOG30" s="32"/>
      <c r="EOH30" s="32"/>
      <c r="EOI30" s="32"/>
      <c r="EOJ30" s="32"/>
      <c r="EOK30" s="32"/>
      <c r="EOL30" s="32"/>
      <c r="EOM30" s="32"/>
      <c r="EON30" s="32"/>
      <c r="EOO30" s="32"/>
      <c r="EOP30" s="32"/>
      <c r="EOQ30" s="32"/>
      <c r="EOR30" s="32"/>
      <c r="EOS30" s="32"/>
      <c r="EOT30" s="32"/>
      <c r="EOU30" s="32"/>
      <c r="EOV30" s="32"/>
      <c r="EOW30" s="32"/>
      <c r="EOX30" s="32"/>
      <c r="EOY30" s="32"/>
      <c r="EOZ30" s="32"/>
      <c r="EPA30" s="32"/>
      <c r="EPB30" s="32"/>
      <c r="EPC30" s="32"/>
      <c r="EPD30" s="32"/>
      <c r="EPE30" s="32"/>
      <c r="EPF30" s="32"/>
      <c r="EPG30" s="32"/>
      <c r="EPH30" s="32"/>
      <c r="EPI30" s="32"/>
      <c r="EPJ30" s="32"/>
      <c r="EPK30" s="32"/>
      <c r="EPL30" s="32"/>
      <c r="EPM30" s="32"/>
      <c r="EPN30" s="32"/>
      <c r="EPO30" s="32"/>
      <c r="EPP30" s="32"/>
      <c r="EPQ30" s="32"/>
      <c r="EPR30" s="32"/>
      <c r="EPS30" s="32"/>
      <c r="EPT30" s="32"/>
      <c r="EPU30" s="32"/>
      <c r="EPV30" s="32"/>
      <c r="EPW30" s="32"/>
      <c r="EPX30" s="32"/>
      <c r="EPY30" s="32"/>
      <c r="EPZ30" s="32"/>
      <c r="EQA30" s="32"/>
      <c r="EQB30" s="32"/>
      <c r="EQC30" s="32"/>
      <c r="EQD30" s="32"/>
      <c r="EQE30" s="32"/>
      <c r="EQF30" s="32"/>
      <c r="EQG30" s="32"/>
      <c r="EQH30" s="32"/>
      <c r="EQI30" s="32"/>
      <c r="EQJ30" s="32"/>
      <c r="EQK30" s="32"/>
      <c r="EQL30" s="32"/>
      <c r="EQM30" s="32"/>
      <c r="EQN30" s="32"/>
      <c r="EQO30" s="32"/>
      <c r="EQP30" s="32"/>
      <c r="EQQ30" s="32"/>
      <c r="EQR30" s="32"/>
      <c r="EQS30" s="32"/>
      <c r="EQT30" s="32"/>
      <c r="EQU30" s="32"/>
      <c r="EQV30" s="32"/>
      <c r="EQW30" s="32"/>
      <c r="EQX30" s="32"/>
      <c r="EQY30" s="32"/>
      <c r="EQZ30" s="32"/>
      <c r="ERA30" s="32"/>
      <c r="ERB30" s="32"/>
      <c r="ERC30" s="32"/>
      <c r="ERD30" s="32"/>
      <c r="ERE30" s="32"/>
      <c r="ERF30" s="32"/>
      <c r="ERG30" s="32"/>
      <c r="ERH30" s="32"/>
      <c r="ERI30" s="32"/>
      <c r="ERJ30" s="32"/>
      <c r="ERK30" s="32"/>
      <c r="ERL30" s="32"/>
      <c r="ERM30" s="32"/>
      <c r="ERN30" s="32"/>
      <c r="ERO30" s="32"/>
      <c r="ERP30" s="32"/>
      <c r="ERQ30" s="32"/>
      <c r="ERR30" s="32"/>
      <c r="ERS30" s="32"/>
      <c r="ERT30" s="32"/>
      <c r="ERU30" s="32"/>
      <c r="ERV30" s="32"/>
      <c r="ERW30" s="32"/>
      <c r="ERX30" s="32"/>
      <c r="ERY30" s="32"/>
      <c r="ERZ30" s="32"/>
      <c r="ESA30" s="32"/>
      <c r="ESB30" s="32"/>
      <c r="ESC30" s="32"/>
      <c r="ESD30" s="32"/>
      <c r="ESE30" s="32"/>
      <c r="ESF30" s="32"/>
      <c r="ESG30" s="32"/>
      <c r="ESH30" s="32"/>
      <c r="ESI30" s="32"/>
      <c r="ESJ30" s="32"/>
      <c r="ESK30" s="32"/>
      <c r="ESL30" s="32"/>
      <c r="ESM30" s="32"/>
      <c r="ESN30" s="32"/>
      <c r="ESO30" s="32"/>
      <c r="ESP30" s="32"/>
      <c r="ESQ30" s="32"/>
      <c r="ESR30" s="32"/>
      <c r="ESS30" s="32"/>
      <c r="EST30" s="32"/>
      <c r="ESU30" s="32"/>
      <c r="ESV30" s="32"/>
      <c r="ESW30" s="32"/>
      <c r="ESX30" s="32"/>
      <c r="ESY30" s="32"/>
      <c r="ESZ30" s="32"/>
      <c r="ETA30" s="32"/>
      <c r="ETB30" s="32"/>
      <c r="ETC30" s="32"/>
      <c r="ETD30" s="32"/>
      <c r="ETE30" s="32"/>
      <c r="ETF30" s="32"/>
      <c r="ETG30" s="32"/>
      <c r="ETH30" s="32"/>
      <c r="ETI30" s="32"/>
      <c r="ETJ30" s="32"/>
      <c r="ETK30" s="32"/>
      <c r="ETL30" s="32"/>
      <c r="ETM30" s="32"/>
      <c r="ETN30" s="32"/>
      <c r="ETO30" s="32"/>
      <c r="ETP30" s="32"/>
      <c r="ETQ30" s="32"/>
      <c r="ETR30" s="32"/>
      <c r="ETS30" s="32"/>
      <c r="ETT30" s="32"/>
      <c r="ETU30" s="32"/>
      <c r="ETV30" s="32"/>
      <c r="ETW30" s="32"/>
      <c r="ETX30" s="32"/>
      <c r="ETY30" s="32"/>
      <c r="ETZ30" s="32"/>
      <c r="EUA30" s="32"/>
      <c r="EUB30" s="32"/>
      <c r="EUC30" s="32"/>
      <c r="EUD30" s="32"/>
      <c r="EUE30" s="32"/>
      <c r="EUF30" s="32"/>
      <c r="EUG30" s="32"/>
      <c r="EUH30" s="32"/>
      <c r="EUI30" s="32"/>
      <c r="EUJ30" s="32"/>
      <c r="EUK30" s="32"/>
      <c r="EUL30" s="32"/>
      <c r="EUM30" s="32"/>
      <c r="EUN30" s="32"/>
      <c r="EUO30" s="32"/>
      <c r="EUP30" s="32"/>
      <c r="EUQ30" s="32"/>
      <c r="EUR30" s="32"/>
      <c r="EUS30" s="32"/>
      <c r="EUT30" s="32"/>
      <c r="EUU30" s="32"/>
      <c r="EUV30" s="32"/>
      <c r="EUW30" s="32"/>
      <c r="EUX30" s="32"/>
      <c r="EUY30" s="32"/>
      <c r="EUZ30" s="32"/>
      <c r="EVA30" s="32"/>
      <c r="EVB30" s="32"/>
      <c r="EVC30" s="32"/>
      <c r="EVD30" s="32"/>
      <c r="EVE30" s="32"/>
      <c r="EVF30" s="32"/>
      <c r="EVG30" s="32"/>
      <c r="EVH30" s="32"/>
      <c r="EVI30" s="32"/>
      <c r="EVJ30" s="32"/>
      <c r="EVK30" s="32"/>
      <c r="EVL30" s="32"/>
      <c r="EVM30" s="32"/>
      <c r="EVN30" s="32"/>
      <c r="EVO30" s="32"/>
      <c r="EVP30" s="32"/>
      <c r="EVQ30" s="32"/>
      <c r="EVR30" s="32"/>
      <c r="EVS30" s="32"/>
      <c r="EVT30" s="32"/>
      <c r="EVU30" s="32"/>
      <c r="EVV30" s="32"/>
      <c r="EVW30" s="32"/>
      <c r="EVX30" s="32"/>
      <c r="EVY30" s="32"/>
      <c r="EVZ30" s="32"/>
      <c r="EWA30" s="32"/>
      <c r="EWB30" s="32"/>
      <c r="EWC30" s="32"/>
      <c r="EWD30" s="32"/>
      <c r="EWE30" s="32"/>
      <c r="EWF30" s="32"/>
      <c r="EWG30" s="32"/>
      <c r="EWH30" s="32"/>
      <c r="EWI30" s="32"/>
      <c r="EWJ30" s="32"/>
      <c r="EWK30" s="32"/>
      <c r="EWL30" s="32"/>
      <c r="EWM30" s="32"/>
      <c r="EWN30" s="32"/>
      <c r="EWO30" s="32"/>
      <c r="EWP30" s="32"/>
      <c r="EWQ30" s="32"/>
      <c r="EWR30" s="32"/>
      <c r="EWS30" s="32"/>
      <c r="EWT30" s="32"/>
      <c r="EWU30" s="32"/>
      <c r="EWV30" s="32"/>
      <c r="EWW30" s="32"/>
      <c r="EWX30" s="32"/>
      <c r="EWY30" s="32"/>
      <c r="EWZ30" s="32"/>
      <c r="EXA30" s="32"/>
      <c r="EXB30" s="32"/>
      <c r="EXC30" s="32"/>
      <c r="EXD30" s="32"/>
      <c r="EXE30" s="32"/>
      <c r="EXF30" s="32"/>
      <c r="EXG30" s="32"/>
      <c r="EXH30" s="32"/>
      <c r="EXI30" s="32"/>
      <c r="EXJ30" s="32"/>
      <c r="EXK30" s="32"/>
      <c r="EXL30" s="32"/>
      <c r="EXM30" s="32"/>
      <c r="EXN30" s="32"/>
      <c r="EXO30" s="32"/>
      <c r="EXP30" s="32"/>
      <c r="EXQ30" s="32"/>
      <c r="EXR30" s="32"/>
      <c r="EXS30" s="32"/>
      <c r="EXT30" s="32"/>
      <c r="EXU30" s="32"/>
      <c r="EXV30" s="32"/>
      <c r="EXW30" s="32"/>
      <c r="EXX30" s="32"/>
      <c r="EXY30" s="32"/>
      <c r="EXZ30" s="32"/>
      <c r="EYA30" s="32"/>
      <c r="EYB30" s="32"/>
      <c r="EYC30" s="32"/>
      <c r="EYD30" s="32"/>
      <c r="EYE30" s="32"/>
      <c r="EYF30" s="32"/>
      <c r="EYG30" s="32"/>
      <c r="EYH30" s="32"/>
      <c r="EYI30" s="32"/>
      <c r="EYJ30" s="32"/>
      <c r="EYK30" s="32"/>
      <c r="EYL30" s="32"/>
      <c r="EYM30" s="32"/>
      <c r="EYN30" s="32"/>
      <c r="EYO30" s="32"/>
      <c r="EYP30" s="32"/>
      <c r="EYQ30" s="32"/>
      <c r="EYR30" s="32"/>
      <c r="EYS30" s="32"/>
      <c r="EYT30" s="32"/>
      <c r="EYU30" s="32"/>
      <c r="EYV30" s="32"/>
      <c r="EYW30" s="32"/>
      <c r="EYX30" s="32"/>
      <c r="EYY30" s="32"/>
      <c r="EYZ30" s="32"/>
      <c r="EZA30" s="32"/>
      <c r="EZB30" s="32"/>
      <c r="EZC30" s="32"/>
      <c r="EZD30" s="32"/>
      <c r="EZE30" s="32"/>
      <c r="EZF30" s="32"/>
      <c r="EZG30" s="32"/>
      <c r="EZH30" s="32"/>
      <c r="EZI30" s="32"/>
      <c r="EZJ30" s="32"/>
      <c r="EZK30" s="32"/>
      <c r="EZL30" s="32"/>
      <c r="EZM30" s="32"/>
      <c r="EZN30" s="32"/>
      <c r="EZO30" s="32"/>
      <c r="EZP30" s="32"/>
      <c r="EZQ30" s="32"/>
      <c r="EZR30" s="32"/>
      <c r="EZS30" s="32"/>
      <c r="EZT30" s="32"/>
      <c r="EZU30" s="32"/>
      <c r="EZV30" s="32"/>
      <c r="EZW30" s="32"/>
      <c r="EZX30" s="32"/>
      <c r="EZY30" s="32"/>
      <c r="EZZ30" s="32"/>
      <c r="FAA30" s="32"/>
      <c r="FAB30" s="32"/>
      <c r="FAC30" s="32"/>
      <c r="FAD30" s="32"/>
      <c r="FAE30" s="32"/>
      <c r="FAF30" s="32"/>
      <c r="FAG30" s="32"/>
      <c r="FAH30" s="32"/>
      <c r="FAI30" s="32"/>
      <c r="FAJ30" s="32"/>
      <c r="FAK30" s="32"/>
      <c r="FAL30" s="32"/>
      <c r="FAM30" s="32"/>
      <c r="FAN30" s="32"/>
      <c r="FAO30" s="32"/>
      <c r="FAP30" s="32"/>
      <c r="FAQ30" s="32"/>
      <c r="FAR30" s="32"/>
      <c r="FAS30" s="32"/>
      <c r="FAT30" s="32"/>
      <c r="FAU30" s="32"/>
      <c r="FAV30" s="32"/>
      <c r="FAW30" s="32"/>
      <c r="FAX30" s="32"/>
      <c r="FAY30" s="32"/>
      <c r="FAZ30" s="32"/>
      <c r="FBA30" s="32"/>
      <c r="FBB30" s="32"/>
      <c r="FBC30" s="32"/>
      <c r="FBD30" s="32"/>
      <c r="FBE30" s="32"/>
      <c r="FBF30" s="32"/>
      <c r="FBG30" s="32"/>
      <c r="FBH30" s="32"/>
      <c r="FBI30" s="32"/>
      <c r="FBJ30" s="32"/>
      <c r="FBK30" s="32"/>
      <c r="FBL30" s="32"/>
      <c r="FBM30" s="32"/>
      <c r="FBN30" s="32"/>
      <c r="FBO30" s="32"/>
      <c r="FBP30" s="32"/>
      <c r="FBQ30" s="32"/>
      <c r="FBR30" s="32"/>
      <c r="FBS30" s="32"/>
      <c r="FBT30" s="32"/>
      <c r="FBU30" s="32"/>
      <c r="FBV30" s="32"/>
      <c r="FBW30" s="32"/>
      <c r="FBX30" s="32"/>
      <c r="FBY30" s="32"/>
      <c r="FBZ30" s="32"/>
      <c r="FCA30" s="32"/>
      <c r="FCB30" s="32"/>
      <c r="FCC30" s="32"/>
      <c r="FCD30" s="32"/>
      <c r="FCE30" s="32"/>
      <c r="FCF30" s="32"/>
      <c r="FCG30" s="32"/>
      <c r="FCH30" s="32"/>
      <c r="FCI30" s="32"/>
      <c r="FCJ30" s="32"/>
      <c r="FCK30" s="32"/>
      <c r="FCL30" s="32"/>
      <c r="FCM30" s="32"/>
      <c r="FCN30" s="32"/>
      <c r="FCO30" s="32"/>
      <c r="FCP30" s="32"/>
      <c r="FCQ30" s="32"/>
      <c r="FCR30" s="32"/>
      <c r="FCS30" s="32"/>
      <c r="FCT30" s="32"/>
      <c r="FCU30" s="32"/>
      <c r="FCV30" s="32"/>
      <c r="FCW30" s="32"/>
      <c r="FCX30" s="32"/>
      <c r="FCY30" s="32"/>
      <c r="FCZ30" s="32"/>
      <c r="FDA30" s="32"/>
      <c r="FDB30" s="32"/>
      <c r="FDC30" s="32"/>
      <c r="FDD30" s="32"/>
      <c r="FDE30" s="32"/>
      <c r="FDF30" s="32"/>
      <c r="FDG30" s="32"/>
      <c r="FDH30" s="32"/>
      <c r="FDI30" s="32"/>
      <c r="FDJ30" s="32"/>
      <c r="FDK30" s="32"/>
      <c r="FDL30" s="32"/>
      <c r="FDM30" s="32"/>
      <c r="FDN30" s="32"/>
      <c r="FDO30" s="32"/>
      <c r="FDP30" s="32"/>
      <c r="FDQ30" s="32"/>
      <c r="FDR30" s="32"/>
      <c r="FDS30" s="32"/>
      <c r="FDT30" s="32"/>
      <c r="FDU30" s="32"/>
      <c r="FDV30" s="32"/>
      <c r="FDW30" s="32"/>
      <c r="FDX30" s="32"/>
      <c r="FDY30" s="32"/>
      <c r="FDZ30" s="32"/>
      <c r="FEA30" s="32"/>
      <c r="FEB30" s="32"/>
      <c r="FEC30" s="32"/>
      <c r="FED30" s="32"/>
      <c r="FEE30" s="32"/>
      <c r="FEF30" s="32"/>
      <c r="FEG30" s="32"/>
      <c r="FEH30" s="32"/>
      <c r="FEI30" s="32"/>
      <c r="FEJ30" s="32"/>
      <c r="FEK30" s="32"/>
      <c r="FEL30" s="32"/>
      <c r="FEM30" s="32"/>
      <c r="FEN30" s="32"/>
      <c r="FEO30" s="32"/>
      <c r="FEP30" s="32"/>
      <c r="FEQ30" s="32"/>
      <c r="FER30" s="32"/>
      <c r="FES30" s="32"/>
      <c r="FET30" s="32"/>
      <c r="FEU30" s="32"/>
      <c r="FEV30" s="32"/>
      <c r="FEW30" s="32"/>
      <c r="FEX30" s="32"/>
      <c r="FEY30" s="32"/>
      <c r="FEZ30" s="32"/>
      <c r="FFA30" s="32"/>
      <c r="FFB30" s="32"/>
      <c r="FFC30" s="32"/>
      <c r="FFD30" s="32"/>
      <c r="FFE30" s="32"/>
      <c r="FFF30" s="32"/>
      <c r="FFG30" s="32"/>
      <c r="FFH30" s="32"/>
      <c r="FFI30" s="32"/>
      <c r="FFJ30" s="32"/>
      <c r="FFK30" s="32"/>
      <c r="FFL30" s="32"/>
      <c r="FFM30" s="32"/>
      <c r="FFN30" s="32"/>
      <c r="FFO30" s="32"/>
      <c r="FFP30" s="32"/>
      <c r="FFQ30" s="32"/>
      <c r="FFR30" s="32"/>
      <c r="FFS30" s="32"/>
      <c r="FFT30" s="32"/>
      <c r="FFU30" s="32"/>
      <c r="FFV30" s="32"/>
      <c r="FFW30" s="32"/>
      <c r="FFX30" s="32"/>
      <c r="FFY30" s="32"/>
      <c r="FFZ30" s="32"/>
      <c r="FGA30" s="32"/>
      <c r="FGB30" s="32"/>
      <c r="FGC30" s="32"/>
      <c r="FGD30" s="32"/>
      <c r="FGE30" s="32"/>
      <c r="FGF30" s="32"/>
      <c r="FGG30" s="32"/>
      <c r="FGH30" s="32"/>
      <c r="FGI30" s="32"/>
      <c r="FGJ30" s="32"/>
      <c r="FGK30" s="32"/>
      <c r="FGL30" s="32"/>
      <c r="FGM30" s="32"/>
      <c r="FGN30" s="32"/>
      <c r="FGO30" s="32"/>
      <c r="FGP30" s="32"/>
      <c r="FGQ30" s="32"/>
      <c r="FGR30" s="32"/>
      <c r="FGS30" s="32"/>
      <c r="FGT30" s="32"/>
      <c r="FGU30" s="32"/>
      <c r="FGV30" s="32"/>
      <c r="FGW30" s="32"/>
      <c r="FGX30" s="32"/>
      <c r="FGY30" s="32"/>
      <c r="FGZ30" s="32"/>
      <c r="FHA30" s="32"/>
      <c r="FHB30" s="32"/>
      <c r="FHC30" s="32"/>
      <c r="FHD30" s="32"/>
      <c r="FHE30" s="32"/>
      <c r="FHF30" s="32"/>
      <c r="FHG30" s="32"/>
      <c r="FHH30" s="32"/>
      <c r="FHI30" s="32"/>
      <c r="FHJ30" s="32"/>
      <c r="FHK30" s="32"/>
      <c r="FHL30" s="32"/>
      <c r="FHM30" s="32"/>
      <c r="FHN30" s="32"/>
      <c r="FHO30" s="32"/>
      <c r="FHP30" s="32"/>
      <c r="FHQ30" s="32"/>
      <c r="FHR30" s="32"/>
      <c r="FHS30" s="32"/>
      <c r="FHT30" s="32"/>
      <c r="FHU30" s="32"/>
      <c r="FHV30" s="32"/>
      <c r="FHW30" s="32"/>
      <c r="FHX30" s="32"/>
      <c r="FHY30" s="32"/>
      <c r="FHZ30" s="32"/>
      <c r="FIA30" s="32"/>
      <c r="FIB30" s="32"/>
      <c r="FIC30" s="32"/>
      <c r="FID30" s="32"/>
      <c r="FIE30" s="32"/>
      <c r="FIF30" s="32"/>
      <c r="FIG30" s="32"/>
      <c r="FIH30" s="32"/>
      <c r="FII30" s="32"/>
      <c r="FIJ30" s="32"/>
      <c r="FIK30" s="32"/>
      <c r="FIL30" s="32"/>
      <c r="FIM30" s="32"/>
      <c r="FIN30" s="32"/>
      <c r="FIO30" s="32"/>
      <c r="FIP30" s="32"/>
      <c r="FIQ30" s="32"/>
      <c r="FIR30" s="32"/>
      <c r="FIS30" s="32"/>
      <c r="FIT30" s="32"/>
      <c r="FIU30" s="32"/>
      <c r="FIV30" s="32"/>
      <c r="FIW30" s="32"/>
      <c r="FIX30" s="32"/>
      <c r="FIY30" s="32"/>
      <c r="FIZ30" s="32"/>
      <c r="FJA30" s="32"/>
      <c r="FJB30" s="32"/>
      <c r="FJC30" s="32"/>
      <c r="FJD30" s="32"/>
      <c r="FJE30" s="32"/>
      <c r="FJF30" s="32"/>
      <c r="FJG30" s="32"/>
      <c r="FJH30" s="32"/>
      <c r="FJI30" s="32"/>
      <c r="FJJ30" s="32"/>
      <c r="FJK30" s="32"/>
      <c r="FJL30" s="32"/>
      <c r="FJM30" s="32"/>
      <c r="FJN30" s="32"/>
      <c r="FJO30" s="32"/>
      <c r="FJP30" s="32"/>
      <c r="FJQ30" s="32"/>
      <c r="FJR30" s="32"/>
      <c r="FJS30" s="32"/>
      <c r="FJT30" s="32"/>
      <c r="FJU30" s="32"/>
      <c r="FJV30" s="32"/>
      <c r="FJW30" s="32"/>
      <c r="FJX30" s="32"/>
      <c r="FJY30" s="32"/>
      <c r="FJZ30" s="32"/>
      <c r="FKA30" s="32"/>
      <c r="FKB30" s="32"/>
      <c r="FKC30" s="32"/>
      <c r="FKD30" s="32"/>
      <c r="FKE30" s="32"/>
      <c r="FKF30" s="32"/>
      <c r="FKG30" s="32"/>
      <c r="FKH30" s="32"/>
      <c r="FKI30" s="32"/>
      <c r="FKJ30" s="32"/>
      <c r="FKK30" s="32"/>
      <c r="FKL30" s="32"/>
      <c r="FKM30" s="32"/>
      <c r="FKN30" s="32"/>
      <c r="FKO30" s="32"/>
      <c r="FKP30" s="32"/>
      <c r="FKQ30" s="32"/>
      <c r="FKR30" s="32"/>
      <c r="FKS30" s="32"/>
      <c r="FKT30" s="32"/>
      <c r="FKU30" s="32"/>
      <c r="FKV30" s="32"/>
      <c r="FKW30" s="32"/>
      <c r="FKX30" s="32"/>
      <c r="FKY30" s="32"/>
      <c r="FKZ30" s="32"/>
      <c r="FLA30" s="32"/>
      <c r="FLB30" s="32"/>
      <c r="FLC30" s="32"/>
      <c r="FLD30" s="32"/>
      <c r="FLE30" s="32"/>
      <c r="FLF30" s="32"/>
      <c r="FLG30" s="32"/>
      <c r="FLH30" s="32"/>
      <c r="FLI30" s="32"/>
      <c r="FLJ30" s="32"/>
      <c r="FLK30" s="32"/>
      <c r="FLL30" s="32"/>
      <c r="FLM30" s="32"/>
      <c r="FLN30" s="32"/>
      <c r="FLO30" s="32"/>
      <c r="FLP30" s="32"/>
      <c r="FLQ30" s="32"/>
      <c r="FLR30" s="32"/>
      <c r="FLS30" s="32"/>
      <c r="FLT30" s="32"/>
      <c r="FLU30" s="32"/>
      <c r="FLV30" s="32"/>
      <c r="FLW30" s="32"/>
      <c r="FLX30" s="32"/>
      <c r="FLY30" s="32"/>
      <c r="FLZ30" s="32"/>
      <c r="FMA30" s="32"/>
      <c r="FMB30" s="32"/>
      <c r="FMC30" s="32"/>
      <c r="FMD30" s="32"/>
      <c r="FME30" s="32"/>
      <c r="FMF30" s="32"/>
      <c r="FMG30" s="32"/>
      <c r="FMH30" s="32"/>
      <c r="FMI30" s="32"/>
      <c r="FMJ30" s="32"/>
      <c r="FMK30" s="32"/>
      <c r="FML30" s="32"/>
      <c r="FMM30" s="32"/>
      <c r="FMN30" s="32"/>
      <c r="FMO30" s="32"/>
      <c r="FMP30" s="32"/>
      <c r="FMQ30" s="32"/>
      <c r="FMR30" s="32"/>
      <c r="FMS30" s="32"/>
      <c r="FMT30" s="32"/>
      <c r="FMU30" s="32"/>
      <c r="FMV30" s="32"/>
      <c r="FMW30" s="32"/>
      <c r="FMX30" s="32"/>
      <c r="FMY30" s="32"/>
      <c r="FMZ30" s="32"/>
      <c r="FNA30" s="32"/>
      <c r="FNB30" s="32"/>
      <c r="FNC30" s="32"/>
      <c r="FND30" s="32"/>
      <c r="FNE30" s="32"/>
      <c r="FNF30" s="32"/>
      <c r="FNG30" s="32"/>
      <c r="FNH30" s="32"/>
      <c r="FNI30" s="32"/>
      <c r="FNJ30" s="32"/>
      <c r="FNK30" s="32"/>
      <c r="FNL30" s="32"/>
      <c r="FNM30" s="32"/>
      <c r="FNN30" s="32"/>
      <c r="FNO30" s="32"/>
      <c r="FNP30" s="32"/>
      <c r="FNQ30" s="32"/>
      <c r="FNR30" s="32"/>
      <c r="FNS30" s="32"/>
      <c r="FNT30" s="32"/>
      <c r="FNU30" s="32"/>
      <c r="FNV30" s="32"/>
      <c r="FNW30" s="32"/>
      <c r="FNX30" s="32"/>
      <c r="FNY30" s="32"/>
      <c r="FNZ30" s="32"/>
      <c r="FOA30" s="32"/>
      <c r="FOB30" s="32"/>
      <c r="FOC30" s="32"/>
      <c r="FOD30" s="32"/>
      <c r="FOE30" s="32"/>
      <c r="FOF30" s="32"/>
      <c r="FOG30" s="32"/>
      <c r="FOH30" s="32"/>
      <c r="FOI30" s="32"/>
      <c r="FOJ30" s="32"/>
      <c r="FOK30" s="32"/>
      <c r="FOL30" s="32"/>
      <c r="FOM30" s="32"/>
      <c r="FON30" s="32"/>
      <c r="FOO30" s="32"/>
      <c r="FOP30" s="32"/>
      <c r="FOQ30" s="32"/>
      <c r="FOR30" s="32"/>
      <c r="FOS30" s="32"/>
      <c r="FOT30" s="32"/>
      <c r="FOU30" s="32"/>
      <c r="FOV30" s="32"/>
      <c r="FOW30" s="32"/>
      <c r="FOX30" s="32"/>
      <c r="FOY30" s="32"/>
      <c r="FOZ30" s="32"/>
      <c r="FPA30" s="32"/>
      <c r="FPB30" s="32"/>
      <c r="FPC30" s="32"/>
      <c r="FPD30" s="32"/>
      <c r="FPE30" s="32"/>
      <c r="FPF30" s="32"/>
      <c r="FPG30" s="32"/>
      <c r="FPH30" s="32"/>
      <c r="FPI30" s="32"/>
      <c r="FPJ30" s="32"/>
      <c r="FPK30" s="32"/>
      <c r="FPL30" s="32"/>
      <c r="FPM30" s="32"/>
      <c r="FPN30" s="32"/>
      <c r="FPO30" s="32"/>
      <c r="FPP30" s="32"/>
      <c r="FPQ30" s="32"/>
      <c r="FPR30" s="32"/>
      <c r="FPS30" s="32"/>
      <c r="FPT30" s="32"/>
      <c r="FPU30" s="32"/>
      <c r="FPV30" s="32"/>
      <c r="FPW30" s="32"/>
      <c r="FPX30" s="32"/>
      <c r="FPY30" s="32"/>
      <c r="FPZ30" s="32"/>
      <c r="FQA30" s="32"/>
      <c r="FQB30" s="32"/>
      <c r="FQC30" s="32"/>
      <c r="FQD30" s="32"/>
      <c r="FQE30" s="32"/>
      <c r="FQF30" s="32"/>
      <c r="FQG30" s="32"/>
      <c r="FQH30" s="32"/>
      <c r="FQI30" s="32"/>
      <c r="FQJ30" s="32"/>
      <c r="FQK30" s="32"/>
      <c r="FQL30" s="32"/>
      <c r="FQM30" s="32"/>
      <c r="FQN30" s="32"/>
      <c r="FQO30" s="32"/>
      <c r="FQP30" s="32"/>
      <c r="FQQ30" s="32"/>
      <c r="FQR30" s="32"/>
      <c r="FQS30" s="32"/>
      <c r="FQT30" s="32"/>
      <c r="FQU30" s="32"/>
      <c r="FQV30" s="32"/>
      <c r="FQW30" s="32"/>
      <c r="FQX30" s="32"/>
      <c r="FQY30" s="32"/>
      <c r="FQZ30" s="32"/>
      <c r="FRA30" s="32"/>
      <c r="FRB30" s="32"/>
      <c r="FRC30" s="32"/>
      <c r="FRD30" s="32"/>
      <c r="FRE30" s="32"/>
      <c r="FRF30" s="32"/>
      <c r="FRG30" s="32"/>
      <c r="FRH30" s="32"/>
      <c r="FRI30" s="32"/>
      <c r="FRJ30" s="32"/>
      <c r="FRK30" s="32"/>
      <c r="FRL30" s="32"/>
      <c r="FRM30" s="32"/>
      <c r="FRN30" s="32"/>
      <c r="FRO30" s="32"/>
      <c r="FRP30" s="32"/>
      <c r="FRQ30" s="32"/>
      <c r="FRR30" s="32"/>
      <c r="FRS30" s="32"/>
      <c r="FRT30" s="32"/>
      <c r="FRU30" s="32"/>
      <c r="FRV30" s="32"/>
      <c r="FRW30" s="32"/>
      <c r="FRX30" s="32"/>
      <c r="FRY30" s="32"/>
      <c r="FRZ30" s="32"/>
      <c r="FSA30" s="32"/>
      <c r="FSB30" s="32"/>
      <c r="FSC30" s="32"/>
      <c r="FSD30" s="32"/>
      <c r="FSE30" s="32"/>
      <c r="FSF30" s="32"/>
      <c r="FSG30" s="32"/>
      <c r="FSH30" s="32"/>
      <c r="FSI30" s="32"/>
      <c r="FSJ30" s="32"/>
      <c r="FSK30" s="32"/>
      <c r="FSL30" s="32"/>
      <c r="FSM30" s="32"/>
      <c r="FSN30" s="32"/>
      <c r="FSO30" s="32"/>
      <c r="FSP30" s="32"/>
      <c r="FSQ30" s="32"/>
      <c r="FSR30" s="32"/>
      <c r="FSS30" s="32"/>
      <c r="FST30" s="32"/>
      <c r="FSU30" s="32"/>
      <c r="FSV30" s="32"/>
      <c r="FSW30" s="32"/>
      <c r="FSX30" s="32"/>
      <c r="FSY30" s="32"/>
      <c r="FSZ30" s="32"/>
      <c r="FTA30" s="32"/>
      <c r="FTB30" s="32"/>
      <c r="FTC30" s="32"/>
      <c r="FTD30" s="32"/>
      <c r="FTE30" s="32"/>
      <c r="FTF30" s="32"/>
      <c r="FTG30" s="32"/>
      <c r="FTH30" s="32"/>
      <c r="FTI30" s="32"/>
      <c r="FTJ30" s="32"/>
      <c r="FTK30" s="32"/>
      <c r="FTL30" s="32"/>
      <c r="FTM30" s="32"/>
      <c r="FTN30" s="32"/>
      <c r="FTO30" s="32"/>
      <c r="FTP30" s="32"/>
      <c r="FTQ30" s="32"/>
      <c r="FTR30" s="32"/>
      <c r="FTS30" s="32"/>
      <c r="FTT30" s="32"/>
      <c r="FTU30" s="32"/>
      <c r="FTV30" s="32"/>
      <c r="FTW30" s="32"/>
      <c r="FTX30" s="32"/>
      <c r="FTY30" s="32"/>
      <c r="FTZ30" s="32"/>
      <c r="FUA30" s="32"/>
      <c r="FUB30" s="32"/>
      <c r="FUC30" s="32"/>
      <c r="FUD30" s="32"/>
      <c r="FUE30" s="32"/>
      <c r="FUF30" s="32"/>
      <c r="FUG30" s="32"/>
      <c r="FUH30" s="32"/>
      <c r="FUI30" s="32"/>
      <c r="FUJ30" s="32"/>
      <c r="FUK30" s="32"/>
      <c r="FUL30" s="32"/>
      <c r="FUM30" s="32"/>
      <c r="FUN30" s="32"/>
      <c r="FUO30" s="32"/>
      <c r="FUP30" s="32"/>
      <c r="FUQ30" s="32"/>
      <c r="FUR30" s="32"/>
      <c r="FUS30" s="32"/>
      <c r="FUT30" s="32"/>
      <c r="FUU30" s="32"/>
      <c r="FUV30" s="32"/>
      <c r="FUW30" s="32"/>
      <c r="FUX30" s="32"/>
      <c r="FUY30" s="32"/>
      <c r="FUZ30" s="32"/>
      <c r="FVA30" s="32"/>
      <c r="FVB30" s="32"/>
      <c r="FVC30" s="32"/>
      <c r="FVD30" s="32"/>
      <c r="FVE30" s="32"/>
      <c r="FVF30" s="32"/>
      <c r="FVG30" s="32"/>
      <c r="FVH30" s="32"/>
      <c r="FVI30" s="32"/>
      <c r="FVJ30" s="32"/>
      <c r="FVK30" s="32"/>
      <c r="FVL30" s="32"/>
      <c r="FVM30" s="32"/>
      <c r="FVN30" s="32"/>
      <c r="FVO30" s="32"/>
      <c r="FVP30" s="32"/>
      <c r="FVQ30" s="32"/>
      <c r="FVR30" s="32"/>
      <c r="FVS30" s="32"/>
      <c r="FVT30" s="32"/>
      <c r="FVU30" s="32"/>
      <c r="FVV30" s="32"/>
      <c r="FVW30" s="32"/>
      <c r="FVX30" s="32"/>
      <c r="FVY30" s="32"/>
      <c r="FVZ30" s="32"/>
      <c r="FWA30" s="32"/>
      <c r="FWB30" s="32"/>
      <c r="FWC30" s="32"/>
      <c r="FWD30" s="32"/>
      <c r="FWE30" s="32"/>
      <c r="FWF30" s="32"/>
      <c r="FWG30" s="32"/>
      <c r="FWH30" s="32"/>
      <c r="FWI30" s="32"/>
      <c r="FWJ30" s="32"/>
      <c r="FWK30" s="32"/>
      <c r="FWL30" s="32"/>
      <c r="FWM30" s="32"/>
      <c r="FWN30" s="32"/>
      <c r="FWO30" s="32"/>
      <c r="FWP30" s="32"/>
      <c r="FWQ30" s="32"/>
      <c r="FWR30" s="32"/>
      <c r="FWS30" s="32"/>
      <c r="FWT30" s="32"/>
      <c r="FWU30" s="32"/>
      <c r="FWV30" s="32"/>
      <c r="FWW30" s="32"/>
      <c r="FWX30" s="32"/>
      <c r="FWY30" s="32"/>
      <c r="FWZ30" s="32"/>
      <c r="FXA30" s="32"/>
      <c r="FXB30" s="32"/>
      <c r="FXC30" s="32"/>
      <c r="FXD30" s="32"/>
      <c r="FXE30" s="32"/>
      <c r="FXF30" s="32"/>
      <c r="FXG30" s="32"/>
      <c r="FXH30" s="32"/>
      <c r="FXI30" s="32"/>
      <c r="FXJ30" s="32"/>
      <c r="FXK30" s="32"/>
      <c r="FXL30" s="32"/>
      <c r="FXM30" s="32"/>
      <c r="FXN30" s="32"/>
      <c r="FXO30" s="32"/>
      <c r="FXP30" s="32"/>
      <c r="FXQ30" s="32"/>
      <c r="FXR30" s="32"/>
      <c r="FXS30" s="32"/>
      <c r="FXT30" s="32"/>
      <c r="FXU30" s="32"/>
      <c r="FXV30" s="32"/>
      <c r="FXW30" s="32"/>
      <c r="FXX30" s="32"/>
      <c r="FXY30" s="32"/>
      <c r="FXZ30" s="32"/>
      <c r="FYA30" s="32"/>
      <c r="FYB30" s="32"/>
      <c r="FYC30" s="32"/>
      <c r="FYD30" s="32"/>
      <c r="FYE30" s="32"/>
      <c r="FYF30" s="32"/>
      <c r="FYG30" s="32"/>
      <c r="FYH30" s="32"/>
      <c r="FYI30" s="32"/>
      <c r="FYJ30" s="32"/>
      <c r="FYK30" s="32"/>
      <c r="FYL30" s="32"/>
      <c r="FYM30" s="32"/>
      <c r="FYN30" s="32"/>
      <c r="FYO30" s="32"/>
      <c r="FYP30" s="32"/>
      <c r="FYQ30" s="32"/>
      <c r="FYR30" s="32"/>
      <c r="FYS30" s="32"/>
      <c r="FYT30" s="32"/>
      <c r="FYU30" s="32"/>
      <c r="FYV30" s="32"/>
      <c r="FYW30" s="32"/>
      <c r="FYX30" s="32"/>
      <c r="FYY30" s="32"/>
      <c r="FYZ30" s="32"/>
      <c r="FZA30" s="32"/>
      <c r="FZB30" s="32"/>
      <c r="FZC30" s="32"/>
      <c r="FZD30" s="32"/>
      <c r="FZE30" s="32"/>
      <c r="FZF30" s="32"/>
      <c r="FZG30" s="32"/>
      <c r="FZH30" s="32"/>
      <c r="FZI30" s="32"/>
      <c r="FZJ30" s="32"/>
      <c r="FZK30" s="32"/>
      <c r="FZL30" s="32"/>
      <c r="FZM30" s="32"/>
      <c r="FZN30" s="32"/>
      <c r="FZO30" s="32"/>
      <c r="FZP30" s="32"/>
      <c r="FZQ30" s="32"/>
      <c r="FZR30" s="32"/>
      <c r="FZS30" s="32"/>
      <c r="FZT30" s="32"/>
      <c r="FZU30" s="32"/>
      <c r="FZV30" s="32"/>
      <c r="FZW30" s="32"/>
      <c r="FZX30" s="32"/>
      <c r="FZY30" s="32"/>
      <c r="FZZ30" s="32"/>
      <c r="GAA30" s="32"/>
      <c r="GAB30" s="32"/>
      <c r="GAC30" s="32"/>
      <c r="GAD30" s="32"/>
      <c r="GAE30" s="32"/>
      <c r="GAF30" s="32"/>
      <c r="GAG30" s="32"/>
      <c r="GAH30" s="32"/>
      <c r="GAI30" s="32"/>
      <c r="GAJ30" s="32"/>
      <c r="GAK30" s="32"/>
      <c r="GAL30" s="32"/>
      <c r="GAM30" s="32"/>
      <c r="GAN30" s="32"/>
      <c r="GAO30" s="32"/>
      <c r="GAP30" s="32"/>
      <c r="GAQ30" s="32"/>
      <c r="GAR30" s="32"/>
      <c r="GAS30" s="32"/>
      <c r="GAT30" s="32"/>
      <c r="GAU30" s="32"/>
      <c r="GAV30" s="32"/>
      <c r="GAW30" s="32"/>
      <c r="GAX30" s="32"/>
      <c r="GAY30" s="32"/>
      <c r="GAZ30" s="32"/>
      <c r="GBA30" s="32"/>
      <c r="GBB30" s="32"/>
      <c r="GBC30" s="32"/>
      <c r="GBD30" s="32"/>
      <c r="GBE30" s="32"/>
      <c r="GBF30" s="32"/>
      <c r="GBG30" s="32"/>
      <c r="GBH30" s="32"/>
      <c r="GBI30" s="32"/>
      <c r="GBJ30" s="32"/>
      <c r="GBK30" s="32"/>
      <c r="GBL30" s="32"/>
      <c r="GBM30" s="32"/>
      <c r="GBN30" s="32"/>
      <c r="GBO30" s="32"/>
      <c r="GBP30" s="32"/>
      <c r="GBQ30" s="32"/>
      <c r="GBR30" s="32"/>
      <c r="GBS30" s="32"/>
      <c r="GBT30" s="32"/>
      <c r="GBU30" s="32"/>
      <c r="GBV30" s="32"/>
      <c r="GBW30" s="32"/>
      <c r="GBX30" s="32"/>
      <c r="GBY30" s="32"/>
      <c r="GBZ30" s="32"/>
      <c r="GCA30" s="32"/>
      <c r="GCB30" s="32"/>
      <c r="GCC30" s="32"/>
      <c r="GCD30" s="32"/>
      <c r="GCE30" s="32"/>
      <c r="GCF30" s="32"/>
      <c r="GCG30" s="32"/>
      <c r="GCH30" s="32"/>
      <c r="GCI30" s="32"/>
      <c r="GCJ30" s="32"/>
      <c r="GCK30" s="32"/>
      <c r="GCL30" s="32"/>
      <c r="GCM30" s="32"/>
      <c r="GCN30" s="32"/>
      <c r="GCO30" s="32"/>
      <c r="GCP30" s="32"/>
      <c r="GCQ30" s="32"/>
      <c r="GCR30" s="32"/>
      <c r="GCS30" s="32"/>
      <c r="GCT30" s="32"/>
      <c r="GCU30" s="32"/>
      <c r="GCV30" s="32"/>
      <c r="GCW30" s="32"/>
      <c r="GCX30" s="32"/>
      <c r="GCY30" s="32"/>
      <c r="GCZ30" s="32"/>
      <c r="GDA30" s="32"/>
      <c r="GDB30" s="32"/>
      <c r="GDC30" s="32"/>
      <c r="GDD30" s="32"/>
      <c r="GDE30" s="32"/>
      <c r="GDF30" s="32"/>
      <c r="GDG30" s="32"/>
      <c r="GDH30" s="32"/>
      <c r="GDI30" s="32"/>
      <c r="GDJ30" s="32"/>
      <c r="GDK30" s="32"/>
      <c r="GDL30" s="32"/>
      <c r="GDM30" s="32"/>
      <c r="GDN30" s="32"/>
      <c r="GDO30" s="32"/>
      <c r="GDP30" s="32"/>
      <c r="GDQ30" s="32"/>
      <c r="GDR30" s="32"/>
      <c r="GDS30" s="32"/>
      <c r="GDT30" s="32"/>
      <c r="GDU30" s="32"/>
      <c r="GDV30" s="32"/>
      <c r="GDW30" s="32"/>
      <c r="GDX30" s="32"/>
      <c r="GDY30" s="32"/>
      <c r="GDZ30" s="32"/>
      <c r="GEA30" s="32"/>
      <c r="GEB30" s="32"/>
      <c r="GEC30" s="32"/>
      <c r="GED30" s="32"/>
      <c r="GEE30" s="32"/>
      <c r="GEF30" s="32"/>
      <c r="GEG30" s="32"/>
      <c r="GEH30" s="32"/>
      <c r="GEI30" s="32"/>
      <c r="GEJ30" s="32"/>
      <c r="GEK30" s="32"/>
      <c r="GEL30" s="32"/>
      <c r="GEM30" s="32"/>
      <c r="GEN30" s="32"/>
      <c r="GEO30" s="32"/>
      <c r="GEP30" s="32"/>
      <c r="GEQ30" s="32"/>
      <c r="GER30" s="32"/>
      <c r="GES30" s="32"/>
      <c r="GET30" s="32"/>
      <c r="GEU30" s="32"/>
      <c r="GEV30" s="32"/>
      <c r="GEW30" s="32"/>
      <c r="GEX30" s="32"/>
      <c r="GEY30" s="32"/>
      <c r="GEZ30" s="32"/>
      <c r="GFA30" s="32"/>
      <c r="GFB30" s="32"/>
      <c r="GFC30" s="32"/>
      <c r="GFD30" s="32"/>
      <c r="GFE30" s="32"/>
      <c r="GFF30" s="32"/>
      <c r="GFG30" s="32"/>
      <c r="GFH30" s="32"/>
      <c r="GFI30" s="32"/>
      <c r="GFJ30" s="32"/>
      <c r="GFK30" s="32"/>
      <c r="GFL30" s="32"/>
      <c r="GFM30" s="32"/>
      <c r="GFN30" s="32"/>
      <c r="GFO30" s="32"/>
      <c r="GFP30" s="32"/>
      <c r="GFQ30" s="32"/>
      <c r="GFR30" s="32"/>
      <c r="GFS30" s="32"/>
      <c r="GFT30" s="32"/>
      <c r="GFU30" s="32"/>
      <c r="GFV30" s="32"/>
      <c r="GFW30" s="32"/>
      <c r="GFX30" s="32"/>
      <c r="GFY30" s="32"/>
      <c r="GFZ30" s="32"/>
      <c r="GGA30" s="32"/>
      <c r="GGB30" s="32"/>
      <c r="GGC30" s="32"/>
      <c r="GGD30" s="32"/>
      <c r="GGE30" s="32"/>
      <c r="GGF30" s="32"/>
      <c r="GGG30" s="32"/>
      <c r="GGH30" s="32"/>
      <c r="GGI30" s="32"/>
      <c r="GGJ30" s="32"/>
      <c r="GGK30" s="32"/>
      <c r="GGL30" s="32"/>
      <c r="GGM30" s="32"/>
      <c r="GGN30" s="32"/>
      <c r="GGO30" s="32"/>
      <c r="GGP30" s="32"/>
      <c r="GGQ30" s="32"/>
      <c r="GGR30" s="32"/>
      <c r="GGS30" s="32"/>
      <c r="GGT30" s="32"/>
      <c r="GGU30" s="32"/>
      <c r="GGV30" s="32"/>
      <c r="GGW30" s="32"/>
      <c r="GGX30" s="32"/>
      <c r="GGY30" s="32"/>
      <c r="GGZ30" s="32"/>
      <c r="GHA30" s="32"/>
      <c r="GHB30" s="32"/>
      <c r="GHC30" s="32"/>
      <c r="GHD30" s="32"/>
      <c r="GHE30" s="32"/>
      <c r="GHF30" s="32"/>
      <c r="GHG30" s="32"/>
      <c r="GHH30" s="32"/>
      <c r="GHI30" s="32"/>
      <c r="GHJ30" s="32"/>
      <c r="GHK30" s="32"/>
      <c r="GHL30" s="32"/>
      <c r="GHM30" s="32"/>
      <c r="GHN30" s="32"/>
      <c r="GHO30" s="32"/>
      <c r="GHP30" s="32"/>
      <c r="GHQ30" s="32"/>
      <c r="GHR30" s="32"/>
      <c r="GHS30" s="32"/>
      <c r="GHT30" s="32"/>
      <c r="GHU30" s="32"/>
      <c r="GHV30" s="32"/>
      <c r="GHW30" s="32"/>
      <c r="GHX30" s="32"/>
      <c r="GHY30" s="32"/>
      <c r="GHZ30" s="32"/>
      <c r="GIA30" s="32"/>
      <c r="GIB30" s="32"/>
      <c r="GIC30" s="32"/>
      <c r="GID30" s="32"/>
      <c r="GIE30" s="32"/>
      <c r="GIF30" s="32"/>
      <c r="GIG30" s="32"/>
      <c r="GIH30" s="32"/>
      <c r="GII30" s="32"/>
      <c r="GIJ30" s="32"/>
      <c r="GIK30" s="32"/>
      <c r="GIL30" s="32"/>
      <c r="GIM30" s="32"/>
      <c r="GIN30" s="32"/>
      <c r="GIO30" s="32"/>
      <c r="GIP30" s="32"/>
      <c r="GIQ30" s="32"/>
      <c r="GIR30" s="32"/>
      <c r="GIS30" s="32"/>
      <c r="GIT30" s="32"/>
      <c r="GIU30" s="32"/>
      <c r="GIV30" s="32"/>
      <c r="GIW30" s="32"/>
      <c r="GIX30" s="32"/>
      <c r="GIY30" s="32"/>
      <c r="GIZ30" s="32"/>
      <c r="GJA30" s="32"/>
      <c r="GJB30" s="32"/>
      <c r="GJC30" s="32"/>
      <c r="GJD30" s="32"/>
      <c r="GJE30" s="32"/>
      <c r="GJF30" s="32"/>
      <c r="GJG30" s="32"/>
      <c r="GJH30" s="32"/>
      <c r="GJI30" s="32"/>
      <c r="GJJ30" s="32"/>
      <c r="GJK30" s="32"/>
      <c r="GJL30" s="32"/>
      <c r="GJM30" s="32"/>
      <c r="GJN30" s="32"/>
      <c r="GJO30" s="32"/>
      <c r="GJP30" s="32"/>
      <c r="GJQ30" s="32"/>
      <c r="GJR30" s="32"/>
      <c r="GJS30" s="32"/>
      <c r="GJT30" s="32"/>
      <c r="GJU30" s="32"/>
      <c r="GJV30" s="32"/>
      <c r="GJW30" s="32"/>
      <c r="GJX30" s="32"/>
      <c r="GJY30" s="32"/>
      <c r="GJZ30" s="32"/>
      <c r="GKA30" s="32"/>
      <c r="GKB30" s="32"/>
      <c r="GKC30" s="32"/>
      <c r="GKD30" s="32"/>
      <c r="GKE30" s="32"/>
      <c r="GKF30" s="32"/>
      <c r="GKG30" s="32"/>
      <c r="GKH30" s="32"/>
      <c r="GKI30" s="32"/>
      <c r="GKJ30" s="32"/>
      <c r="GKK30" s="32"/>
      <c r="GKL30" s="32"/>
      <c r="GKM30" s="32"/>
      <c r="GKN30" s="32"/>
      <c r="GKO30" s="32"/>
      <c r="GKP30" s="32"/>
      <c r="GKQ30" s="32"/>
      <c r="GKR30" s="32"/>
      <c r="GKS30" s="32"/>
      <c r="GKT30" s="32"/>
      <c r="GKU30" s="32"/>
      <c r="GKV30" s="32"/>
      <c r="GKW30" s="32"/>
      <c r="GKX30" s="32"/>
      <c r="GKY30" s="32"/>
      <c r="GKZ30" s="32"/>
      <c r="GLA30" s="32"/>
      <c r="GLB30" s="32"/>
      <c r="GLC30" s="32"/>
      <c r="GLD30" s="32"/>
      <c r="GLE30" s="32"/>
      <c r="GLF30" s="32"/>
      <c r="GLG30" s="32"/>
      <c r="GLH30" s="32"/>
      <c r="GLI30" s="32"/>
      <c r="GLJ30" s="32"/>
      <c r="GLK30" s="32"/>
      <c r="GLL30" s="32"/>
      <c r="GLM30" s="32"/>
      <c r="GLN30" s="32"/>
      <c r="GLO30" s="32"/>
      <c r="GLP30" s="32"/>
      <c r="GLQ30" s="32"/>
      <c r="GLR30" s="32"/>
      <c r="GLS30" s="32"/>
      <c r="GLT30" s="32"/>
      <c r="GLU30" s="32"/>
      <c r="GLV30" s="32"/>
      <c r="GLW30" s="32"/>
      <c r="GLX30" s="32"/>
      <c r="GLY30" s="32"/>
      <c r="GLZ30" s="32"/>
      <c r="GMA30" s="32"/>
      <c r="GMB30" s="32"/>
      <c r="GMC30" s="32"/>
      <c r="GMD30" s="32"/>
      <c r="GME30" s="32"/>
      <c r="GMF30" s="32"/>
      <c r="GMG30" s="32"/>
      <c r="GMH30" s="32"/>
      <c r="GMI30" s="32"/>
      <c r="GMJ30" s="32"/>
      <c r="GMK30" s="32"/>
      <c r="GML30" s="32"/>
      <c r="GMM30" s="32"/>
      <c r="GMN30" s="32"/>
      <c r="GMO30" s="32"/>
      <c r="GMP30" s="32"/>
      <c r="GMQ30" s="32"/>
      <c r="GMR30" s="32"/>
      <c r="GMS30" s="32"/>
      <c r="GMT30" s="32"/>
      <c r="GMU30" s="32"/>
      <c r="GMV30" s="32"/>
      <c r="GMW30" s="32"/>
      <c r="GMX30" s="32"/>
      <c r="GMY30" s="32"/>
      <c r="GMZ30" s="32"/>
      <c r="GNA30" s="32"/>
      <c r="GNB30" s="32"/>
      <c r="GNC30" s="32"/>
      <c r="GND30" s="32"/>
      <c r="GNE30" s="32"/>
      <c r="GNF30" s="32"/>
      <c r="GNG30" s="32"/>
      <c r="GNH30" s="32"/>
      <c r="GNI30" s="32"/>
      <c r="GNJ30" s="32"/>
      <c r="GNK30" s="32"/>
      <c r="GNL30" s="32"/>
      <c r="GNM30" s="32"/>
      <c r="GNN30" s="32"/>
      <c r="GNO30" s="32"/>
      <c r="GNP30" s="32"/>
      <c r="GNQ30" s="32"/>
      <c r="GNR30" s="32"/>
      <c r="GNS30" s="32"/>
      <c r="GNT30" s="32"/>
      <c r="GNU30" s="32"/>
      <c r="GNV30" s="32"/>
      <c r="GNW30" s="32"/>
      <c r="GNX30" s="32"/>
      <c r="GNY30" s="32"/>
      <c r="GNZ30" s="32"/>
      <c r="GOA30" s="32"/>
      <c r="GOB30" s="32"/>
      <c r="GOC30" s="32"/>
      <c r="GOD30" s="32"/>
      <c r="GOE30" s="32"/>
      <c r="GOF30" s="32"/>
      <c r="GOG30" s="32"/>
      <c r="GOH30" s="32"/>
      <c r="GOI30" s="32"/>
      <c r="GOJ30" s="32"/>
      <c r="GOK30" s="32"/>
      <c r="GOL30" s="32"/>
      <c r="GOM30" s="32"/>
      <c r="GON30" s="32"/>
      <c r="GOO30" s="32"/>
      <c r="GOP30" s="32"/>
      <c r="GOQ30" s="32"/>
      <c r="GOR30" s="32"/>
      <c r="GOS30" s="32"/>
      <c r="GOT30" s="32"/>
      <c r="GOU30" s="32"/>
      <c r="GOV30" s="32"/>
      <c r="GOW30" s="32"/>
      <c r="GOX30" s="32"/>
      <c r="GOY30" s="32"/>
      <c r="GOZ30" s="32"/>
      <c r="GPA30" s="32"/>
      <c r="GPB30" s="32"/>
      <c r="GPC30" s="32"/>
      <c r="GPD30" s="32"/>
      <c r="GPE30" s="32"/>
      <c r="GPF30" s="32"/>
      <c r="GPG30" s="32"/>
      <c r="GPH30" s="32"/>
      <c r="GPI30" s="32"/>
      <c r="GPJ30" s="32"/>
      <c r="GPK30" s="32"/>
      <c r="GPL30" s="32"/>
      <c r="GPM30" s="32"/>
      <c r="GPN30" s="32"/>
      <c r="GPO30" s="32"/>
      <c r="GPP30" s="32"/>
      <c r="GPQ30" s="32"/>
      <c r="GPR30" s="32"/>
      <c r="GPS30" s="32"/>
      <c r="GPT30" s="32"/>
      <c r="GPU30" s="32"/>
      <c r="GPV30" s="32"/>
      <c r="GPW30" s="32"/>
      <c r="GPX30" s="32"/>
      <c r="GPY30" s="32"/>
      <c r="GPZ30" s="32"/>
      <c r="GQA30" s="32"/>
      <c r="GQB30" s="32"/>
      <c r="GQC30" s="32"/>
      <c r="GQD30" s="32"/>
      <c r="GQE30" s="32"/>
      <c r="GQF30" s="32"/>
      <c r="GQG30" s="32"/>
      <c r="GQH30" s="32"/>
      <c r="GQI30" s="32"/>
      <c r="GQJ30" s="32"/>
      <c r="GQK30" s="32"/>
      <c r="GQL30" s="32"/>
      <c r="GQM30" s="32"/>
      <c r="GQN30" s="32"/>
      <c r="GQO30" s="32"/>
      <c r="GQP30" s="32"/>
      <c r="GQQ30" s="32"/>
      <c r="GQR30" s="32"/>
      <c r="GQS30" s="32"/>
      <c r="GQT30" s="32"/>
      <c r="GQU30" s="32"/>
      <c r="GQV30" s="32"/>
      <c r="GQW30" s="32"/>
      <c r="GQX30" s="32"/>
      <c r="GQY30" s="32"/>
      <c r="GQZ30" s="32"/>
      <c r="GRA30" s="32"/>
      <c r="GRB30" s="32"/>
      <c r="GRC30" s="32"/>
      <c r="GRD30" s="32"/>
      <c r="GRE30" s="32"/>
      <c r="GRF30" s="32"/>
      <c r="GRG30" s="32"/>
      <c r="GRH30" s="32"/>
      <c r="GRI30" s="32"/>
      <c r="GRJ30" s="32"/>
      <c r="GRK30" s="32"/>
      <c r="GRL30" s="32"/>
      <c r="GRM30" s="32"/>
      <c r="GRN30" s="32"/>
      <c r="GRO30" s="32"/>
      <c r="GRP30" s="32"/>
      <c r="GRQ30" s="32"/>
      <c r="GRR30" s="32"/>
      <c r="GRS30" s="32"/>
      <c r="GRT30" s="32"/>
      <c r="GRU30" s="32"/>
      <c r="GRV30" s="32"/>
      <c r="GRW30" s="32"/>
      <c r="GRX30" s="32"/>
      <c r="GRY30" s="32"/>
      <c r="GRZ30" s="32"/>
      <c r="GSA30" s="32"/>
      <c r="GSB30" s="32"/>
      <c r="GSC30" s="32"/>
      <c r="GSD30" s="32"/>
      <c r="GSE30" s="32"/>
      <c r="GSF30" s="32"/>
      <c r="GSG30" s="32"/>
      <c r="GSH30" s="32"/>
      <c r="GSI30" s="32"/>
      <c r="GSJ30" s="32"/>
      <c r="GSK30" s="32"/>
      <c r="GSL30" s="32"/>
      <c r="GSM30" s="32"/>
      <c r="GSN30" s="32"/>
      <c r="GSO30" s="32"/>
      <c r="GSP30" s="32"/>
      <c r="GSQ30" s="32"/>
      <c r="GSR30" s="32"/>
      <c r="GSS30" s="32"/>
      <c r="GST30" s="32"/>
      <c r="GSU30" s="32"/>
      <c r="GSV30" s="32"/>
      <c r="GSW30" s="32"/>
      <c r="GSX30" s="32"/>
      <c r="GSY30" s="32"/>
      <c r="GSZ30" s="32"/>
      <c r="GTA30" s="32"/>
      <c r="GTB30" s="32"/>
      <c r="GTC30" s="32"/>
      <c r="GTD30" s="32"/>
      <c r="GTE30" s="32"/>
      <c r="GTF30" s="32"/>
      <c r="GTG30" s="32"/>
      <c r="GTH30" s="32"/>
      <c r="GTI30" s="32"/>
      <c r="GTJ30" s="32"/>
      <c r="GTK30" s="32"/>
      <c r="GTL30" s="32"/>
      <c r="GTM30" s="32"/>
      <c r="GTN30" s="32"/>
      <c r="GTO30" s="32"/>
      <c r="GTP30" s="32"/>
      <c r="GTQ30" s="32"/>
      <c r="GTR30" s="32"/>
      <c r="GTS30" s="32"/>
      <c r="GTT30" s="32"/>
      <c r="GTU30" s="32"/>
      <c r="GTV30" s="32"/>
      <c r="GTW30" s="32"/>
      <c r="GTX30" s="32"/>
      <c r="GTY30" s="32"/>
      <c r="GTZ30" s="32"/>
      <c r="GUA30" s="32"/>
      <c r="GUB30" s="32"/>
      <c r="GUC30" s="32"/>
      <c r="GUD30" s="32"/>
      <c r="GUE30" s="32"/>
      <c r="GUF30" s="32"/>
      <c r="GUG30" s="32"/>
      <c r="GUH30" s="32"/>
      <c r="GUI30" s="32"/>
      <c r="GUJ30" s="32"/>
      <c r="GUK30" s="32"/>
      <c r="GUL30" s="32"/>
      <c r="GUM30" s="32"/>
      <c r="GUN30" s="32"/>
      <c r="GUO30" s="32"/>
      <c r="GUP30" s="32"/>
      <c r="GUQ30" s="32"/>
      <c r="GUR30" s="32"/>
      <c r="GUS30" s="32"/>
      <c r="GUT30" s="32"/>
      <c r="GUU30" s="32"/>
      <c r="GUV30" s="32"/>
      <c r="GUW30" s="32"/>
      <c r="GUX30" s="32"/>
      <c r="GUY30" s="32"/>
      <c r="GUZ30" s="32"/>
      <c r="GVA30" s="32"/>
      <c r="GVB30" s="32"/>
      <c r="GVC30" s="32"/>
      <c r="GVD30" s="32"/>
      <c r="GVE30" s="32"/>
      <c r="GVF30" s="32"/>
      <c r="GVG30" s="32"/>
      <c r="GVH30" s="32"/>
      <c r="GVI30" s="32"/>
      <c r="GVJ30" s="32"/>
      <c r="GVK30" s="32"/>
      <c r="GVL30" s="32"/>
      <c r="GVM30" s="32"/>
      <c r="GVN30" s="32"/>
      <c r="GVO30" s="32"/>
      <c r="GVP30" s="32"/>
      <c r="GVQ30" s="32"/>
      <c r="GVR30" s="32"/>
      <c r="GVS30" s="32"/>
      <c r="GVT30" s="32"/>
      <c r="GVU30" s="32"/>
      <c r="GVV30" s="32"/>
      <c r="GVW30" s="32"/>
      <c r="GVX30" s="32"/>
      <c r="GVY30" s="32"/>
      <c r="GVZ30" s="32"/>
      <c r="GWA30" s="32"/>
      <c r="GWB30" s="32"/>
      <c r="GWC30" s="32"/>
      <c r="GWD30" s="32"/>
      <c r="GWE30" s="32"/>
      <c r="GWF30" s="32"/>
      <c r="GWG30" s="32"/>
      <c r="GWH30" s="32"/>
      <c r="GWI30" s="32"/>
      <c r="GWJ30" s="32"/>
      <c r="GWK30" s="32"/>
      <c r="GWL30" s="32"/>
      <c r="GWM30" s="32"/>
      <c r="GWN30" s="32"/>
      <c r="GWO30" s="32"/>
      <c r="GWP30" s="32"/>
      <c r="GWQ30" s="32"/>
      <c r="GWR30" s="32"/>
      <c r="GWS30" s="32"/>
      <c r="GWT30" s="32"/>
      <c r="GWU30" s="32"/>
      <c r="GWV30" s="32"/>
      <c r="GWW30" s="32"/>
      <c r="GWX30" s="32"/>
      <c r="GWY30" s="32"/>
      <c r="GWZ30" s="32"/>
      <c r="GXA30" s="32"/>
      <c r="GXB30" s="32"/>
      <c r="GXC30" s="32"/>
      <c r="GXD30" s="32"/>
      <c r="GXE30" s="32"/>
      <c r="GXF30" s="32"/>
      <c r="GXG30" s="32"/>
      <c r="GXH30" s="32"/>
      <c r="GXI30" s="32"/>
      <c r="GXJ30" s="32"/>
      <c r="GXK30" s="32"/>
      <c r="GXL30" s="32"/>
      <c r="GXM30" s="32"/>
      <c r="GXN30" s="32"/>
      <c r="GXO30" s="32"/>
      <c r="GXP30" s="32"/>
      <c r="GXQ30" s="32"/>
      <c r="GXR30" s="32"/>
      <c r="GXS30" s="32"/>
      <c r="GXT30" s="32"/>
      <c r="GXU30" s="32"/>
      <c r="GXV30" s="32"/>
      <c r="GXW30" s="32"/>
      <c r="GXX30" s="32"/>
      <c r="GXY30" s="32"/>
      <c r="GXZ30" s="32"/>
      <c r="GYA30" s="32"/>
      <c r="GYB30" s="32"/>
      <c r="GYC30" s="32"/>
      <c r="GYD30" s="32"/>
      <c r="GYE30" s="32"/>
      <c r="GYF30" s="32"/>
      <c r="GYG30" s="32"/>
      <c r="GYH30" s="32"/>
      <c r="GYI30" s="32"/>
      <c r="GYJ30" s="32"/>
      <c r="GYK30" s="32"/>
      <c r="GYL30" s="32"/>
      <c r="GYM30" s="32"/>
      <c r="GYN30" s="32"/>
      <c r="GYO30" s="32"/>
      <c r="GYP30" s="32"/>
      <c r="GYQ30" s="32"/>
      <c r="GYR30" s="32"/>
      <c r="GYS30" s="32"/>
      <c r="GYT30" s="32"/>
      <c r="GYU30" s="32"/>
      <c r="GYV30" s="32"/>
      <c r="GYW30" s="32"/>
      <c r="GYX30" s="32"/>
      <c r="GYY30" s="32"/>
      <c r="GYZ30" s="32"/>
      <c r="GZA30" s="32"/>
      <c r="GZB30" s="32"/>
      <c r="GZC30" s="32"/>
      <c r="GZD30" s="32"/>
      <c r="GZE30" s="32"/>
      <c r="GZF30" s="32"/>
      <c r="GZG30" s="32"/>
      <c r="GZH30" s="32"/>
      <c r="GZI30" s="32"/>
      <c r="GZJ30" s="32"/>
      <c r="GZK30" s="32"/>
      <c r="GZL30" s="32"/>
      <c r="GZM30" s="32"/>
      <c r="GZN30" s="32"/>
      <c r="GZO30" s="32"/>
      <c r="GZP30" s="32"/>
      <c r="GZQ30" s="32"/>
      <c r="GZR30" s="32"/>
      <c r="GZS30" s="32"/>
      <c r="GZT30" s="32"/>
      <c r="GZU30" s="32"/>
      <c r="GZV30" s="32"/>
      <c r="GZW30" s="32"/>
      <c r="GZX30" s="32"/>
      <c r="GZY30" s="32"/>
      <c r="GZZ30" s="32"/>
      <c r="HAA30" s="32"/>
      <c r="HAB30" s="32"/>
      <c r="HAC30" s="32"/>
      <c r="HAD30" s="32"/>
      <c r="HAE30" s="32"/>
      <c r="HAF30" s="32"/>
      <c r="HAG30" s="32"/>
      <c r="HAH30" s="32"/>
      <c r="HAI30" s="32"/>
      <c r="HAJ30" s="32"/>
      <c r="HAK30" s="32"/>
      <c r="HAL30" s="32"/>
      <c r="HAM30" s="32"/>
      <c r="HAN30" s="32"/>
      <c r="HAO30" s="32"/>
      <c r="HAP30" s="32"/>
      <c r="HAQ30" s="32"/>
      <c r="HAR30" s="32"/>
      <c r="HAS30" s="32"/>
      <c r="HAT30" s="32"/>
      <c r="HAU30" s="32"/>
      <c r="HAV30" s="32"/>
      <c r="HAW30" s="32"/>
      <c r="HAX30" s="32"/>
      <c r="HAY30" s="32"/>
      <c r="HAZ30" s="32"/>
      <c r="HBA30" s="32"/>
      <c r="HBB30" s="32"/>
      <c r="HBC30" s="32"/>
      <c r="HBD30" s="32"/>
      <c r="HBE30" s="32"/>
      <c r="HBF30" s="32"/>
      <c r="HBG30" s="32"/>
      <c r="HBH30" s="32"/>
      <c r="HBI30" s="32"/>
      <c r="HBJ30" s="32"/>
      <c r="HBK30" s="32"/>
      <c r="HBL30" s="32"/>
      <c r="HBM30" s="32"/>
      <c r="HBN30" s="32"/>
      <c r="HBO30" s="32"/>
      <c r="HBP30" s="32"/>
      <c r="HBQ30" s="32"/>
      <c r="HBR30" s="32"/>
      <c r="HBS30" s="32"/>
      <c r="HBT30" s="32"/>
      <c r="HBU30" s="32"/>
      <c r="HBV30" s="32"/>
      <c r="HBW30" s="32"/>
      <c r="HBX30" s="32"/>
      <c r="HBY30" s="32"/>
      <c r="HBZ30" s="32"/>
      <c r="HCA30" s="32"/>
      <c r="HCB30" s="32"/>
      <c r="HCC30" s="32"/>
      <c r="HCD30" s="32"/>
      <c r="HCE30" s="32"/>
      <c r="HCF30" s="32"/>
      <c r="HCG30" s="32"/>
      <c r="HCH30" s="32"/>
      <c r="HCI30" s="32"/>
      <c r="HCJ30" s="32"/>
      <c r="HCK30" s="32"/>
      <c r="HCL30" s="32"/>
      <c r="HCM30" s="32"/>
      <c r="HCN30" s="32"/>
      <c r="HCO30" s="32"/>
      <c r="HCP30" s="32"/>
      <c r="HCQ30" s="32"/>
      <c r="HCR30" s="32"/>
      <c r="HCS30" s="32"/>
      <c r="HCT30" s="32"/>
      <c r="HCU30" s="32"/>
      <c r="HCV30" s="32"/>
      <c r="HCW30" s="32"/>
      <c r="HCX30" s="32"/>
      <c r="HCY30" s="32"/>
      <c r="HCZ30" s="32"/>
      <c r="HDA30" s="32"/>
      <c r="HDB30" s="32"/>
      <c r="HDC30" s="32"/>
      <c r="HDD30" s="32"/>
      <c r="HDE30" s="32"/>
      <c r="HDF30" s="32"/>
      <c r="HDG30" s="32"/>
      <c r="HDH30" s="32"/>
      <c r="HDI30" s="32"/>
      <c r="HDJ30" s="32"/>
      <c r="HDK30" s="32"/>
      <c r="HDL30" s="32"/>
      <c r="HDM30" s="32"/>
      <c r="HDN30" s="32"/>
      <c r="HDO30" s="32"/>
      <c r="HDP30" s="32"/>
      <c r="HDQ30" s="32"/>
      <c r="HDR30" s="32"/>
      <c r="HDS30" s="32"/>
      <c r="HDT30" s="32"/>
      <c r="HDU30" s="32"/>
      <c r="HDV30" s="32"/>
      <c r="HDW30" s="32"/>
      <c r="HDX30" s="32"/>
      <c r="HDY30" s="32"/>
      <c r="HDZ30" s="32"/>
      <c r="HEA30" s="32"/>
      <c r="HEB30" s="32"/>
      <c r="HEC30" s="32"/>
      <c r="HED30" s="32"/>
      <c r="HEE30" s="32"/>
      <c r="HEF30" s="32"/>
      <c r="HEG30" s="32"/>
      <c r="HEH30" s="32"/>
      <c r="HEI30" s="32"/>
      <c r="HEJ30" s="32"/>
      <c r="HEK30" s="32"/>
      <c r="HEL30" s="32"/>
      <c r="HEM30" s="32"/>
      <c r="HEN30" s="32"/>
      <c r="HEO30" s="32"/>
      <c r="HEP30" s="32"/>
      <c r="HEQ30" s="32"/>
      <c r="HER30" s="32"/>
      <c r="HES30" s="32"/>
      <c r="HET30" s="32"/>
      <c r="HEU30" s="32"/>
      <c r="HEV30" s="32"/>
      <c r="HEW30" s="32"/>
      <c r="HEX30" s="32"/>
      <c r="HEY30" s="32"/>
      <c r="HEZ30" s="32"/>
      <c r="HFA30" s="32"/>
      <c r="HFB30" s="32"/>
      <c r="HFC30" s="32"/>
      <c r="HFD30" s="32"/>
      <c r="HFE30" s="32"/>
      <c r="HFF30" s="32"/>
      <c r="HFG30" s="32"/>
      <c r="HFH30" s="32"/>
      <c r="HFI30" s="32"/>
      <c r="HFJ30" s="32"/>
      <c r="HFK30" s="32"/>
      <c r="HFL30" s="32"/>
      <c r="HFM30" s="32"/>
      <c r="HFN30" s="32"/>
      <c r="HFO30" s="32"/>
      <c r="HFP30" s="32"/>
      <c r="HFQ30" s="32"/>
      <c r="HFR30" s="32"/>
      <c r="HFS30" s="32"/>
      <c r="HFT30" s="32"/>
      <c r="HFU30" s="32"/>
      <c r="HFV30" s="32"/>
      <c r="HFW30" s="32"/>
      <c r="HFX30" s="32"/>
      <c r="HFY30" s="32"/>
      <c r="HFZ30" s="32"/>
      <c r="HGA30" s="32"/>
      <c r="HGB30" s="32"/>
      <c r="HGC30" s="32"/>
      <c r="HGD30" s="32"/>
      <c r="HGE30" s="32"/>
      <c r="HGF30" s="32"/>
      <c r="HGG30" s="32"/>
      <c r="HGH30" s="32"/>
      <c r="HGI30" s="32"/>
      <c r="HGJ30" s="32"/>
      <c r="HGK30" s="32"/>
      <c r="HGL30" s="32"/>
      <c r="HGM30" s="32"/>
      <c r="HGN30" s="32"/>
      <c r="HGO30" s="32"/>
      <c r="HGP30" s="32"/>
      <c r="HGQ30" s="32"/>
      <c r="HGR30" s="32"/>
      <c r="HGS30" s="32"/>
      <c r="HGT30" s="32"/>
      <c r="HGU30" s="32"/>
      <c r="HGV30" s="32"/>
      <c r="HGW30" s="32"/>
      <c r="HGX30" s="32"/>
      <c r="HGY30" s="32"/>
      <c r="HGZ30" s="32"/>
      <c r="HHA30" s="32"/>
      <c r="HHB30" s="32"/>
      <c r="HHC30" s="32"/>
      <c r="HHD30" s="32"/>
      <c r="HHE30" s="32"/>
      <c r="HHF30" s="32"/>
      <c r="HHG30" s="32"/>
      <c r="HHH30" s="32"/>
      <c r="HHI30" s="32"/>
      <c r="HHJ30" s="32"/>
      <c r="HHK30" s="32"/>
      <c r="HHL30" s="32"/>
      <c r="HHM30" s="32"/>
      <c r="HHN30" s="32"/>
      <c r="HHO30" s="32"/>
      <c r="HHP30" s="32"/>
      <c r="HHQ30" s="32"/>
      <c r="HHR30" s="32"/>
      <c r="HHS30" s="32"/>
      <c r="HHT30" s="32"/>
      <c r="HHU30" s="32"/>
      <c r="HHV30" s="32"/>
      <c r="HHW30" s="32"/>
      <c r="HHX30" s="32"/>
      <c r="HHY30" s="32"/>
      <c r="HHZ30" s="32"/>
      <c r="HIA30" s="32"/>
      <c r="HIB30" s="32"/>
      <c r="HIC30" s="32"/>
      <c r="HID30" s="32"/>
      <c r="HIE30" s="32"/>
      <c r="HIF30" s="32"/>
      <c r="HIG30" s="32"/>
      <c r="HIH30" s="32"/>
      <c r="HII30" s="32"/>
      <c r="HIJ30" s="32"/>
      <c r="HIK30" s="32"/>
      <c r="HIL30" s="32"/>
      <c r="HIM30" s="32"/>
      <c r="HIN30" s="32"/>
      <c r="HIO30" s="32"/>
      <c r="HIP30" s="32"/>
      <c r="HIQ30" s="32"/>
      <c r="HIR30" s="32"/>
      <c r="HIS30" s="32"/>
      <c r="HIT30" s="32"/>
      <c r="HIU30" s="32"/>
      <c r="HIV30" s="32"/>
      <c r="HIW30" s="32"/>
      <c r="HIX30" s="32"/>
      <c r="HIY30" s="32"/>
      <c r="HIZ30" s="32"/>
      <c r="HJA30" s="32"/>
      <c r="HJB30" s="32"/>
      <c r="HJC30" s="32"/>
      <c r="HJD30" s="32"/>
      <c r="HJE30" s="32"/>
      <c r="HJF30" s="32"/>
      <c r="HJG30" s="32"/>
      <c r="HJH30" s="32"/>
      <c r="HJI30" s="32"/>
      <c r="HJJ30" s="32"/>
      <c r="HJK30" s="32"/>
      <c r="HJL30" s="32"/>
      <c r="HJM30" s="32"/>
      <c r="HJN30" s="32"/>
      <c r="HJO30" s="32"/>
      <c r="HJP30" s="32"/>
      <c r="HJQ30" s="32"/>
      <c r="HJR30" s="32"/>
      <c r="HJS30" s="32"/>
      <c r="HJT30" s="32"/>
      <c r="HJU30" s="32"/>
      <c r="HJV30" s="32"/>
      <c r="HJW30" s="32"/>
      <c r="HJX30" s="32"/>
      <c r="HJY30" s="32"/>
      <c r="HJZ30" s="32"/>
      <c r="HKA30" s="32"/>
      <c r="HKB30" s="32"/>
      <c r="HKC30" s="32"/>
      <c r="HKD30" s="32"/>
      <c r="HKE30" s="32"/>
      <c r="HKF30" s="32"/>
      <c r="HKG30" s="32"/>
      <c r="HKH30" s="32"/>
      <c r="HKI30" s="32"/>
      <c r="HKJ30" s="32"/>
      <c r="HKK30" s="32"/>
      <c r="HKL30" s="32"/>
      <c r="HKM30" s="32"/>
      <c r="HKN30" s="32"/>
      <c r="HKO30" s="32"/>
      <c r="HKP30" s="32"/>
      <c r="HKQ30" s="32"/>
      <c r="HKR30" s="32"/>
      <c r="HKS30" s="32"/>
      <c r="HKT30" s="32"/>
      <c r="HKU30" s="32"/>
      <c r="HKV30" s="32"/>
      <c r="HKW30" s="32"/>
      <c r="HKX30" s="32"/>
      <c r="HKY30" s="32"/>
      <c r="HKZ30" s="32"/>
      <c r="HLA30" s="32"/>
      <c r="HLB30" s="32"/>
      <c r="HLC30" s="32"/>
      <c r="HLD30" s="32"/>
      <c r="HLE30" s="32"/>
      <c r="HLF30" s="32"/>
      <c r="HLG30" s="32"/>
      <c r="HLH30" s="32"/>
      <c r="HLI30" s="32"/>
      <c r="HLJ30" s="32"/>
      <c r="HLK30" s="32"/>
      <c r="HLL30" s="32"/>
      <c r="HLM30" s="32"/>
      <c r="HLN30" s="32"/>
      <c r="HLO30" s="32"/>
      <c r="HLP30" s="32"/>
      <c r="HLQ30" s="32"/>
      <c r="HLR30" s="32"/>
      <c r="HLS30" s="32"/>
      <c r="HLT30" s="32"/>
      <c r="HLU30" s="32"/>
      <c r="HLV30" s="32"/>
      <c r="HLW30" s="32"/>
      <c r="HLX30" s="32"/>
      <c r="HLY30" s="32"/>
      <c r="HLZ30" s="32"/>
      <c r="HMA30" s="32"/>
      <c r="HMB30" s="32"/>
      <c r="HMC30" s="32"/>
      <c r="HMD30" s="32"/>
      <c r="HME30" s="32"/>
      <c r="HMF30" s="32"/>
      <c r="HMG30" s="32"/>
      <c r="HMH30" s="32"/>
      <c r="HMI30" s="32"/>
      <c r="HMJ30" s="32"/>
      <c r="HMK30" s="32"/>
      <c r="HML30" s="32"/>
      <c r="HMM30" s="32"/>
      <c r="HMN30" s="32"/>
      <c r="HMO30" s="32"/>
      <c r="HMP30" s="32"/>
      <c r="HMQ30" s="32"/>
      <c r="HMR30" s="32"/>
      <c r="HMS30" s="32"/>
      <c r="HMT30" s="32"/>
      <c r="HMU30" s="32"/>
      <c r="HMV30" s="32"/>
      <c r="HMW30" s="32"/>
      <c r="HMX30" s="32"/>
      <c r="HMY30" s="32"/>
      <c r="HMZ30" s="32"/>
      <c r="HNA30" s="32"/>
      <c r="HNB30" s="32"/>
      <c r="HNC30" s="32"/>
      <c r="HND30" s="32"/>
      <c r="HNE30" s="32"/>
      <c r="HNF30" s="32"/>
      <c r="HNG30" s="32"/>
      <c r="HNH30" s="32"/>
      <c r="HNI30" s="32"/>
      <c r="HNJ30" s="32"/>
      <c r="HNK30" s="32"/>
      <c r="HNL30" s="32"/>
      <c r="HNM30" s="32"/>
      <c r="HNN30" s="32"/>
      <c r="HNO30" s="32"/>
      <c r="HNP30" s="32"/>
      <c r="HNQ30" s="32"/>
      <c r="HNR30" s="32"/>
      <c r="HNS30" s="32"/>
      <c r="HNT30" s="32"/>
      <c r="HNU30" s="32"/>
      <c r="HNV30" s="32"/>
      <c r="HNW30" s="32"/>
      <c r="HNX30" s="32"/>
      <c r="HNY30" s="32"/>
      <c r="HNZ30" s="32"/>
      <c r="HOA30" s="32"/>
      <c r="HOB30" s="32"/>
      <c r="HOC30" s="32"/>
      <c r="HOD30" s="32"/>
      <c r="HOE30" s="32"/>
      <c r="HOF30" s="32"/>
      <c r="HOG30" s="32"/>
      <c r="HOH30" s="32"/>
      <c r="HOI30" s="32"/>
      <c r="HOJ30" s="32"/>
      <c r="HOK30" s="32"/>
      <c r="HOL30" s="32"/>
      <c r="HOM30" s="32"/>
      <c r="HON30" s="32"/>
      <c r="HOO30" s="32"/>
      <c r="HOP30" s="32"/>
      <c r="HOQ30" s="32"/>
      <c r="HOR30" s="32"/>
      <c r="HOS30" s="32"/>
      <c r="HOT30" s="32"/>
      <c r="HOU30" s="32"/>
      <c r="HOV30" s="32"/>
      <c r="HOW30" s="32"/>
      <c r="HOX30" s="32"/>
      <c r="HOY30" s="32"/>
      <c r="HOZ30" s="32"/>
      <c r="HPA30" s="32"/>
      <c r="HPB30" s="32"/>
      <c r="HPC30" s="32"/>
      <c r="HPD30" s="32"/>
      <c r="HPE30" s="32"/>
      <c r="HPF30" s="32"/>
      <c r="HPG30" s="32"/>
      <c r="HPH30" s="32"/>
      <c r="HPI30" s="32"/>
      <c r="HPJ30" s="32"/>
      <c r="HPK30" s="32"/>
      <c r="HPL30" s="32"/>
      <c r="HPM30" s="32"/>
      <c r="HPN30" s="32"/>
      <c r="HPO30" s="32"/>
      <c r="HPP30" s="32"/>
      <c r="HPQ30" s="32"/>
      <c r="HPR30" s="32"/>
      <c r="HPS30" s="32"/>
      <c r="HPT30" s="32"/>
      <c r="HPU30" s="32"/>
      <c r="HPV30" s="32"/>
      <c r="HPW30" s="32"/>
      <c r="HPX30" s="32"/>
      <c r="HPY30" s="32"/>
      <c r="HPZ30" s="32"/>
      <c r="HQA30" s="32"/>
      <c r="HQB30" s="32"/>
      <c r="HQC30" s="32"/>
      <c r="HQD30" s="32"/>
      <c r="HQE30" s="32"/>
      <c r="HQF30" s="32"/>
      <c r="HQG30" s="32"/>
      <c r="HQH30" s="32"/>
      <c r="HQI30" s="32"/>
      <c r="HQJ30" s="32"/>
      <c r="HQK30" s="32"/>
      <c r="HQL30" s="32"/>
      <c r="HQM30" s="32"/>
      <c r="HQN30" s="32"/>
      <c r="HQO30" s="32"/>
      <c r="HQP30" s="32"/>
      <c r="HQQ30" s="32"/>
      <c r="HQR30" s="32"/>
      <c r="HQS30" s="32"/>
      <c r="HQT30" s="32"/>
      <c r="HQU30" s="32"/>
      <c r="HQV30" s="32"/>
      <c r="HQW30" s="32"/>
      <c r="HQX30" s="32"/>
      <c r="HQY30" s="32"/>
      <c r="HQZ30" s="32"/>
      <c r="HRA30" s="32"/>
      <c r="HRB30" s="32"/>
      <c r="HRC30" s="32"/>
      <c r="HRD30" s="32"/>
      <c r="HRE30" s="32"/>
      <c r="HRF30" s="32"/>
      <c r="HRG30" s="32"/>
      <c r="HRH30" s="32"/>
      <c r="HRI30" s="32"/>
      <c r="HRJ30" s="32"/>
      <c r="HRK30" s="32"/>
      <c r="HRL30" s="32"/>
      <c r="HRM30" s="32"/>
      <c r="HRN30" s="32"/>
      <c r="HRO30" s="32"/>
      <c r="HRP30" s="32"/>
      <c r="HRQ30" s="32"/>
      <c r="HRR30" s="32"/>
      <c r="HRS30" s="32"/>
      <c r="HRT30" s="32"/>
      <c r="HRU30" s="32"/>
      <c r="HRV30" s="32"/>
      <c r="HRW30" s="32"/>
      <c r="HRX30" s="32"/>
      <c r="HRY30" s="32"/>
      <c r="HRZ30" s="32"/>
      <c r="HSA30" s="32"/>
      <c r="HSB30" s="32"/>
      <c r="HSC30" s="32"/>
      <c r="HSD30" s="32"/>
      <c r="HSE30" s="32"/>
      <c r="HSF30" s="32"/>
      <c r="HSG30" s="32"/>
      <c r="HSH30" s="32"/>
      <c r="HSI30" s="32"/>
      <c r="HSJ30" s="32"/>
      <c r="HSK30" s="32"/>
      <c r="HSL30" s="32"/>
      <c r="HSM30" s="32"/>
      <c r="HSN30" s="32"/>
      <c r="HSO30" s="32"/>
      <c r="HSP30" s="32"/>
      <c r="HSQ30" s="32"/>
      <c r="HSR30" s="32"/>
      <c r="HSS30" s="32"/>
      <c r="HST30" s="32"/>
      <c r="HSU30" s="32"/>
      <c r="HSV30" s="32"/>
      <c r="HSW30" s="32"/>
      <c r="HSX30" s="32"/>
      <c r="HSY30" s="32"/>
      <c r="HSZ30" s="32"/>
      <c r="HTA30" s="32"/>
      <c r="HTB30" s="32"/>
      <c r="HTC30" s="32"/>
      <c r="HTD30" s="32"/>
      <c r="HTE30" s="32"/>
      <c r="HTF30" s="32"/>
      <c r="HTG30" s="32"/>
      <c r="HTH30" s="32"/>
      <c r="HTI30" s="32"/>
      <c r="HTJ30" s="32"/>
      <c r="HTK30" s="32"/>
      <c r="HTL30" s="32"/>
      <c r="HTM30" s="32"/>
      <c r="HTN30" s="32"/>
      <c r="HTO30" s="32"/>
      <c r="HTP30" s="32"/>
      <c r="HTQ30" s="32"/>
      <c r="HTR30" s="32"/>
      <c r="HTS30" s="32"/>
      <c r="HTT30" s="32"/>
      <c r="HTU30" s="32"/>
      <c r="HTV30" s="32"/>
      <c r="HTW30" s="32"/>
      <c r="HTX30" s="32"/>
      <c r="HTY30" s="32"/>
      <c r="HTZ30" s="32"/>
      <c r="HUA30" s="32"/>
      <c r="HUB30" s="32"/>
      <c r="HUC30" s="32"/>
      <c r="HUD30" s="32"/>
      <c r="HUE30" s="32"/>
      <c r="HUF30" s="32"/>
      <c r="HUG30" s="32"/>
      <c r="HUH30" s="32"/>
      <c r="HUI30" s="32"/>
      <c r="HUJ30" s="32"/>
      <c r="HUK30" s="32"/>
      <c r="HUL30" s="32"/>
      <c r="HUM30" s="32"/>
      <c r="HUN30" s="32"/>
      <c r="HUO30" s="32"/>
      <c r="HUP30" s="32"/>
      <c r="HUQ30" s="32"/>
      <c r="HUR30" s="32"/>
      <c r="HUS30" s="32"/>
      <c r="HUT30" s="32"/>
      <c r="HUU30" s="32"/>
      <c r="HUV30" s="32"/>
      <c r="HUW30" s="32"/>
      <c r="HUX30" s="32"/>
      <c r="HUY30" s="32"/>
      <c r="HUZ30" s="32"/>
      <c r="HVA30" s="32"/>
      <c r="HVB30" s="32"/>
      <c r="HVC30" s="32"/>
      <c r="HVD30" s="32"/>
      <c r="HVE30" s="32"/>
      <c r="HVF30" s="32"/>
      <c r="HVG30" s="32"/>
      <c r="HVH30" s="32"/>
      <c r="HVI30" s="32"/>
      <c r="HVJ30" s="32"/>
      <c r="HVK30" s="32"/>
      <c r="HVL30" s="32"/>
      <c r="HVM30" s="32"/>
      <c r="HVN30" s="32"/>
      <c r="HVO30" s="32"/>
      <c r="HVP30" s="32"/>
      <c r="HVQ30" s="32"/>
      <c r="HVR30" s="32"/>
      <c r="HVS30" s="32"/>
      <c r="HVT30" s="32"/>
      <c r="HVU30" s="32"/>
      <c r="HVV30" s="32"/>
      <c r="HVW30" s="32"/>
      <c r="HVX30" s="32"/>
      <c r="HVY30" s="32"/>
      <c r="HVZ30" s="32"/>
      <c r="HWA30" s="32"/>
      <c r="HWB30" s="32"/>
      <c r="HWC30" s="32"/>
      <c r="HWD30" s="32"/>
      <c r="HWE30" s="32"/>
      <c r="HWF30" s="32"/>
      <c r="HWG30" s="32"/>
      <c r="HWH30" s="32"/>
      <c r="HWI30" s="32"/>
      <c r="HWJ30" s="32"/>
      <c r="HWK30" s="32"/>
      <c r="HWL30" s="32"/>
      <c r="HWM30" s="32"/>
      <c r="HWN30" s="32"/>
      <c r="HWO30" s="32"/>
      <c r="HWP30" s="32"/>
      <c r="HWQ30" s="32"/>
      <c r="HWR30" s="32"/>
      <c r="HWS30" s="32"/>
      <c r="HWT30" s="32"/>
      <c r="HWU30" s="32"/>
      <c r="HWV30" s="32"/>
      <c r="HWW30" s="32"/>
      <c r="HWX30" s="32"/>
      <c r="HWY30" s="32"/>
      <c r="HWZ30" s="32"/>
      <c r="HXA30" s="32"/>
      <c r="HXB30" s="32"/>
      <c r="HXC30" s="32"/>
      <c r="HXD30" s="32"/>
      <c r="HXE30" s="32"/>
      <c r="HXF30" s="32"/>
      <c r="HXG30" s="32"/>
      <c r="HXH30" s="32"/>
      <c r="HXI30" s="32"/>
      <c r="HXJ30" s="32"/>
      <c r="HXK30" s="32"/>
      <c r="HXL30" s="32"/>
      <c r="HXM30" s="32"/>
      <c r="HXN30" s="32"/>
      <c r="HXO30" s="32"/>
      <c r="HXP30" s="32"/>
      <c r="HXQ30" s="32"/>
      <c r="HXR30" s="32"/>
      <c r="HXS30" s="32"/>
      <c r="HXT30" s="32"/>
      <c r="HXU30" s="32"/>
      <c r="HXV30" s="32"/>
      <c r="HXW30" s="32"/>
      <c r="HXX30" s="32"/>
      <c r="HXY30" s="32"/>
      <c r="HXZ30" s="32"/>
      <c r="HYA30" s="32"/>
      <c r="HYB30" s="32"/>
      <c r="HYC30" s="32"/>
      <c r="HYD30" s="32"/>
      <c r="HYE30" s="32"/>
      <c r="HYF30" s="32"/>
      <c r="HYG30" s="32"/>
      <c r="HYH30" s="32"/>
      <c r="HYI30" s="32"/>
      <c r="HYJ30" s="32"/>
      <c r="HYK30" s="32"/>
      <c r="HYL30" s="32"/>
      <c r="HYM30" s="32"/>
      <c r="HYN30" s="32"/>
      <c r="HYO30" s="32"/>
      <c r="HYP30" s="32"/>
      <c r="HYQ30" s="32"/>
      <c r="HYR30" s="32"/>
      <c r="HYS30" s="32"/>
      <c r="HYT30" s="32"/>
      <c r="HYU30" s="32"/>
      <c r="HYV30" s="32"/>
      <c r="HYW30" s="32"/>
      <c r="HYX30" s="32"/>
      <c r="HYY30" s="32"/>
      <c r="HYZ30" s="32"/>
      <c r="HZA30" s="32"/>
      <c r="HZB30" s="32"/>
      <c r="HZC30" s="32"/>
      <c r="HZD30" s="32"/>
      <c r="HZE30" s="32"/>
      <c r="HZF30" s="32"/>
      <c r="HZG30" s="32"/>
      <c r="HZH30" s="32"/>
      <c r="HZI30" s="32"/>
      <c r="HZJ30" s="32"/>
      <c r="HZK30" s="32"/>
      <c r="HZL30" s="32"/>
      <c r="HZM30" s="32"/>
      <c r="HZN30" s="32"/>
      <c r="HZO30" s="32"/>
      <c r="HZP30" s="32"/>
      <c r="HZQ30" s="32"/>
      <c r="HZR30" s="32"/>
      <c r="HZS30" s="32"/>
      <c r="HZT30" s="32"/>
      <c r="HZU30" s="32"/>
      <c r="HZV30" s="32"/>
      <c r="HZW30" s="32"/>
      <c r="HZX30" s="32"/>
      <c r="HZY30" s="32"/>
      <c r="HZZ30" s="32"/>
      <c r="IAA30" s="32"/>
      <c r="IAB30" s="32"/>
      <c r="IAC30" s="32"/>
      <c r="IAD30" s="32"/>
      <c r="IAE30" s="32"/>
      <c r="IAF30" s="32"/>
      <c r="IAG30" s="32"/>
      <c r="IAH30" s="32"/>
      <c r="IAI30" s="32"/>
      <c r="IAJ30" s="32"/>
      <c r="IAK30" s="32"/>
      <c r="IAL30" s="32"/>
      <c r="IAM30" s="32"/>
      <c r="IAN30" s="32"/>
      <c r="IAO30" s="32"/>
      <c r="IAP30" s="32"/>
      <c r="IAQ30" s="32"/>
      <c r="IAR30" s="32"/>
      <c r="IAS30" s="32"/>
      <c r="IAT30" s="32"/>
      <c r="IAU30" s="32"/>
      <c r="IAV30" s="32"/>
      <c r="IAW30" s="32"/>
      <c r="IAX30" s="32"/>
      <c r="IAY30" s="32"/>
      <c r="IAZ30" s="32"/>
      <c r="IBA30" s="32"/>
      <c r="IBB30" s="32"/>
      <c r="IBC30" s="32"/>
      <c r="IBD30" s="32"/>
      <c r="IBE30" s="32"/>
      <c r="IBF30" s="32"/>
      <c r="IBG30" s="32"/>
      <c r="IBH30" s="32"/>
      <c r="IBI30" s="32"/>
      <c r="IBJ30" s="32"/>
      <c r="IBK30" s="32"/>
      <c r="IBL30" s="32"/>
      <c r="IBM30" s="32"/>
      <c r="IBN30" s="32"/>
      <c r="IBO30" s="32"/>
      <c r="IBP30" s="32"/>
      <c r="IBQ30" s="32"/>
      <c r="IBR30" s="32"/>
      <c r="IBS30" s="32"/>
      <c r="IBT30" s="32"/>
      <c r="IBU30" s="32"/>
      <c r="IBV30" s="32"/>
      <c r="IBW30" s="32"/>
      <c r="IBX30" s="32"/>
      <c r="IBY30" s="32"/>
      <c r="IBZ30" s="32"/>
      <c r="ICA30" s="32"/>
      <c r="ICB30" s="32"/>
      <c r="ICC30" s="32"/>
      <c r="ICD30" s="32"/>
      <c r="ICE30" s="32"/>
      <c r="ICF30" s="32"/>
      <c r="ICG30" s="32"/>
      <c r="ICH30" s="32"/>
      <c r="ICI30" s="32"/>
      <c r="ICJ30" s="32"/>
      <c r="ICK30" s="32"/>
      <c r="ICL30" s="32"/>
      <c r="ICM30" s="32"/>
      <c r="ICN30" s="32"/>
      <c r="ICO30" s="32"/>
      <c r="ICP30" s="32"/>
      <c r="ICQ30" s="32"/>
      <c r="ICR30" s="32"/>
      <c r="ICS30" s="32"/>
      <c r="ICT30" s="32"/>
      <c r="ICU30" s="32"/>
      <c r="ICV30" s="32"/>
      <c r="ICW30" s="32"/>
      <c r="ICX30" s="32"/>
      <c r="ICY30" s="32"/>
      <c r="ICZ30" s="32"/>
      <c r="IDA30" s="32"/>
      <c r="IDB30" s="32"/>
      <c r="IDC30" s="32"/>
      <c r="IDD30" s="32"/>
      <c r="IDE30" s="32"/>
      <c r="IDF30" s="32"/>
      <c r="IDG30" s="32"/>
      <c r="IDH30" s="32"/>
      <c r="IDI30" s="32"/>
      <c r="IDJ30" s="32"/>
      <c r="IDK30" s="32"/>
      <c r="IDL30" s="32"/>
      <c r="IDM30" s="32"/>
      <c r="IDN30" s="32"/>
      <c r="IDO30" s="32"/>
      <c r="IDP30" s="32"/>
      <c r="IDQ30" s="32"/>
      <c r="IDR30" s="32"/>
      <c r="IDS30" s="32"/>
      <c r="IDT30" s="32"/>
      <c r="IDU30" s="32"/>
      <c r="IDV30" s="32"/>
      <c r="IDW30" s="32"/>
      <c r="IDX30" s="32"/>
      <c r="IDY30" s="32"/>
      <c r="IDZ30" s="32"/>
      <c r="IEA30" s="32"/>
      <c r="IEB30" s="32"/>
      <c r="IEC30" s="32"/>
      <c r="IED30" s="32"/>
      <c r="IEE30" s="32"/>
      <c r="IEF30" s="32"/>
      <c r="IEG30" s="32"/>
      <c r="IEH30" s="32"/>
      <c r="IEI30" s="32"/>
      <c r="IEJ30" s="32"/>
      <c r="IEK30" s="32"/>
      <c r="IEL30" s="32"/>
      <c r="IEM30" s="32"/>
      <c r="IEN30" s="32"/>
      <c r="IEO30" s="32"/>
      <c r="IEP30" s="32"/>
      <c r="IEQ30" s="32"/>
      <c r="IER30" s="32"/>
      <c r="IES30" s="32"/>
      <c r="IET30" s="32"/>
      <c r="IEU30" s="32"/>
      <c r="IEV30" s="32"/>
      <c r="IEW30" s="32"/>
      <c r="IEX30" s="32"/>
      <c r="IEY30" s="32"/>
      <c r="IEZ30" s="32"/>
      <c r="IFA30" s="32"/>
      <c r="IFB30" s="32"/>
      <c r="IFC30" s="32"/>
      <c r="IFD30" s="32"/>
      <c r="IFE30" s="32"/>
      <c r="IFF30" s="32"/>
      <c r="IFG30" s="32"/>
      <c r="IFH30" s="32"/>
      <c r="IFI30" s="32"/>
      <c r="IFJ30" s="32"/>
      <c r="IFK30" s="32"/>
      <c r="IFL30" s="32"/>
      <c r="IFM30" s="32"/>
      <c r="IFN30" s="32"/>
      <c r="IFO30" s="32"/>
      <c r="IFP30" s="32"/>
      <c r="IFQ30" s="32"/>
      <c r="IFR30" s="32"/>
      <c r="IFS30" s="32"/>
      <c r="IFT30" s="32"/>
      <c r="IFU30" s="32"/>
      <c r="IFV30" s="32"/>
      <c r="IFW30" s="32"/>
      <c r="IFX30" s="32"/>
      <c r="IFY30" s="32"/>
      <c r="IFZ30" s="32"/>
      <c r="IGA30" s="32"/>
      <c r="IGB30" s="32"/>
      <c r="IGC30" s="32"/>
      <c r="IGD30" s="32"/>
      <c r="IGE30" s="32"/>
      <c r="IGF30" s="32"/>
      <c r="IGG30" s="32"/>
      <c r="IGH30" s="32"/>
      <c r="IGI30" s="32"/>
      <c r="IGJ30" s="32"/>
      <c r="IGK30" s="32"/>
      <c r="IGL30" s="32"/>
      <c r="IGM30" s="32"/>
      <c r="IGN30" s="32"/>
      <c r="IGO30" s="32"/>
      <c r="IGP30" s="32"/>
      <c r="IGQ30" s="32"/>
      <c r="IGR30" s="32"/>
      <c r="IGS30" s="32"/>
      <c r="IGT30" s="32"/>
      <c r="IGU30" s="32"/>
      <c r="IGV30" s="32"/>
      <c r="IGW30" s="32"/>
      <c r="IGX30" s="32"/>
      <c r="IGY30" s="32"/>
      <c r="IGZ30" s="32"/>
      <c r="IHA30" s="32"/>
      <c r="IHB30" s="32"/>
      <c r="IHC30" s="32"/>
      <c r="IHD30" s="32"/>
      <c r="IHE30" s="32"/>
      <c r="IHF30" s="32"/>
      <c r="IHG30" s="32"/>
      <c r="IHH30" s="32"/>
      <c r="IHI30" s="32"/>
      <c r="IHJ30" s="32"/>
      <c r="IHK30" s="32"/>
      <c r="IHL30" s="32"/>
      <c r="IHM30" s="32"/>
      <c r="IHN30" s="32"/>
      <c r="IHO30" s="32"/>
      <c r="IHP30" s="32"/>
      <c r="IHQ30" s="32"/>
      <c r="IHR30" s="32"/>
      <c r="IHS30" s="32"/>
      <c r="IHT30" s="32"/>
      <c r="IHU30" s="32"/>
      <c r="IHV30" s="32"/>
      <c r="IHW30" s="32"/>
      <c r="IHX30" s="32"/>
      <c r="IHY30" s="32"/>
      <c r="IHZ30" s="32"/>
      <c r="IIA30" s="32"/>
      <c r="IIB30" s="32"/>
      <c r="IIC30" s="32"/>
      <c r="IID30" s="32"/>
      <c r="IIE30" s="32"/>
      <c r="IIF30" s="32"/>
      <c r="IIG30" s="32"/>
      <c r="IIH30" s="32"/>
      <c r="III30" s="32"/>
      <c r="IIJ30" s="32"/>
      <c r="IIK30" s="32"/>
      <c r="IIL30" s="32"/>
      <c r="IIM30" s="32"/>
      <c r="IIN30" s="32"/>
      <c r="IIO30" s="32"/>
      <c r="IIP30" s="32"/>
      <c r="IIQ30" s="32"/>
      <c r="IIR30" s="32"/>
      <c r="IIS30" s="32"/>
      <c r="IIT30" s="32"/>
      <c r="IIU30" s="32"/>
      <c r="IIV30" s="32"/>
      <c r="IIW30" s="32"/>
      <c r="IIX30" s="32"/>
      <c r="IIY30" s="32"/>
      <c r="IIZ30" s="32"/>
      <c r="IJA30" s="32"/>
      <c r="IJB30" s="32"/>
      <c r="IJC30" s="32"/>
      <c r="IJD30" s="32"/>
      <c r="IJE30" s="32"/>
      <c r="IJF30" s="32"/>
      <c r="IJG30" s="32"/>
      <c r="IJH30" s="32"/>
      <c r="IJI30" s="32"/>
      <c r="IJJ30" s="32"/>
      <c r="IJK30" s="32"/>
      <c r="IJL30" s="32"/>
      <c r="IJM30" s="32"/>
      <c r="IJN30" s="32"/>
      <c r="IJO30" s="32"/>
      <c r="IJP30" s="32"/>
      <c r="IJQ30" s="32"/>
      <c r="IJR30" s="32"/>
      <c r="IJS30" s="32"/>
      <c r="IJT30" s="32"/>
      <c r="IJU30" s="32"/>
      <c r="IJV30" s="32"/>
      <c r="IJW30" s="32"/>
      <c r="IJX30" s="32"/>
      <c r="IJY30" s="32"/>
      <c r="IJZ30" s="32"/>
      <c r="IKA30" s="32"/>
      <c r="IKB30" s="32"/>
      <c r="IKC30" s="32"/>
      <c r="IKD30" s="32"/>
      <c r="IKE30" s="32"/>
      <c r="IKF30" s="32"/>
      <c r="IKG30" s="32"/>
      <c r="IKH30" s="32"/>
      <c r="IKI30" s="32"/>
      <c r="IKJ30" s="32"/>
      <c r="IKK30" s="32"/>
      <c r="IKL30" s="32"/>
      <c r="IKM30" s="32"/>
      <c r="IKN30" s="32"/>
      <c r="IKO30" s="32"/>
      <c r="IKP30" s="32"/>
      <c r="IKQ30" s="32"/>
      <c r="IKR30" s="32"/>
      <c r="IKS30" s="32"/>
      <c r="IKT30" s="32"/>
      <c r="IKU30" s="32"/>
      <c r="IKV30" s="32"/>
      <c r="IKW30" s="32"/>
      <c r="IKX30" s="32"/>
      <c r="IKY30" s="32"/>
      <c r="IKZ30" s="32"/>
      <c r="ILA30" s="32"/>
      <c r="ILB30" s="32"/>
      <c r="ILC30" s="32"/>
      <c r="ILD30" s="32"/>
      <c r="ILE30" s="32"/>
      <c r="ILF30" s="32"/>
      <c r="ILG30" s="32"/>
      <c r="ILH30" s="32"/>
      <c r="ILI30" s="32"/>
      <c r="ILJ30" s="32"/>
      <c r="ILK30" s="32"/>
      <c r="ILL30" s="32"/>
      <c r="ILM30" s="32"/>
      <c r="ILN30" s="32"/>
      <c r="ILO30" s="32"/>
      <c r="ILP30" s="32"/>
      <c r="ILQ30" s="32"/>
      <c r="ILR30" s="32"/>
      <c r="ILS30" s="32"/>
      <c r="ILT30" s="32"/>
      <c r="ILU30" s="32"/>
      <c r="ILV30" s="32"/>
      <c r="ILW30" s="32"/>
      <c r="ILX30" s="32"/>
      <c r="ILY30" s="32"/>
      <c r="ILZ30" s="32"/>
      <c r="IMA30" s="32"/>
      <c r="IMB30" s="32"/>
      <c r="IMC30" s="32"/>
      <c r="IMD30" s="32"/>
      <c r="IME30" s="32"/>
      <c r="IMF30" s="32"/>
      <c r="IMG30" s="32"/>
      <c r="IMH30" s="32"/>
      <c r="IMI30" s="32"/>
      <c r="IMJ30" s="32"/>
      <c r="IMK30" s="32"/>
      <c r="IML30" s="32"/>
      <c r="IMM30" s="32"/>
      <c r="IMN30" s="32"/>
      <c r="IMO30" s="32"/>
      <c r="IMP30" s="32"/>
      <c r="IMQ30" s="32"/>
      <c r="IMR30" s="32"/>
      <c r="IMS30" s="32"/>
      <c r="IMT30" s="32"/>
      <c r="IMU30" s="32"/>
      <c r="IMV30" s="32"/>
      <c r="IMW30" s="32"/>
      <c r="IMX30" s="32"/>
      <c r="IMY30" s="32"/>
      <c r="IMZ30" s="32"/>
      <c r="INA30" s="32"/>
      <c r="INB30" s="32"/>
      <c r="INC30" s="32"/>
      <c r="IND30" s="32"/>
      <c r="INE30" s="32"/>
      <c r="INF30" s="32"/>
      <c r="ING30" s="32"/>
      <c r="INH30" s="32"/>
      <c r="INI30" s="32"/>
      <c r="INJ30" s="32"/>
      <c r="INK30" s="32"/>
      <c r="INL30" s="32"/>
      <c r="INM30" s="32"/>
      <c r="INN30" s="32"/>
      <c r="INO30" s="32"/>
      <c r="INP30" s="32"/>
      <c r="INQ30" s="32"/>
      <c r="INR30" s="32"/>
      <c r="INS30" s="32"/>
      <c r="INT30" s="32"/>
      <c r="INU30" s="32"/>
      <c r="INV30" s="32"/>
      <c r="INW30" s="32"/>
      <c r="INX30" s="32"/>
      <c r="INY30" s="32"/>
      <c r="INZ30" s="32"/>
      <c r="IOA30" s="32"/>
      <c r="IOB30" s="32"/>
      <c r="IOC30" s="32"/>
      <c r="IOD30" s="32"/>
      <c r="IOE30" s="32"/>
      <c r="IOF30" s="32"/>
      <c r="IOG30" s="32"/>
      <c r="IOH30" s="32"/>
      <c r="IOI30" s="32"/>
      <c r="IOJ30" s="32"/>
      <c r="IOK30" s="32"/>
      <c r="IOL30" s="32"/>
      <c r="IOM30" s="32"/>
      <c r="ION30" s="32"/>
      <c r="IOO30" s="32"/>
      <c r="IOP30" s="32"/>
      <c r="IOQ30" s="32"/>
      <c r="IOR30" s="32"/>
      <c r="IOS30" s="32"/>
      <c r="IOT30" s="32"/>
      <c r="IOU30" s="32"/>
      <c r="IOV30" s="32"/>
      <c r="IOW30" s="32"/>
      <c r="IOX30" s="32"/>
      <c r="IOY30" s="32"/>
      <c r="IOZ30" s="32"/>
      <c r="IPA30" s="32"/>
      <c r="IPB30" s="32"/>
      <c r="IPC30" s="32"/>
      <c r="IPD30" s="32"/>
      <c r="IPE30" s="32"/>
      <c r="IPF30" s="32"/>
      <c r="IPG30" s="32"/>
      <c r="IPH30" s="32"/>
      <c r="IPI30" s="32"/>
      <c r="IPJ30" s="32"/>
      <c r="IPK30" s="32"/>
      <c r="IPL30" s="32"/>
      <c r="IPM30" s="32"/>
      <c r="IPN30" s="32"/>
      <c r="IPO30" s="32"/>
      <c r="IPP30" s="32"/>
      <c r="IPQ30" s="32"/>
      <c r="IPR30" s="32"/>
      <c r="IPS30" s="32"/>
      <c r="IPT30" s="32"/>
      <c r="IPU30" s="32"/>
      <c r="IPV30" s="32"/>
      <c r="IPW30" s="32"/>
      <c r="IPX30" s="32"/>
      <c r="IPY30" s="32"/>
      <c r="IPZ30" s="32"/>
      <c r="IQA30" s="32"/>
      <c r="IQB30" s="32"/>
      <c r="IQC30" s="32"/>
      <c r="IQD30" s="32"/>
      <c r="IQE30" s="32"/>
      <c r="IQF30" s="32"/>
      <c r="IQG30" s="32"/>
      <c r="IQH30" s="32"/>
      <c r="IQI30" s="32"/>
      <c r="IQJ30" s="32"/>
      <c r="IQK30" s="32"/>
      <c r="IQL30" s="32"/>
      <c r="IQM30" s="32"/>
      <c r="IQN30" s="32"/>
      <c r="IQO30" s="32"/>
      <c r="IQP30" s="32"/>
      <c r="IQQ30" s="32"/>
      <c r="IQR30" s="32"/>
      <c r="IQS30" s="32"/>
      <c r="IQT30" s="32"/>
      <c r="IQU30" s="32"/>
      <c r="IQV30" s="32"/>
      <c r="IQW30" s="32"/>
      <c r="IQX30" s="32"/>
      <c r="IQY30" s="32"/>
      <c r="IQZ30" s="32"/>
      <c r="IRA30" s="32"/>
      <c r="IRB30" s="32"/>
      <c r="IRC30" s="32"/>
      <c r="IRD30" s="32"/>
      <c r="IRE30" s="32"/>
      <c r="IRF30" s="32"/>
      <c r="IRG30" s="32"/>
      <c r="IRH30" s="32"/>
      <c r="IRI30" s="32"/>
      <c r="IRJ30" s="32"/>
      <c r="IRK30" s="32"/>
      <c r="IRL30" s="32"/>
      <c r="IRM30" s="32"/>
      <c r="IRN30" s="32"/>
      <c r="IRO30" s="32"/>
      <c r="IRP30" s="32"/>
      <c r="IRQ30" s="32"/>
      <c r="IRR30" s="32"/>
      <c r="IRS30" s="32"/>
      <c r="IRT30" s="32"/>
      <c r="IRU30" s="32"/>
      <c r="IRV30" s="32"/>
      <c r="IRW30" s="32"/>
      <c r="IRX30" s="32"/>
      <c r="IRY30" s="32"/>
      <c r="IRZ30" s="32"/>
      <c r="ISA30" s="32"/>
      <c r="ISB30" s="32"/>
      <c r="ISC30" s="32"/>
      <c r="ISD30" s="32"/>
      <c r="ISE30" s="32"/>
      <c r="ISF30" s="32"/>
      <c r="ISG30" s="32"/>
      <c r="ISH30" s="32"/>
      <c r="ISI30" s="32"/>
      <c r="ISJ30" s="32"/>
      <c r="ISK30" s="32"/>
      <c r="ISL30" s="32"/>
      <c r="ISM30" s="32"/>
      <c r="ISN30" s="32"/>
      <c r="ISO30" s="32"/>
      <c r="ISP30" s="32"/>
      <c r="ISQ30" s="32"/>
      <c r="ISR30" s="32"/>
      <c r="ISS30" s="32"/>
      <c r="IST30" s="32"/>
      <c r="ISU30" s="32"/>
      <c r="ISV30" s="32"/>
      <c r="ISW30" s="32"/>
      <c r="ISX30" s="32"/>
      <c r="ISY30" s="32"/>
      <c r="ISZ30" s="32"/>
      <c r="ITA30" s="32"/>
      <c r="ITB30" s="32"/>
      <c r="ITC30" s="32"/>
      <c r="ITD30" s="32"/>
      <c r="ITE30" s="32"/>
      <c r="ITF30" s="32"/>
      <c r="ITG30" s="32"/>
      <c r="ITH30" s="32"/>
      <c r="ITI30" s="32"/>
      <c r="ITJ30" s="32"/>
      <c r="ITK30" s="32"/>
      <c r="ITL30" s="32"/>
      <c r="ITM30" s="32"/>
      <c r="ITN30" s="32"/>
      <c r="ITO30" s="32"/>
      <c r="ITP30" s="32"/>
      <c r="ITQ30" s="32"/>
      <c r="ITR30" s="32"/>
      <c r="ITS30" s="32"/>
      <c r="ITT30" s="32"/>
      <c r="ITU30" s="32"/>
      <c r="ITV30" s="32"/>
      <c r="ITW30" s="32"/>
      <c r="ITX30" s="32"/>
      <c r="ITY30" s="32"/>
      <c r="ITZ30" s="32"/>
      <c r="IUA30" s="32"/>
      <c r="IUB30" s="32"/>
      <c r="IUC30" s="32"/>
      <c r="IUD30" s="32"/>
      <c r="IUE30" s="32"/>
      <c r="IUF30" s="32"/>
      <c r="IUG30" s="32"/>
      <c r="IUH30" s="32"/>
      <c r="IUI30" s="32"/>
      <c r="IUJ30" s="32"/>
      <c r="IUK30" s="32"/>
      <c r="IUL30" s="32"/>
      <c r="IUM30" s="32"/>
      <c r="IUN30" s="32"/>
      <c r="IUO30" s="32"/>
      <c r="IUP30" s="32"/>
      <c r="IUQ30" s="32"/>
      <c r="IUR30" s="32"/>
      <c r="IUS30" s="32"/>
      <c r="IUT30" s="32"/>
      <c r="IUU30" s="32"/>
      <c r="IUV30" s="32"/>
      <c r="IUW30" s="32"/>
      <c r="IUX30" s="32"/>
      <c r="IUY30" s="32"/>
      <c r="IUZ30" s="32"/>
      <c r="IVA30" s="32"/>
      <c r="IVB30" s="32"/>
      <c r="IVC30" s="32"/>
      <c r="IVD30" s="32"/>
      <c r="IVE30" s="32"/>
      <c r="IVF30" s="32"/>
      <c r="IVG30" s="32"/>
      <c r="IVH30" s="32"/>
      <c r="IVI30" s="32"/>
      <c r="IVJ30" s="32"/>
      <c r="IVK30" s="32"/>
      <c r="IVL30" s="32"/>
      <c r="IVM30" s="32"/>
      <c r="IVN30" s="32"/>
      <c r="IVO30" s="32"/>
      <c r="IVP30" s="32"/>
      <c r="IVQ30" s="32"/>
      <c r="IVR30" s="32"/>
      <c r="IVS30" s="32"/>
      <c r="IVT30" s="32"/>
      <c r="IVU30" s="32"/>
      <c r="IVV30" s="32"/>
      <c r="IVW30" s="32"/>
      <c r="IVX30" s="32"/>
      <c r="IVY30" s="32"/>
      <c r="IVZ30" s="32"/>
      <c r="IWA30" s="32"/>
      <c r="IWB30" s="32"/>
      <c r="IWC30" s="32"/>
      <c r="IWD30" s="32"/>
      <c r="IWE30" s="32"/>
      <c r="IWF30" s="32"/>
      <c r="IWG30" s="32"/>
      <c r="IWH30" s="32"/>
      <c r="IWI30" s="32"/>
      <c r="IWJ30" s="32"/>
      <c r="IWK30" s="32"/>
      <c r="IWL30" s="32"/>
      <c r="IWM30" s="32"/>
      <c r="IWN30" s="32"/>
      <c r="IWO30" s="32"/>
      <c r="IWP30" s="32"/>
      <c r="IWQ30" s="32"/>
      <c r="IWR30" s="32"/>
      <c r="IWS30" s="32"/>
      <c r="IWT30" s="32"/>
      <c r="IWU30" s="32"/>
      <c r="IWV30" s="32"/>
      <c r="IWW30" s="32"/>
      <c r="IWX30" s="32"/>
      <c r="IWY30" s="32"/>
      <c r="IWZ30" s="32"/>
      <c r="IXA30" s="32"/>
      <c r="IXB30" s="32"/>
      <c r="IXC30" s="32"/>
      <c r="IXD30" s="32"/>
      <c r="IXE30" s="32"/>
      <c r="IXF30" s="32"/>
      <c r="IXG30" s="32"/>
      <c r="IXH30" s="32"/>
      <c r="IXI30" s="32"/>
      <c r="IXJ30" s="32"/>
      <c r="IXK30" s="32"/>
      <c r="IXL30" s="32"/>
      <c r="IXM30" s="32"/>
      <c r="IXN30" s="32"/>
      <c r="IXO30" s="32"/>
      <c r="IXP30" s="32"/>
      <c r="IXQ30" s="32"/>
      <c r="IXR30" s="32"/>
      <c r="IXS30" s="32"/>
      <c r="IXT30" s="32"/>
      <c r="IXU30" s="32"/>
      <c r="IXV30" s="32"/>
      <c r="IXW30" s="32"/>
      <c r="IXX30" s="32"/>
      <c r="IXY30" s="32"/>
      <c r="IXZ30" s="32"/>
      <c r="IYA30" s="32"/>
      <c r="IYB30" s="32"/>
      <c r="IYC30" s="32"/>
      <c r="IYD30" s="32"/>
      <c r="IYE30" s="32"/>
      <c r="IYF30" s="32"/>
      <c r="IYG30" s="32"/>
      <c r="IYH30" s="32"/>
      <c r="IYI30" s="32"/>
      <c r="IYJ30" s="32"/>
      <c r="IYK30" s="32"/>
      <c r="IYL30" s="32"/>
      <c r="IYM30" s="32"/>
      <c r="IYN30" s="32"/>
      <c r="IYO30" s="32"/>
      <c r="IYP30" s="32"/>
      <c r="IYQ30" s="32"/>
      <c r="IYR30" s="32"/>
      <c r="IYS30" s="32"/>
      <c r="IYT30" s="32"/>
      <c r="IYU30" s="32"/>
      <c r="IYV30" s="32"/>
      <c r="IYW30" s="32"/>
      <c r="IYX30" s="32"/>
      <c r="IYY30" s="32"/>
      <c r="IYZ30" s="32"/>
      <c r="IZA30" s="32"/>
      <c r="IZB30" s="32"/>
      <c r="IZC30" s="32"/>
      <c r="IZD30" s="32"/>
      <c r="IZE30" s="32"/>
      <c r="IZF30" s="32"/>
      <c r="IZG30" s="32"/>
      <c r="IZH30" s="32"/>
      <c r="IZI30" s="32"/>
      <c r="IZJ30" s="32"/>
      <c r="IZK30" s="32"/>
      <c r="IZL30" s="32"/>
      <c r="IZM30" s="32"/>
      <c r="IZN30" s="32"/>
      <c r="IZO30" s="32"/>
      <c r="IZP30" s="32"/>
      <c r="IZQ30" s="32"/>
      <c r="IZR30" s="32"/>
      <c r="IZS30" s="32"/>
      <c r="IZT30" s="32"/>
      <c r="IZU30" s="32"/>
      <c r="IZV30" s="32"/>
      <c r="IZW30" s="32"/>
      <c r="IZX30" s="32"/>
      <c r="IZY30" s="32"/>
      <c r="IZZ30" s="32"/>
      <c r="JAA30" s="32"/>
      <c r="JAB30" s="32"/>
      <c r="JAC30" s="32"/>
      <c r="JAD30" s="32"/>
      <c r="JAE30" s="32"/>
      <c r="JAF30" s="32"/>
      <c r="JAG30" s="32"/>
      <c r="JAH30" s="32"/>
      <c r="JAI30" s="32"/>
      <c r="JAJ30" s="32"/>
      <c r="JAK30" s="32"/>
      <c r="JAL30" s="32"/>
      <c r="JAM30" s="32"/>
      <c r="JAN30" s="32"/>
      <c r="JAO30" s="32"/>
      <c r="JAP30" s="32"/>
      <c r="JAQ30" s="32"/>
      <c r="JAR30" s="32"/>
      <c r="JAS30" s="32"/>
      <c r="JAT30" s="32"/>
      <c r="JAU30" s="32"/>
      <c r="JAV30" s="32"/>
      <c r="JAW30" s="32"/>
      <c r="JAX30" s="32"/>
      <c r="JAY30" s="32"/>
      <c r="JAZ30" s="32"/>
      <c r="JBA30" s="32"/>
      <c r="JBB30" s="32"/>
      <c r="JBC30" s="32"/>
      <c r="JBD30" s="32"/>
      <c r="JBE30" s="32"/>
      <c r="JBF30" s="32"/>
      <c r="JBG30" s="32"/>
      <c r="JBH30" s="32"/>
      <c r="JBI30" s="32"/>
      <c r="JBJ30" s="32"/>
      <c r="JBK30" s="32"/>
      <c r="JBL30" s="32"/>
      <c r="JBM30" s="32"/>
      <c r="JBN30" s="32"/>
      <c r="JBO30" s="32"/>
      <c r="JBP30" s="32"/>
      <c r="JBQ30" s="32"/>
      <c r="JBR30" s="32"/>
      <c r="JBS30" s="32"/>
      <c r="JBT30" s="32"/>
      <c r="JBU30" s="32"/>
      <c r="JBV30" s="32"/>
      <c r="JBW30" s="32"/>
      <c r="JBX30" s="32"/>
      <c r="JBY30" s="32"/>
      <c r="JBZ30" s="32"/>
      <c r="JCA30" s="32"/>
      <c r="JCB30" s="32"/>
      <c r="JCC30" s="32"/>
      <c r="JCD30" s="32"/>
      <c r="JCE30" s="32"/>
      <c r="JCF30" s="32"/>
      <c r="JCG30" s="32"/>
      <c r="JCH30" s="32"/>
      <c r="JCI30" s="32"/>
      <c r="JCJ30" s="32"/>
      <c r="JCK30" s="32"/>
      <c r="JCL30" s="32"/>
      <c r="JCM30" s="32"/>
      <c r="JCN30" s="32"/>
      <c r="JCO30" s="32"/>
      <c r="JCP30" s="32"/>
      <c r="JCQ30" s="32"/>
      <c r="JCR30" s="32"/>
      <c r="JCS30" s="32"/>
      <c r="JCT30" s="32"/>
      <c r="JCU30" s="32"/>
      <c r="JCV30" s="32"/>
      <c r="JCW30" s="32"/>
      <c r="JCX30" s="32"/>
      <c r="JCY30" s="32"/>
      <c r="JCZ30" s="32"/>
      <c r="JDA30" s="32"/>
      <c r="JDB30" s="32"/>
      <c r="JDC30" s="32"/>
      <c r="JDD30" s="32"/>
      <c r="JDE30" s="32"/>
      <c r="JDF30" s="32"/>
      <c r="JDG30" s="32"/>
      <c r="JDH30" s="32"/>
      <c r="JDI30" s="32"/>
      <c r="JDJ30" s="32"/>
      <c r="JDK30" s="32"/>
      <c r="JDL30" s="32"/>
      <c r="JDM30" s="32"/>
      <c r="JDN30" s="32"/>
      <c r="JDO30" s="32"/>
      <c r="JDP30" s="32"/>
      <c r="JDQ30" s="32"/>
      <c r="JDR30" s="32"/>
      <c r="JDS30" s="32"/>
      <c r="JDT30" s="32"/>
      <c r="JDU30" s="32"/>
      <c r="JDV30" s="32"/>
      <c r="JDW30" s="32"/>
      <c r="JDX30" s="32"/>
      <c r="JDY30" s="32"/>
      <c r="JDZ30" s="32"/>
      <c r="JEA30" s="32"/>
      <c r="JEB30" s="32"/>
      <c r="JEC30" s="32"/>
      <c r="JED30" s="32"/>
      <c r="JEE30" s="32"/>
      <c r="JEF30" s="32"/>
      <c r="JEG30" s="32"/>
      <c r="JEH30" s="32"/>
      <c r="JEI30" s="32"/>
      <c r="JEJ30" s="32"/>
      <c r="JEK30" s="32"/>
      <c r="JEL30" s="32"/>
      <c r="JEM30" s="32"/>
      <c r="JEN30" s="32"/>
      <c r="JEO30" s="32"/>
      <c r="JEP30" s="32"/>
      <c r="JEQ30" s="32"/>
      <c r="JER30" s="32"/>
      <c r="JES30" s="32"/>
      <c r="JET30" s="32"/>
      <c r="JEU30" s="32"/>
      <c r="JEV30" s="32"/>
      <c r="JEW30" s="32"/>
      <c r="JEX30" s="32"/>
      <c r="JEY30" s="32"/>
      <c r="JEZ30" s="32"/>
      <c r="JFA30" s="32"/>
      <c r="JFB30" s="32"/>
      <c r="JFC30" s="32"/>
      <c r="JFD30" s="32"/>
      <c r="JFE30" s="32"/>
      <c r="JFF30" s="32"/>
      <c r="JFG30" s="32"/>
      <c r="JFH30" s="32"/>
      <c r="JFI30" s="32"/>
      <c r="JFJ30" s="32"/>
      <c r="JFK30" s="32"/>
      <c r="JFL30" s="32"/>
      <c r="JFM30" s="32"/>
      <c r="JFN30" s="32"/>
      <c r="JFO30" s="32"/>
      <c r="JFP30" s="32"/>
      <c r="JFQ30" s="32"/>
      <c r="JFR30" s="32"/>
      <c r="JFS30" s="32"/>
      <c r="JFT30" s="32"/>
      <c r="JFU30" s="32"/>
      <c r="JFV30" s="32"/>
      <c r="JFW30" s="32"/>
      <c r="JFX30" s="32"/>
      <c r="JFY30" s="32"/>
      <c r="JFZ30" s="32"/>
      <c r="JGA30" s="32"/>
      <c r="JGB30" s="32"/>
      <c r="JGC30" s="32"/>
      <c r="JGD30" s="32"/>
      <c r="JGE30" s="32"/>
      <c r="JGF30" s="32"/>
      <c r="JGG30" s="32"/>
      <c r="JGH30" s="32"/>
      <c r="JGI30" s="32"/>
      <c r="JGJ30" s="32"/>
      <c r="JGK30" s="32"/>
      <c r="JGL30" s="32"/>
      <c r="JGM30" s="32"/>
      <c r="JGN30" s="32"/>
      <c r="JGO30" s="32"/>
      <c r="JGP30" s="32"/>
      <c r="JGQ30" s="32"/>
      <c r="JGR30" s="32"/>
      <c r="JGS30" s="32"/>
      <c r="JGT30" s="32"/>
      <c r="JGU30" s="32"/>
      <c r="JGV30" s="32"/>
      <c r="JGW30" s="32"/>
      <c r="JGX30" s="32"/>
      <c r="JGY30" s="32"/>
      <c r="JGZ30" s="32"/>
      <c r="JHA30" s="32"/>
      <c r="JHB30" s="32"/>
      <c r="JHC30" s="32"/>
      <c r="JHD30" s="32"/>
      <c r="JHE30" s="32"/>
      <c r="JHF30" s="32"/>
      <c r="JHG30" s="32"/>
      <c r="JHH30" s="32"/>
      <c r="JHI30" s="32"/>
      <c r="JHJ30" s="32"/>
      <c r="JHK30" s="32"/>
      <c r="JHL30" s="32"/>
      <c r="JHM30" s="32"/>
      <c r="JHN30" s="32"/>
      <c r="JHO30" s="32"/>
      <c r="JHP30" s="32"/>
      <c r="JHQ30" s="32"/>
      <c r="JHR30" s="32"/>
      <c r="JHS30" s="32"/>
      <c r="JHT30" s="32"/>
      <c r="JHU30" s="32"/>
      <c r="JHV30" s="32"/>
      <c r="JHW30" s="32"/>
      <c r="JHX30" s="32"/>
      <c r="JHY30" s="32"/>
      <c r="JHZ30" s="32"/>
      <c r="JIA30" s="32"/>
      <c r="JIB30" s="32"/>
      <c r="JIC30" s="32"/>
      <c r="JID30" s="32"/>
      <c r="JIE30" s="32"/>
      <c r="JIF30" s="32"/>
      <c r="JIG30" s="32"/>
      <c r="JIH30" s="32"/>
      <c r="JII30" s="32"/>
      <c r="JIJ30" s="32"/>
      <c r="JIK30" s="32"/>
      <c r="JIL30" s="32"/>
      <c r="JIM30" s="32"/>
      <c r="JIN30" s="32"/>
      <c r="JIO30" s="32"/>
      <c r="JIP30" s="32"/>
      <c r="JIQ30" s="32"/>
      <c r="JIR30" s="32"/>
      <c r="JIS30" s="32"/>
      <c r="JIT30" s="32"/>
      <c r="JIU30" s="32"/>
      <c r="JIV30" s="32"/>
      <c r="JIW30" s="32"/>
      <c r="JIX30" s="32"/>
      <c r="JIY30" s="32"/>
      <c r="JIZ30" s="32"/>
      <c r="JJA30" s="32"/>
      <c r="JJB30" s="32"/>
      <c r="JJC30" s="32"/>
      <c r="JJD30" s="32"/>
      <c r="JJE30" s="32"/>
      <c r="JJF30" s="32"/>
      <c r="JJG30" s="32"/>
      <c r="JJH30" s="32"/>
      <c r="JJI30" s="32"/>
      <c r="JJJ30" s="32"/>
      <c r="JJK30" s="32"/>
      <c r="JJL30" s="32"/>
      <c r="JJM30" s="32"/>
      <c r="JJN30" s="32"/>
      <c r="JJO30" s="32"/>
      <c r="JJP30" s="32"/>
      <c r="JJQ30" s="32"/>
      <c r="JJR30" s="32"/>
      <c r="JJS30" s="32"/>
      <c r="JJT30" s="32"/>
      <c r="JJU30" s="32"/>
      <c r="JJV30" s="32"/>
      <c r="JJW30" s="32"/>
      <c r="JJX30" s="32"/>
      <c r="JJY30" s="32"/>
      <c r="JJZ30" s="32"/>
      <c r="JKA30" s="32"/>
      <c r="JKB30" s="32"/>
      <c r="JKC30" s="32"/>
      <c r="JKD30" s="32"/>
      <c r="JKE30" s="32"/>
      <c r="JKF30" s="32"/>
      <c r="JKG30" s="32"/>
      <c r="JKH30" s="32"/>
      <c r="JKI30" s="32"/>
      <c r="JKJ30" s="32"/>
      <c r="JKK30" s="32"/>
      <c r="JKL30" s="32"/>
      <c r="JKM30" s="32"/>
      <c r="JKN30" s="32"/>
      <c r="JKO30" s="32"/>
      <c r="JKP30" s="32"/>
      <c r="JKQ30" s="32"/>
      <c r="JKR30" s="32"/>
      <c r="JKS30" s="32"/>
      <c r="JKT30" s="32"/>
      <c r="JKU30" s="32"/>
      <c r="JKV30" s="32"/>
      <c r="JKW30" s="32"/>
      <c r="JKX30" s="32"/>
      <c r="JKY30" s="32"/>
      <c r="JKZ30" s="32"/>
      <c r="JLA30" s="32"/>
      <c r="JLB30" s="32"/>
      <c r="JLC30" s="32"/>
      <c r="JLD30" s="32"/>
      <c r="JLE30" s="32"/>
      <c r="JLF30" s="32"/>
      <c r="JLG30" s="32"/>
      <c r="JLH30" s="32"/>
      <c r="JLI30" s="32"/>
      <c r="JLJ30" s="32"/>
      <c r="JLK30" s="32"/>
      <c r="JLL30" s="32"/>
      <c r="JLM30" s="32"/>
      <c r="JLN30" s="32"/>
      <c r="JLO30" s="32"/>
      <c r="JLP30" s="32"/>
      <c r="JLQ30" s="32"/>
      <c r="JLR30" s="32"/>
      <c r="JLS30" s="32"/>
      <c r="JLT30" s="32"/>
      <c r="JLU30" s="32"/>
      <c r="JLV30" s="32"/>
      <c r="JLW30" s="32"/>
      <c r="JLX30" s="32"/>
      <c r="JLY30" s="32"/>
      <c r="JLZ30" s="32"/>
      <c r="JMA30" s="32"/>
      <c r="JMB30" s="32"/>
      <c r="JMC30" s="32"/>
      <c r="JMD30" s="32"/>
      <c r="JME30" s="32"/>
      <c r="JMF30" s="32"/>
      <c r="JMG30" s="32"/>
      <c r="JMH30" s="32"/>
      <c r="JMI30" s="32"/>
      <c r="JMJ30" s="32"/>
      <c r="JMK30" s="32"/>
      <c r="JML30" s="32"/>
      <c r="JMM30" s="32"/>
      <c r="JMN30" s="32"/>
      <c r="JMO30" s="32"/>
      <c r="JMP30" s="32"/>
      <c r="JMQ30" s="32"/>
      <c r="JMR30" s="32"/>
      <c r="JMS30" s="32"/>
      <c r="JMT30" s="32"/>
      <c r="JMU30" s="32"/>
      <c r="JMV30" s="32"/>
      <c r="JMW30" s="32"/>
      <c r="JMX30" s="32"/>
      <c r="JMY30" s="32"/>
      <c r="JMZ30" s="32"/>
      <c r="JNA30" s="32"/>
      <c r="JNB30" s="32"/>
      <c r="JNC30" s="32"/>
      <c r="JND30" s="32"/>
      <c r="JNE30" s="32"/>
      <c r="JNF30" s="32"/>
      <c r="JNG30" s="32"/>
      <c r="JNH30" s="32"/>
      <c r="JNI30" s="32"/>
      <c r="JNJ30" s="32"/>
      <c r="JNK30" s="32"/>
      <c r="JNL30" s="32"/>
      <c r="JNM30" s="32"/>
      <c r="JNN30" s="32"/>
      <c r="JNO30" s="32"/>
      <c r="JNP30" s="32"/>
      <c r="JNQ30" s="32"/>
      <c r="JNR30" s="32"/>
      <c r="JNS30" s="32"/>
      <c r="JNT30" s="32"/>
      <c r="JNU30" s="32"/>
      <c r="JNV30" s="32"/>
      <c r="JNW30" s="32"/>
      <c r="JNX30" s="32"/>
      <c r="JNY30" s="32"/>
      <c r="JNZ30" s="32"/>
      <c r="JOA30" s="32"/>
      <c r="JOB30" s="32"/>
      <c r="JOC30" s="32"/>
      <c r="JOD30" s="32"/>
      <c r="JOE30" s="32"/>
      <c r="JOF30" s="32"/>
      <c r="JOG30" s="32"/>
      <c r="JOH30" s="32"/>
      <c r="JOI30" s="32"/>
      <c r="JOJ30" s="32"/>
      <c r="JOK30" s="32"/>
      <c r="JOL30" s="32"/>
      <c r="JOM30" s="32"/>
      <c r="JON30" s="32"/>
      <c r="JOO30" s="32"/>
      <c r="JOP30" s="32"/>
      <c r="JOQ30" s="32"/>
      <c r="JOR30" s="32"/>
      <c r="JOS30" s="32"/>
      <c r="JOT30" s="32"/>
      <c r="JOU30" s="32"/>
      <c r="JOV30" s="32"/>
      <c r="JOW30" s="32"/>
      <c r="JOX30" s="32"/>
      <c r="JOY30" s="32"/>
      <c r="JOZ30" s="32"/>
      <c r="JPA30" s="32"/>
      <c r="JPB30" s="32"/>
      <c r="JPC30" s="32"/>
      <c r="JPD30" s="32"/>
      <c r="JPE30" s="32"/>
      <c r="JPF30" s="32"/>
      <c r="JPG30" s="32"/>
      <c r="JPH30" s="32"/>
      <c r="JPI30" s="32"/>
      <c r="JPJ30" s="32"/>
      <c r="JPK30" s="32"/>
      <c r="JPL30" s="32"/>
      <c r="JPM30" s="32"/>
      <c r="JPN30" s="32"/>
      <c r="JPO30" s="32"/>
      <c r="JPP30" s="32"/>
      <c r="JPQ30" s="32"/>
      <c r="JPR30" s="32"/>
      <c r="JPS30" s="32"/>
      <c r="JPT30" s="32"/>
      <c r="JPU30" s="32"/>
      <c r="JPV30" s="32"/>
      <c r="JPW30" s="32"/>
      <c r="JPX30" s="32"/>
      <c r="JPY30" s="32"/>
      <c r="JPZ30" s="32"/>
      <c r="JQA30" s="32"/>
      <c r="JQB30" s="32"/>
      <c r="JQC30" s="32"/>
      <c r="JQD30" s="32"/>
      <c r="JQE30" s="32"/>
      <c r="JQF30" s="32"/>
      <c r="JQG30" s="32"/>
      <c r="JQH30" s="32"/>
      <c r="JQI30" s="32"/>
      <c r="JQJ30" s="32"/>
      <c r="JQK30" s="32"/>
      <c r="JQL30" s="32"/>
      <c r="JQM30" s="32"/>
      <c r="JQN30" s="32"/>
      <c r="JQO30" s="32"/>
      <c r="JQP30" s="32"/>
      <c r="JQQ30" s="32"/>
      <c r="JQR30" s="32"/>
      <c r="JQS30" s="32"/>
      <c r="JQT30" s="32"/>
      <c r="JQU30" s="32"/>
      <c r="JQV30" s="32"/>
      <c r="JQW30" s="32"/>
      <c r="JQX30" s="32"/>
      <c r="JQY30" s="32"/>
      <c r="JQZ30" s="32"/>
      <c r="JRA30" s="32"/>
      <c r="JRB30" s="32"/>
      <c r="JRC30" s="32"/>
      <c r="JRD30" s="32"/>
      <c r="JRE30" s="32"/>
      <c r="JRF30" s="32"/>
      <c r="JRG30" s="32"/>
      <c r="JRH30" s="32"/>
      <c r="JRI30" s="32"/>
      <c r="JRJ30" s="32"/>
      <c r="JRK30" s="32"/>
      <c r="JRL30" s="32"/>
      <c r="JRM30" s="32"/>
      <c r="JRN30" s="32"/>
      <c r="JRO30" s="32"/>
      <c r="JRP30" s="32"/>
      <c r="JRQ30" s="32"/>
      <c r="JRR30" s="32"/>
      <c r="JRS30" s="32"/>
      <c r="JRT30" s="32"/>
      <c r="JRU30" s="32"/>
      <c r="JRV30" s="32"/>
      <c r="JRW30" s="32"/>
      <c r="JRX30" s="32"/>
      <c r="JRY30" s="32"/>
      <c r="JRZ30" s="32"/>
      <c r="JSA30" s="32"/>
      <c r="JSB30" s="32"/>
      <c r="JSC30" s="32"/>
      <c r="JSD30" s="32"/>
      <c r="JSE30" s="32"/>
      <c r="JSF30" s="32"/>
      <c r="JSG30" s="32"/>
      <c r="JSH30" s="32"/>
      <c r="JSI30" s="32"/>
      <c r="JSJ30" s="32"/>
      <c r="JSK30" s="32"/>
      <c r="JSL30" s="32"/>
      <c r="JSM30" s="32"/>
      <c r="JSN30" s="32"/>
      <c r="JSO30" s="32"/>
      <c r="JSP30" s="32"/>
      <c r="JSQ30" s="32"/>
      <c r="JSR30" s="32"/>
      <c r="JSS30" s="32"/>
      <c r="JST30" s="32"/>
      <c r="JSU30" s="32"/>
      <c r="JSV30" s="32"/>
      <c r="JSW30" s="32"/>
      <c r="JSX30" s="32"/>
      <c r="JSY30" s="32"/>
      <c r="JSZ30" s="32"/>
      <c r="JTA30" s="32"/>
      <c r="JTB30" s="32"/>
      <c r="JTC30" s="32"/>
      <c r="JTD30" s="32"/>
      <c r="JTE30" s="32"/>
      <c r="JTF30" s="32"/>
      <c r="JTG30" s="32"/>
      <c r="JTH30" s="32"/>
      <c r="JTI30" s="32"/>
      <c r="JTJ30" s="32"/>
      <c r="JTK30" s="32"/>
      <c r="JTL30" s="32"/>
      <c r="JTM30" s="32"/>
      <c r="JTN30" s="32"/>
      <c r="JTO30" s="32"/>
      <c r="JTP30" s="32"/>
      <c r="JTQ30" s="32"/>
      <c r="JTR30" s="32"/>
      <c r="JTS30" s="32"/>
      <c r="JTT30" s="32"/>
      <c r="JTU30" s="32"/>
      <c r="JTV30" s="32"/>
      <c r="JTW30" s="32"/>
      <c r="JTX30" s="32"/>
      <c r="JTY30" s="32"/>
      <c r="JTZ30" s="32"/>
      <c r="JUA30" s="32"/>
      <c r="JUB30" s="32"/>
      <c r="JUC30" s="32"/>
      <c r="JUD30" s="32"/>
      <c r="JUE30" s="32"/>
      <c r="JUF30" s="32"/>
      <c r="JUG30" s="32"/>
      <c r="JUH30" s="32"/>
      <c r="JUI30" s="32"/>
      <c r="JUJ30" s="32"/>
      <c r="JUK30" s="32"/>
      <c r="JUL30" s="32"/>
      <c r="JUM30" s="32"/>
      <c r="JUN30" s="32"/>
      <c r="JUO30" s="32"/>
      <c r="JUP30" s="32"/>
      <c r="JUQ30" s="32"/>
      <c r="JUR30" s="32"/>
      <c r="JUS30" s="32"/>
      <c r="JUT30" s="32"/>
      <c r="JUU30" s="32"/>
      <c r="JUV30" s="32"/>
      <c r="JUW30" s="32"/>
      <c r="JUX30" s="32"/>
      <c r="JUY30" s="32"/>
      <c r="JUZ30" s="32"/>
      <c r="JVA30" s="32"/>
      <c r="JVB30" s="32"/>
      <c r="JVC30" s="32"/>
      <c r="JVD30" s="32"/>
      <c r="JVE30" s="32"/>
      <c r="JVF30" s="32"/>
      <c r="JVG30" s="32"/>
      <c r="JVH30" s="32"/>
      <c r="JVI30" s="32"/>
      <c r="JVJ30" s="32"/>
      <c r="JVK30" s="32"/>
      <c r="JVL30" s="32"/>
      <c r="JVM30" s="32"/>
      <c r="JVN30" s="32"/>
      <c r="JVO30" s="32"/>
      <c r="JVP30" s="32"/>
      <c r="JVQ30" s="32"/>
      <c r="JVR30" s="32"/>
      <c r="JVS30" s="32"/>
      <c r="JVT30" s="32"/>
      <c r="JVU30" s="32"/>
      <c r="JVV30" s="32"/>
      <c r="JVW30" s="32"/>
      <c r="JVX30" s="32"/>
      <c r="JVY30" s="32"/>
      <c r="JVZ30" s="32"/>
      <c r="JWA30" s="32"/>
      <c r="JWB30" s="32"/>
      <c r="JWC30" s="32"/>
      <c r="JWD30" s="32"/>
      <c r="JWE30" s="32"/>
      <c r="JWF30" s="32"/>
      <c r="JWG30" s="32"/>
      <c r="JWH30" s="32"/>
      <c r="JWI30" s="32"/>
      <c r="JWJ30" s="32"/>
      <c r="JWK30" s="32"/>
      <c r="JWL30" s="32"/>
      <c r="JWM30" s="32"/>
      <c r="JWN30" s="32"/>
      <c r="JWO30" s="32"/>
      <c r="JWP30" s="32"/>
      <c r="JWQ30" s="32"/>
      <c r="JWR30" s="32"/>
      <c r="JWS30" s="32"/>
      <c r="JWT30" s="32"/>
      <c r="JWU30" s="32"/>
      <c r="JWV30" s="32"/>
      <c r="JWW30" s="32"/>
      <c r="JWX30" s="32"/>
      <c r="JWY30" s="32"/>
      <c r="JWZ30" s="32"/>
      <c r="JXA30" s="32"/>
      <c r="JXB30" s="32"/>
      <c r="JXC30" s="32"/>
      <c r="JXD30" s="32"/>
      <c r="JXE30" s="32"/>
      <c r="JXF30" s="32"/>
      <c r="JXG30" s="32"/>
      <c r="JXH30" s="32"/>
      <c r="JXI30" s="32"/>
      <c r="JXJ30" s="32"/>
      <c r="JXK30" s="32"/>
      <c r="JXL30" s="32"/>
      <c r="JXM30" s="32"/>
      <c r="JXN30" s="32"/>
      <c r="JXO30" s="32"/>
      <c r="JXP30" s="32"/>
      <c r="JXQ30" s="32"/>
      <c r="JXR30" s="32"/>
      <c r="JXS30" s="32"/>
      <c r="JXT30" s="32"/>
      <c r="JXU30" s="32"/>
      <c r="JXV30" s="32"/>
      <c r="JXW30" s="32"/>
      <c r="JXX30" s="32"/>
      <c r="JXY30" s="32"/>
      <c r="JXZ30" s="32"/>
      <c r="JYA30" s="32"/>
      <c r="JYB30" s="32"/>
      <c r="JYC30" s="32"/>
      <c r="JYD30" s="32"/>
      <c r="JYE30" s="32"/>
      <c r="JYF30" s="32"/>
      <c r="JYG30" s="32"/>
      <c r="JYH30" s="32"/>
      <c r="JYI30" s="32"/>
      <c r="JYJ30" s="32"/>
      <c r="JYK30" s="32"/>
      <c r="JYL30" s="32"/>
      <c r="JYM30" s="32"/>
      <c r="JYN30" s="32"/>
      <c r="JYO30" s="32"/>
      <c r="JYP30" s="32"/>
      <c r="JYQ30" s="32"/>
      <c r="JYR30" s="32"/>
      <c r="JYS30" s="32"/>
      <c r="JYT30" s="32"/>
      <c r="JYU30" s="32"/>
      <c r="JYV30" s="32"/>
      <c r="JYW30" s="32"/>
      <c r="JYX30" s="32"/>
      <c r="JYY30" s="32"/>
      <c r="JYZ30" s="32"/>
      <c r="JZA30" s="32"/>
      <c r="JZB30" s="32"/>
      <c r="JZC30" s="32"/>
      <c r="JZD30" s="32"/>
      <c r="JZE30" s="32"/>
      <c r="JZF30" s="32"/>
      <c r="JZG30" s="32"/>
      <c r="JZH30" s="32"/>
      <c r="JZI30" s="32"/>
      <c r="JZJ30" s="32"/>
      <c r="JZK30" s="32"/>
      <c r="JZL30" s="32"/>
      <c r="JZM30" s="32"/>
      <c r="JZN30" s="32"/>
      <c r="JZO30" s="32"/>
      <c r="JZP30" s="32"/>
      <c r="JZQ30" s="32"/>
      <c r="JZR30" s="32"/>
      <c r="JZS30" s="32"/>
      <c r="JZT30" s="32"/>
      <c r="JZU30" s="32"/>
      <c r="JZV30" s="32"/>
      <c r="JZW30" s="32"/>
      <c r="JZX30" s="32"/>
      <c r="JZY30" s="32"/>
      <c r="JZZ30" s="32"/>
      <c r="KAA30" s="32"/>
      <c r="KAB30" s="32"/>
      <c r="KAC30" s="32"/>
      <c r="KAD30" s="32"/>
      <c r="KAE30" s="32"/>
      <c r="KAF30" s="32"/>
      <c r="KAG30" s="32"/>
      <c r="KAH30" s="32"/>
      <c r="KAI30" s="32"/>
      <c r="KAJ30" s="32"/>
      <c r="KAK30" s="32"/>
      <c r="KAL30" s="32"/>
      <c r="KAM30" s="32"/>
      <c r="KAN30" s="32"/>
      <c r="KAO30" s="32"/>
      <c r="KAP30" s="32"/>
      <c r="KAQ30" s="32"/>
      <c r="KAR30" s="32"/>
      <c r="KAS30" s="32"/>
      <c r="KAT30" s="32"/>
      <c r="KAU30" s="32"/>
      <c r="KAV30" s="32"/>
      <c r="KAW30" s="32"/>
      <c r="KAX30" s="32"/>
      <c r="KAY30" s="32"/>
      <c r="KAZ30" s="32"/>
      <c r="KBA30" s="32"/>
      <c r="KBB30" s="32"/>
      <c r="KBC30" s="32"/>
      <c r="KBD30" s="32"/>
      <c r="KBE30" s="32"/>
      <c r="KBF30" s="32"/>
      <c r="KBG30" s="32"/>
      <c r="KBH30" s="32"/>
      <c r="KBI30" s="32"/>
      <c r="KBJ30" s="32"/>
      <c r="KBK30" s="32"/>
      <c r="KBL30" s="32"/>
      <c r="KBM30" s="32"/>
      <c r="KBN30" s="32"/>
      <c r="KBO30" s="32"/>
      <c r="KBP30" s="32"/>
      <c r="KBQ30" s="32"/>
      <c r="KBR30" s="32"/>
      <c r="KBS30" s="32"/>
      <c r="KBT30" s="32"/>
      <c r="KBU30" s="32"/>
      <c r="KBV30" s="32"/>
      <c r="KBW30" s="32"/>
      <c r="KBX30" s="32"/>
      <c r="KBY30" s="32"/>
      <c r="KBZ30" s="32"/>
      <c r="KCA30" s="32"/>
      <c r="KCB30" s="32"/>
      <c r="KCC30" s="32"/>
      <c r="KCD30" s="32"/>
      <c r="KCE30" s="32"/>
      <c r="KCF30" s="32"/>
      <c r="KCG30" s="32"/>
      <c r="KCH30" s="32"/>
      <c r="KCI30" s="32"/>
      <c r="KCJ30" s="32"/>
      <c r="KCK30" s="32"/>
      <c r="KCL30" s="32"/>
      <c r="KCM30" s="32"/>
      <c r="KCN30" s="32"/>
      <c r="KCO30" s="32"/>
      <c r="KCP30" s="32"/>
      <c r="KCQ30" s="32"/>
      <c r="KCR30" s="32"/>
      <c r="KCS30" s="32"/>
      <c r="KCT30" s="32"/>
      <c r="KCU30" s="32"/>
      <c r="KCV30" s="32"/>
      <c r="KCW30" s="32"/>
      <c r="KCX30" s="32"/>
      <c r="KCY30" s="32"/>
      <c r="KCZ30" s="32"/>
      <c r="KDA30" s="32"/>
      <c r="KDB30" s="32"/>
      <c r="KDC30" s="32"/>
      <c r="KDD30" s="32"/>
      <c r="KDE30" s="32"/>
      <c r="KDF30" s="32"/>
      <c r="KDG30" s="32"/>
      <c r="KDH30" s="32"/>
      <c r="KDI30" s="32"/>
      <c r="KDJ30" s="32"/>
      <c r="KDK30" s="32"/>
      <c r="KDL30" s="32"/>
      <c r="KDM30" s="32"/>
      <c r="KDN30" s="32"/>
      <c r="KDO30" s="32"/>
      <c r="KDP30" s="32"/>
      <c r="KDQ30" s="32"/>
      <c r="KDR30" s="32"/>
      <c r="KDS30" s="32"/>
      <c r="KDT30" s="32"/>
      <c r="KDU30" s="32"/>
      <c r="KDV30" s="32"/>
      <c r="KDW30" s="32"/>
      <c r="KDX30" s="32"/>
      <c r="KDY30" s="32"/>
      <c r="KDZ30" s="32"/>
      <c r="KEA30" s="32"/>
      <c r="KEB30" s="32"/>
      <c r="KEC30" s="32"/>
      <c r="KED30" s="32"/>
      <c r="KEE30" s="32"/>
      <c r="KEF30" s="32"/>
      <c r="KEG30" s="32"/>
      <c r="KEH30" s="32"/>
      <c r="KEI30" s="32"/>
      <c r="KEJ30" s="32"/>
      <c r="KEK30" s="32"/>
      <c r="KEL30" s="32"/>
      <c r="KEM30" s="32"/>
      <c r="KEN30" s="32"/>
      <c r="KEO30" s="32"/>
      <c r="KEP30" s="32"/>
      <c r="KEQ30" s="32"/>
      <c r="KER30" s="32"/>
      <c r="KES30" s="32"/>
      <c r="KET30" s="32"/>
      <c r="KEU30" s="32"/>
      <c r="KEV30" s="32"/>
      <c r="KEW30" s="32"/>
      <c r="KEX30" s="32"/>
      <c r="KEY30" s="32"/>
      <c r="KEZ30" s="32"/>
      <c r="KFA30" s="32"/>
      <c r="KFB30" s="32"/>
      <c r="KFC30" s="32"/>
      <c r="KFD30" s="32"/>
      <c r="KFE30" s="32"/>
      <c r="KFF30" s="32"/>
      <c r="KFG30" s="32"/>
      <c r="KFH30" s="32"/>
      <c r="KFI30" s="32"/>
      <c r="KFJ30" s="32"/>
      <c r="KFK30" s="32"/>
      <c r="KFL30" s="32"/>
      <c r="KFM30" s="32"/>
      <c r="KFN30" s="32"/>
      <c r="KFO30" s="32"/>
      <c r="KFP30" s="32"/>
      <c r="KFQ30" s="32"/>
      <c r="KFR30" s="32"/>
      <c r="KFS30" s="32"/>
      <c r="KFT30" s="32"/>
      <c r="KFU30" s="32"/>
      <c r="KFV30" s="32"/>
      <c r="KFW30" s="32"/>
      <c r="KFX30" s="32"/>
      <c r="KFY30" s="32"/>
      <c r="KFZ30" s="32"/>
      <c r="KGA30" s="32"/>
      <c r="KGB30" s="32"/>
      <c r="KGC30" s="32"/>
      <c r="KGD30" s="32"/>
      <c r="KGE30" s="32"/>
      <c r="KGF30" s="32"/>
      <c r="KGG30" s="32"/>
      <c r="KGH30" s="32"/>
      <c r="KGI30" s="32"/>
      <c r="KGJ30" s="32"/>
      <c r="KGK30" s="32"/>
      <c r="KGL30" s="32"/>
      <c r="KGM30" s="32"/>
      <c r="KGN30" s="32"/>
      <c r="KGO30" s="32"/>
      <c r="KGP30" s="32"/>
      <c r="KGQ30" s="32"/>
      <c r="KGR30" s="32"/>
      <c r="KGS30" s="32"/>
      <c r="KGT30" s="32"/>
      <c r="KGU30" s="32"/>
      <c r="KGV30" s="32"/>
      <c r="KGW30" s="32"/>
      <c r="KGX30" s="32"/>
      <c r="KGY30" s="32"/>
      <c r="KGZ30" s="32"/>
      <c r="KHA30" s="32"/>
      <c r="KHB30" s="32"/>
      <c r="KHC30" s="32"/>
      <c r="KHD30" s="32"/>
      <c r="KHE30" s="32"/>
      <c r="KHF30" s="32"/>
      <c r="KHG30" s="32"/>
      <c r="KHH30" s="32"/>
      <c r="KHI30" s="32"/>
      <c r="KHJ30" s="32"/>
      <c r="KHK30" s="32"/>
      <c r="KHL30" s="32"/>
      <c r="KHM30" s="32"/>
      <c r="KHN30" s="32"/>
      <c r="KHO30" s="32"/>
      <c r="KHP30" s="32"/>
      <c r="KHQ30" s="32"/>
      <c r="KHR30" s="32"/>
      <c r="KHS30" s="32"/>
      <c r="KHT30" s="32"/>
      <c r="KHU30" s="32"/>
      <c r="KHV30" s="32"/>
      <c r="KHW30" s="32"/>
      <c r="KHX30" s="32"/>
      <c r="KHY30" s="32"/>
      <c r="KHZ30" s="32"/>
      <c r="KIA30" s="32"/>
      <c r="KIB30" s="32"/>
      <c r="KIC30" s="32"/>
      <c r="KID30" s="32"/>
      <c r="KIE30" s="32"/>
      <c r="KIF30" s="32"/>
      <c r="KIG30" s="32"/>
      <c r="KIH30" s="32"/>
      <c r="KII30" s="32"/>
      <c r="KIJ30" s="32"/>
      <c r="KIK30" s="32"/>
      <c r="KIL30" s="32"/>
      <c r="KIM30" s="32"/>
      <c r="KIN30" s="32"/>
      <c r="KIO30" s="32"/>
      <c r="KIP30" s="32"/>
      <c r="KIQ30" s="32"/>
      <c r="KIR30" s="32"/>
      <c r="KIS30" s="32"/>
      <c r="KIT30" s="32"/>
      <c r="KIU30" s="32"/>
      <c r="KIV30" s="32"/>
      <c r="KIW30" s="32"/>
      <c r="KIX30" s="32"/>
      <c r="KIY30" s="32"/>
      <c r="KIZ30" s="32"/>
      <c r="KJA30" s="32"/>
      <c r="KJB30" s="32"/>
      <c r="KJC30" s="32"/>
      <c r="KJD30" s="32"/>
      <c r="KJE30" s="32"/>
      <c r="KJF30" s="32"/>
      <c r="KJG30" s="32"/>
      <c r="KJH30" s="32"/>
      <c r="KJI30" s="32"/>
      <c r="KJJ30" s="32"/>
      <c r="KJK30" s="32"/>
      <c r="KJL30" s="32"/>
      <c r="KJM30" s="32"/>
      <c r="KJN30" s="32"/>
      <c r="KJO30" s="32"/>
      <c r="KJP30" s="32"/>
      <c r="KJQ30" s="32"/>
      <c r="KJR30" s="32"/>
      <c r="KJS30" s="32"/>
      <c r="KJT30" s="32"/>
      <c r="KJU30" s="32"/>
      <c r="KJV30" s="32"/>
      <c r="KJW30" s="32"/>
      <c r="KJX30" s="32"/>
      <c r="KJY30" s="32"/>
      <c r="KJZ30" s="32"/>
      <c r="KKA30" s="32"/>
      <c r="KKB30" s="32"/>
      <c r="KKC30" s="32"/>
      <c r="KKD30" s="32"/>
      <c r="KKE30" s="32"/>
      <c r="KKF30" s="32"/>
      <c r="KKG30" s="32"/>
      <c r="KKH30" s="32"/>
      <c r="KKI30" s="32"/>
      <c r="KKJ30" s="32"/>
      <c r="KKK30" s="32"/>
      <c r="KKL30" s="32"/>
      <c r="KKM30" s="32"/>
      <c r="KKN30" s="32"/>
      <c r="KKO30" s="32"/>
      <c r="KKP30" s="32"/>
      <c r="KKQ30" s="32"/>
      <c r="KKR30" s="32"/>
      <c r="KKS30" s="32"/>
      <c r="KKT30" s="32"/>
      <c r="KKU30" s="32"/>
      <c r="KKV30" s="32"/>
      <c r="KKW30" s="32"/>
      <c r="KKX30" s="32"/>
      <c r="KKY30" s="32"/>
      <c r="KKZ30" s="32"/>
      <c r="KLA30" s="32"/>
      <c r="KLB30" s="32"/>
      <c r="KLC30" s="32"/>
      <c r="KLD30" s="32"/>
      <c r="KLE30" s="32"/>
      <c r="KLF30" s="32"/>
      <c r="KLG30" s="32"/>
      <c r="KLH30" s="32"/>
      <c r="KLI30" s="32"/>
      <c r="KLJ30" s="32"/>
      <c r="KLK30" s="32"/>
      <c r="KLL30" s="32"/>
      <c r="KLM30" s="32"/>
      <c r="KLN30" s="32"/>
      <c r="KLO30" s="32"/>
      <c r="KLP30" s="32"/>
      <c r="KLQ30" s="32"/>
      <c r="KLR30" s="32"/>
      <c r="KLS30" s="32"/>
      <c r="KLT30" s="32"/>
      <c r="KLU30" s="32"/>
      <c r="KLV30" s="32"/>
      <c r="KLW30" s="32"/>
      <c r="KLX30" s="32"/>
      <c r="KLY30" s="32"/>
      <c r="KLZ30" s="32"/>
      <c r="KMA30" s="32"/>
      <c r="KMB30" s="32"/>
      <c r="KMC30" s="32"/>
      <c r="KMD30" s="32"/>
      <c r="KME30" s="32"/>
      <c r="KMF30" s="32"/>
      <c r="KMG30" s="32"/>
      <c r="KMH30" s="32"/>
      <c r="KMI30" s="32"/>
      <c r="KMJ30" s="32"/>
      <c r="KMK30" s="32"/>
      <c r="KML30" s="32"/>
      <c r="KMM30" s="32"/>
      <c r="KMN30" s="32"/>
      <c r="KMO30" s="32"/>
      <c r="KMP30" s="32"/>
      <c r="KMQ30" s="32"/>
      <c r="KMR30" s="32"/>
      <c r="KMS30" s="32"/>
      <c r="KMT30" s="32"/>
      <c r="KMU30" s="32"/>
      <c r="KMV30" s="32"/>
      <c r="KMW30" s="32"/>
      <c r="KMX30" s="32"/>
      <c r="KMY30" s="32"/>
      <c r="KMZ30" s="32"/>
      <c r="KNA30" s="32"/>
      <c r="KNB30" s="32"/>
      <c r="KNC30" s="32"/>
      <c r="KND30" s="32"/>
      <c r="KNE30" s="32"/>
      <c r="KNF30" s="32"/>
      <c r="KNG30" s="32"/>
      <c r="KNH30" s="32"/>
      <c r="KNI30" s="32"/>
      <c r="KNJ30" s="32"/>
      <c r="KNK30" s="32"/>
      <c r="KNL30" s="32"/>
      <c r="KNM30" s="32"/>
      <c r="KNN30" s="32"/>
      <c r="KNO30" s="32"/>
      <c r="KNP30" s="32"/>
      <c r="KNQ30" s="32"/>
      <c r="KNR30" s="32"/>
      <c r="KNS30" s="32"/>
      <c r="KNT30" s="32"/>
      <c r="KNU30" s="32"/>
      <c r="KNV30" s="32"/>
      <c r="KNW30" s="32"/>
      <c r="KNX30" s="32"/>
      <c r="KNY30" s="32"/>
      <c r="KNZ30" s="32"/>
      <c r="KOA30" s="32"/>
      <c r="KOB30" s="32"/>
      <c r="KOC30" s="32"/>
      <c r="KOD30" s="32"/>
      <c r="KOE30" s="32"/>
      <c r="KOF30" s="32"/>
      <c r="KOG30" s="32"/>
      <c r="KOH30" s="32"/>
      <c r="KOI30" s="32"/>
      <c r="KOJ30" s="32"/>
      <c r="KOK30" s="32"/>
      <c r="KOL30" s="32"/>
      <c r="KOM30" s="32"/>
      <c r="KON30" s="32"/>
      <c r="KOO30" s="32"/>
      <c r="KOP30" s="32"/>
      <c r="KOQ30" s="32"/>
      <c r="KOR30" s="32"/>
      <c r="KOS30" s="32"/>
      <c r="KOT30" s="32"/>
      <c r="KOU30" s="32"/>
      <c r="KOV30" s="32"/>
      <c r="KOW30" s="32"/>
      <c r="KOX30" s="32"/>
      <c r="KOY30" s="32"/>
      <c r="KOZ30" s="32"/>
      <c r="KPA30" s="32"/>
      <c r="KPB30" s="32"/>
      <c r="KPC30" s="32"/>
      <c r="KPD30" s="32"/>
      <c r="KPE30" s="32"/>
      <c r="KPF30" s="32"/>
      <c r="KPG30" s="32"/>
      <c r="KPH30" s="32"/>
      <c r="KPI30" s="32"/>
      <c r="KPJ30" s="32"/>
      <c r="KPK30" s="32"/>
      <c r="KPL30" s="32"/>
      <c r="KPM30" s="32"/>
      <c r="KPN30" s="32"/>
      <c r="KPO30" s="32"/>
      <c r="KPP30" s="32"/>
      <c r="KPQ30" s="32"/>
      <c r="KPR30" s="32"/>
      <c r="KPS30" s="32"/>
      <c r="KPT30" s="32"/>
      <c r="KPU30" s="32"/>
      <c r="KPV30" s="32"/>
      <c r="KPW30" s="32"/>
      <c r="KPX30" s="32"/>
      <c r="KPY30" s="32"/>
      <c r="KPZ30" s="32"/>
      <c r="KQA30" s="32"/>
      <c r="KQB30" s="32"/>
      <c r="KQC30" s="32"/>
      <c r="KQD30" s="32"/>
      <c r="KQE30" s="32"/>
      <c r="KQF30" s="32"/>
      <c r="KQG30" s="32"/>
      <c r="KQH30" s="32"/>
      <c r="KQI30" s="32"/>
      <c r="KQJ30" s="32"/>
      <c r="KQK30" s="32"/>
      <c r="KQL30" s="32"/>
      <c r="KQM30" s="32"/>
      <c r="KQN30" s="32"/>
      <c r="KQO30" s="32"/>
      <c r="KQP30" s="32"/>
      <c r="KQQ30" s="32"/>
      <c r="KQR30" s="32"/>
      <c r="KQS30" s="32"/>
      <c r="KQT30" s="32"/>
      <c r="KQU30" s="32"/>
      <c r="KQV30" s="32"/>
      <c r="KQW30" s="32"/>
      <c r="KQX30" s="32"/>
      <c r="KQY30" s="32"/>
      <c r="KQZ30" s="32"/>
      <c r="KRA30" s="32"/>
      <c r="KRB30" s="32"/>
      <c r="KRC30" s="32"/>
      <c r="KRD30" s="32"/>
      <c r="KRE30" s="32"/>
      <c r="KRF30" s="32"/>
      <c r="KRG30" s="32"/>
      <c r="KRH30" s="32"/>
      <c r="KRI30" s="32"/>
      <c r="KRJ30" s="32"/>
      <c r="KRK30" s="32"/>
      <c r="KRL30" s="32"/>
      <c r="KRM30" s="32"/>
      <c r="KRN30" s="32"/>
      <c r="KRO30" s="32"/>
      <c r="KRP30" s="32"/>
      <c r="KRQ30" s="32"/>
      <c r="KRR30" s="32"/>
      <c r="KRS30" s="32"/>
      <c r="KRT30" s="32"/>
      <c r="KRU30" s="32"/>
      <c r="KRV30" s="32"/>
      <c r="KRW30" s="32"/>
      <c r="KRX30" s="32"/>
      <c r="KRY30" s="32"/>
      <c r="KRZ30" s="32"/>
      <c r="KSA30" s="32"/>
      <c r="KSB30" s="32"/>
      <c r="KSC30" s="32"/>
      <c r="KSD30" s="32"/>
      <c r="KSE30" s="32"/>
      <c r="KSF30" s="32"/>
      <c r="KSG30" s="32"/>
      <c r="KSH30" s="32"/>
      <c r="KSI30" s="32"/>
      <c r="KSJ30" s="32"/>
      <c r="KSK30" s="32"/>
      <c r="KSL30" s="32"/>
      <c r="KSM30" s="32"/>
      <c r="KSN30" s="32"/>
      <c r="KSO30" s="32"/>
      <c r="KSP30" s="32"/>
      <c r="KSQ30" s="32"/>
      <c r="KSR30" s="32"/>
      <c r="KSS30" s="32"/>
      <c r="KST30" s="32"/>
      <c r="KSU30" s="32"/>
      <c r="KSV30" s="32"/>
      <c r="KSW30" s="32"/>
      <c r="KSX30" s="32"/>
      <c r="KSY30" s="32"/>
      <c r="KSZ30" s="32"/>
      <c r="KTA30" s="32"/>
      <c r="KTB30" s="32"/>
      <c r="KTC30" s="32"/>
      <c r="KTD30" s="32"/>
      <c r="KTE30" s="32"/>
      <c r="KTF30" s="32"/>
      <c r="KTG30" s="32"/>
      <c r="KTH30" s="32"/>
      <c r="KTI30" s="32"/>
      <c r="KTJ30" s="32"/>
      <c r="KTK30" s="32"/>
      <c r="KTL30" s="32"/>
      <c r="KTM30" s="32"/>
      <c r="KTN30" s="32"/>
      <c r="KTO30" s="32"/>
      <c r="KTP30" s="32"/>
      <c r="KTQ30" s="32"/>
      <c r="KTR30" s="32"/>
      <c r="KTS30" s="32"/>
      <c r="KTT30" s="32"/>
      <c r="KTU30" s="32"/>
      <c r="KTV30" s="32"/>
      <c r="KTW30" s="32"/>
      <c r="KTX30" s="32"/>
      <c r="KTY30" s="32"/>
      <c r="KTZ30" s="32"/>
      <c r="KUA30" s="32"/>
      <c r="KUB30" s="32"/>
      <c r="KUC30" s="32"/>
      <c r="KUD30" s="32"/>
      <c r="KUE30" s="32"/>
      <c r="KUF30" s="32"/>
      <c r="KUG30" s="32"/>
      <c r="KUH30" s="32"/>
      <c r="KUI30" s="32"/>
      <c r="KUJ30" s="32"/>
      <c r="KUK30" s="32"/>
      <c r="KUL30" s="32"/>
      <c r="KUM30" s="32"/>
      <c r="KUN30" s="32"/>
      <c r="KUO30" s="32"/>
      <c r="KUP30" s="32"/>
      <c r="KUQ30" s="32"/>
      <c r="KUR30" s="32"/>
      <c r="KUS30" s="32"/>
      <c r="KUT30" s="32"/>
      <c r="KUU30" s="32"/>
      <c r="KUV30" s="32"/>
      <c r="KUW30" s="32"/>
      <c r="KUX30" s="32"/>
      <c r="KUY30" s="32"/>
      <c r="KUZ30" s="32"/>
      <c r="KVA30" s="32"/>
      <c r="KVB30" s="32"/>
      <c r="KVC30" s="32"/>
      <c r="KVD30" s="32"/>
      <c r="KVE30" s="32"/>
      <c r="KVF30" s="32"/>
      <c r="KVG30" s="32"/>
      <c r="KVH30" s="32"/>
      <c r="KVI30" s="32"/>
      <c r="KVJ30" s="32"/>
      <c r="KVK30" s="32"/>
      <c r="KVL30" s="32"/>
      <c r="KVM30" s="32"/>
      <c r="KVN30" s="32"/>
      <c r="KVO30" s="32"/>
      <c r="KVP30" s="32"/>
      <c r="KVQ30" s="32"/>
      <c r="KVR30" s="32"/>
      <c r="KVS30" s="32"/>
      <c r="KVT30" s="32"/>
      <c r="KVU30" s="32"/>
      <c r="KVV30" s="32"/>
      <c r="KVW30" s="32"/>
      <c r="KVX30" s="32"/>
      <c r="KVY30" s="32"/>
      <c r="KVZ30" s="32"/>
      <c r="KWA30" s="32"/>
      <c r="KWB30" s="32"/>
      <c r="KWC30" s="32"/>
      <c r="KWD30" s="32"/>
      <c r="KWE30" s="32"/>
      <c r="KWF30" s="32"/>
      <c r="KWG30" s="32"/>
      <c r="KWH30" s="32"/>
      <c r="KWI30" s="32"/>
      <c r="KWJ30" s="32"/>
      <c r="KWK30" s="32"/>
      <c r="KWL30" s="32"/>
      <c r="KWM30" s="32"/>
      <c r="KWN30" s="32"/>
      <c r="KWO30" s="32"/>
      <c r="KWP30" s="32"/>
      <c r="KWQ30" s="32"/>
      <c r="KWR30" s="32"/>
      <c r="KWS30" s="32"/>
      <c r="KWT30" s="32"/>
      <c r="KWU30" s="32"/>
      <c r="KWV30" s="32"/>
      <c r="KWW30" s="32"/>
      <c r="KWX30" s="32"/>
      <c r="KWY30" s="32"/>
      <c r="KWZ30" s="32"/>
      <c r="KXA30" s="32"/>
      <c r="KXB30" s="32"/>
      <c r="KXC30" s="32"/>
      <c r="KXD30" s="32"/>
      <c r="KXE30" s="32"/>
      <c r="KXF30" s="32"/>
      <c r="KXG30" s="32"/>
      <c r="KXH30" s="32"/>
      <c r="KXI30" s="32"/>
      <c r="KXJ30" s="32"/>
      <c r="KXK30" s="32"/>
      <c r="KXL30" s="32"/>
      <c r="KXM30" s="32"/>
      <c r="KXN30" s="32"/>
      <c r="KXO30" s="32"/>
      <c r="KXP30" s="32"/>
      <c r="KXQ30" s="32"/>
      <c r="KXR30" s="32"/>
      <c r="KXS30" s="32"/>
      <c r="KXT30" s="32"/>
      <c r="KXU30" s="32"/>
      <c r="KXV30" s="32"/>
      <c r="KXW30" s="32"/>
      <c r="KXX30" s="32"/>
      <c r="KXY30" s="32"/>
      <c r="KXZ30" s="32"/>
      <c r="KYA30" s="32"/>
      <c r="KYB30" s="32"/>
      <c r="KYC30" s="32"/>
      <c r="KYD30" s="32"/>
      <c r="KYE30" s="32"/>
      <c r="KYF30" s="32"/>
      <c r="KYG30" s="32"/>
      <c r="KYH30" s="32"/>
      <c r="KYI30" s="32"/>
      <c r="KYJ30" s="32"/>
      <c r="KYK30" s="32"/>
      <c r="KYL30" s="32"/>
      <c r="KYM30" s="32"/>
      <c r="KYN30" s="32"/>
      <c r="KYO30" s="32"/>
      <c r="KYP30" s="32"/>
      <c r="KYQ30" s="32"/>
      <c r="KYR30" s="32"/>
      <c r="KYS30" s="32"/>
      <c r="KYT30" s="32"/>
      <c r="KYU30" s="32"/>
      <c r="KYV30" s="32"/>
      <c r="KYW30" s="32"/>
      <c r="KYX30" s="32"/>
      <c r="KYY30" s="32"/>
      <c r="KYZ30" s="32"/>
      <c r="KZA30" s="32"/>
      <c r="KZB30" s="32"/>
      <c r="KZC30" s="32"/>
      <c r="KZD30" s="32"/>
      <c r="KZE30" s="32"/>
      <c r="KZF30" s="32"/>
      <c r="KZG30" s="32"/>
      <c r="KZH30" s="32"/>
      <c r="KZI30" s="32"/>
      <c r="KZJ30" s="32"/>
      <c r="KZK30" s="32"/>
      <c r="KZL30" s="32"/>
      <c r="KZM30" s="32"/>
      <c r="KZN30" s="32"/>
      <c r="KZO30" s="32"/>
      <c r="KZP30" s="32"/>
      <c r="KZQ30" s="32"/>
      <c r="KZR30" s="32"/>
      <c r="KZS30" s="32"/>
      <c r="KZT30" s="32"/>
      <c r="KZU30" s="32"/>
      <c r="KZV30" s="32"/>
      <c r="KZW30" s="32"/>
      <c r="KZX30" s="32"/>
      <c r="KZY30" s="32"/>
      <c r="KZZ30" s="32"/>
      <c r="LAA30" s="32"/>
      <c r="LAB30" s="32"/>
      <c r="LAC30" s="32"/>
      <c r="LAD30" s="32"/>
      <c r="LAE30" s="32"/>
      <c r="LAF30" s="32"/>
      <c r="LAG30" s="32"/>
      <c r="LAH30" s="32"/>
      <c r="LAI30" s="32"/>
      <c r="LAJ30" s="32"/>
      <c r="LAK30" s="32"/>
      <c r="LAL30" s="32"/>
      <c r="LAM30" s="32"/>
      <c r="LAN30" s="32"/>
      <c r="LAO30" s="32"/>
      <c r="LAP30" s="32"/>
      <c r="LAQ30" s="32"/>
      <c r="LAR30" s="32"/>
      <c r="LAS30" s="32"/>
      <c r="LAT30" s="32"/>
      <c r="LAU30" s="32"/>
      <c r="LAV30" s="32"/>
      <c r="LAW30" s="32"/>
      <c r="LAX30" s="32"/>
      <c r="LAY30" s="32"/>
      <c r="LAZ30" s="32"/>
      <c r="LBA30" s="32"/>
      <c r="LBB30" s="32"/>
      <c r="LBC30" s="32"/>
      <c r="LBD30" s="32"/>
      <c r="LBE30" s="32"/>
      <c r="LBF30" s="32"/>
      <c r="LBG30" s="32"/>
      <c r="LBH30" s="32"/>
      <c r="LBI30" s="32"/>
      <c r="LBJ30" s="32"/>
      <c r="LBK30" s="32"/>
      <c r="LBL30" s="32"/>
      <c r="LBM30" s="32"/>
      <c r="LBN30" s="32"/>
      <c r="LBO30" s="32"/>
      <c r="LBP30" s="32"/>
      <c r="LBQ30" s="32"/>
      <c r="LBR30" s="32"/>
      <c r="LBS30" s="32"/>
      <c r="LBT30" s="32"/>
      <c r="LBU30" s="32"/>
      <c r="LBV30" s="32"/>
      <c r="LBW30" s="32"/>
      <c r="LBX30" s="32"/>
      <c r="LBY30" s="32"/>
      <c r="LBZ30" s="32"/>
      <c r="LCA30" s="32"/>
      <c r="LCB30" s="32"/>
      <c r="LCC30" s="32"/>
      <c r="LCD30" s="32"/>
      <c r="LCE30" s="32"/>
      <c r="LCF30" s="32"/>
      <c r="LCG30" s="32"/>
      <c r="LCH30" s="32"/>
      <c r="LCI30" s="32"/>
      <c r="LCJ30" s="32"/>
      <c r="LCK30" s="32"/>
      <c r="LCL30" s="32"/>
      <c r="LCM30" s="32"/>
      <c r="LCN30" s="32"/>
      <c r="LCO30" s="32"/>
      <c r="LCP30" s="32"/>
      <c r="LCQ30" s="32"/>
      <c r="LCR30" s="32"/>
      <c r="LCS30" s="32"/>
      <c r="LCT30" s="32"/>
      <c r="LCU30" s="32"/>
      <c r="LCV30" s="32"/>
      <c r="LCW30" s="32"/>
      <c r="LCX30" s="32"/>
      <c r="LCY30" s="32"/>
      <c r="LCZ30" s="32"/>
      <c r="LDA30" s="32"/>
      <c r="LDB30" s="32"/>
      <c r="LDC30" s="32"/>
      <c r="LDD30" s="32"/>
      <c r="LDE30" s="32"/>
      <c r="LDF30" s="32"/>
      <c r="LDG30" s="32"/>
      <c r="LDH30" s="32"/>
      <c r="LDI30" s="32"/>
      <c r="LDJ30" s="32"/>
      <c r="LDK30" s="32"/>
      <c r="LDL30" s="32"/>
      <c r="LDM30" s="32"/>
      <c r="LDN30" s="32"/>
      <c r="LDO30" s="32"/>
      <c r="LDP30" s="32"/>
      <c r="LDQ30" s="32"/>
      <c r="LDR30" s="32"/>
      <c r="LDS30" s="32"/>
      <c r="LDT30" s="32"/>
      <c r="LDU30" s="32"/>
      <c r="LDV30" s="32"/>
      <c r="LDW30" s="32"/>
      <c r="LDX30" s="32"/>
      <c r="LDY30" s="32"/>
      <c r="LDZ30" s="32"/>
      <c r="LEA30" s="32"/>
      <c r="LEB30" s="32"/>
      <c r="LEC30" s="32"/>
      <c r="LED30" s="32"/>
      <c r="LEE30" s="32"/>
      <c r="LEF30" s="32"/>
      <c r="LEG30" s="32"/>
      <c r="LEH30" s="32"/>
      <c r="LEI30" s="32"/>
      <c r="LEJ30" s="32"/>
      <c r="LEK30" s="32"/>
      <c r="LEL30" s="32"/>
      <c r="LEM30" s="32"/>
      <c r="LEN30" s="32"/>
      <c r="LEO30" s="32"/>
      <c r="LEP30" s="32"/>
      <c r="LEQ30" s="32"/>
      <c r="LER30" s="32"/>
      <c r="LES30" s="32"/>
      <c r="LET30" s="32"/>
      <c r="LEU30" s="32"/>
      <c r="LEV30" s="32"/>
      <c r="LEW30" s="32"/>
      <c r="LEX30" s="32"/>
      <c r="LEY30" s="32"/>
      <c r="LEZ30" s="32"/>
      <c r="LFA30" s="32"/>
      <c r="LFB30" s="32"/>
      <c r="LFC30" s="32"/>
      <c r="LFD30" s="32"/>
      <c r="LFE30" s="32"/>
      <c r="LFF30" s="32"/>
      <c r="LFG30" s="32"/>
      <c r="LFH30" s="32"/>
      <c r="LFI30" s="32"/>
      <c r="LFJ30" s="32"/>
      <c r="LFK30" s="32"/>
      <c r="LFL30" s="32"/>
      <c r="LFM30" s="32"/>
      <c r="LFN30" s="32"/>
      <c r="LFO30" s="32"/>
      <c r="LFP30" s="32"/>
      <c r="LFQ30" s="32"/>
      <c r="LFR30" s="32"/>
      <c r="LFS30" s="32"/>
      <c r="LFT30" s="32"/>
      <c r="LFU30" s="32"/>
      <c r="LFV30" s="32"/>
      <c r="LFW30" s="32"/>
      <c r="LFX30" s="32"/>
      <c r="LFY30" s="32"/>
      <c r="LFZ30" s="32"/>
      <c r="LGA30" s="32"/>
      <c r="LGB30" s="32"/>
      <c r="LGC30" s="32"/>
      <c r="LGD30" s="32"/>
      <c r="LGE30" s="32"/>
      <c r="LGF30" s="32"/>
      <c r="LGG30" s="32"/>
      <c r="LGH30" s="32"/>
      <c r="LGI30" s="32"/>
      <c r="LGJ30" s="32"/>
      <c r="LGK30" s="32"/>
      <c r="LGL30" s="32"/>
      <c r="LGM30" s="32"/>
      <c r="LGN30" s="32"/>
      <c r="LGO30" s="32"/>
      <c r="LGP30" s="32"/>
      <c r="LGQ30" s="32"/>
      <c r="LGR30" s="32"/>
      <c r="LGS30" s="32"/>
      <c r="LGT30" s="32"/>
      <c r="LGU30" s="32"/>
      <c r="LGV30" s="32"/>
      <c r="LGW30" s="32"/>
      <c r="LGX30" s="32"/>
      <c r="LGY30" s="32"/>
      <c r="LGZ30" s="32"/>
      <c r="LHA30" s="32"/>
      <c r="LHB30" s="32"/>
      <c r="LHC30" s="32"/>
      <c r="LHD30" s="32"/>
      <c r="LHE30" s="32"/>
      <c r="LHF30" s="32"/>
      <c r="LHG30" s="32"/>
      <c r="LHH30" s="32"/>
      <c r="LHI30" s="32"/>
      <c r="LHJ30" s="32"/>
      <c r="LHK30" s="32"/>
      <c r="LHL30" s="32"/>
      <c r="LHM30" s="32"/>
      <c r="LHN30" s="32"/>
      <c r="LHO30" s="32"/>
      <c r="LHP30" s="32"/>
      <c r="LHQ30" s="32"/>
      <c r="LHR30" s="32"/>
      <c r="LHS30" s="32"/>
      <c r="LHT30" s="32"/>
      <c r="LHU30" s="32"/>
      <c r="LHV30" s="32"/>
      <c r="LHW30" s="32"/>
      <c r="LHX30" s="32"/>
      <c r="LHY30" s="32"/>
      <c r="LHZ30" s="32"/>
      <c r="LIA30" s="32"/>
      <c r="LIB30" s="32"/>
      <c r="LIC30" s="32"/>
      <c r="LID30" s="32"/>
      <c r="LIE30" s="32"/>
      <c r="LIF30" s="32"/>
      <c r="LIG30" s="32"/>
      <c r="LIH30" s="32"/>
      <c r="LII30" s="32"/>
      <c r="LIJ30" s="32"/>
      <c r="LIK30" s="32"/>
      <c r="LIL30" s="32"/>
      <c r="LIM30" s="32"/>
      <c r="LIN30" s="32"/>
      <c r="LIO30" s="32"/>
      <c r="LIP30" s="32"/>
      <c r="LIQ30" s="32"/>
      <c r="LIR30" s="32"/>
      <c r="LIS30" s="32"/>
      <c r="LIT30" s="32"/>
      <c r="LIU30" s="32"/>
      <c r="LIV30" s="32"/>
      <c r="LIW30" s="32"/>
      <c r="LIX30" s="32"/>
      <c r="LIY30" s="32"/>
      <c r="LIZ30" s="32"/>
      <c r="LJA30" s="32"/>
      <c r="LJB30" s="32"/>
      <c r="LJC30" s="32"/>
      <c r="LJD30" s="32"/>
      <c r="LJE30" s="32"/>
      <c r="LJF30" s="32"/>
      <c r="LJG30" s="32"/>
      <c r="LJH30" s="32"/>
      <c r="LJI30" s="32"/>
      <c r="LJJ30" s="32"/>
      <c r="LJK30" s="32"/>
      <c r="LJL30" s="32"/>
      <c r="LJM30" s="32"/>
      <c r="LJN30" s="32"/>
      <c r="LJO30" s="32"/>
      <c r="LJP30" s="32"/>
      <c r="LJQ30" s="32"/>
      <c r="LJR30" s="32"/>
      <c r="LJS30" s="32"/>
      <c r="LJT30" s="32"/>
      <c r="LJU30" s="32"/>
      <c r="LJV30" s="32"/>
      <c r="LJW30" s="32"/>
      <c r="LJX30" s="32"/>
      <c r="LJY30" s="32"/>
      <c r="LJZ30" s="32"/>
      <c r="LKA30" s="32"/>
      <c r="LKB30" s="32"/>
      <c r="LKC30" s="32"/>
      <c r="LKD30" s="32"/>
      <c r="LKE30" s="32"/>
      <c r="LKF30" s="32"/>
      <c r="LKG30" s="32"/>
      <c r="LKH30" s="32"/>
      <c r="LKI30" s="32"/>
      <c r="LKJ30" s="32"/>
      <c r="LKK30" s="32"/>
      <c r="LKL30" s="32"/>
      <c r="LKM30" s="32"/>
      <c r="LKN30" s="32"/>
      <c r="LKO30" s="32"/>
      <c r="LKP30" s="32"/>
      <c r="LKQ30" s="32"/>
      <c r="LKR30" s="32"/>
      <c r="LKS30" s="32"/>
      <c r="LKT30" s="32"/>
      <c r="LKU30" s="32"/>
      <c r="LKV30" s="32"/>
      <c r="LKW30" s="32"/>
      <c r="LKX30" s="32"/>
      <c r="LKY30" s="32"/>
      <c r="LKZ30" s="32"/>
      <c r="LLA30" s="32"/>
      <c r="LLB30" s="32"/>
      <c r="LLC30" s="32"/>
      <c r="LLD30" s="32"/>
      <c r="LLE30" s="32"/>
      <c r="LLF30" s="32"/>
      <c r="LLG30" s="32"/>
      <c r="LLH30" s="32"/>
      <c r="LLI30" s="32"/>
      <c r="LLJ30" s="32"/>
      <c r="LLK30" s="32"/>
      <c r="LLL30" s="32"/>
      <c r="LLM30" s="32"/>
      <c r="LLN30" s="32"/>
      <c r="LLO30" s="32"/>
      <c r="LLP30" s="32"/>
      <c r="LLQ30" s="32"/>
      <c r="LLR30" s="32"/>
      <c r="LLS30" s="32"/>
      <c r="LLT30" s="32"/>
      <c r="LLU30" s="32"/>
      <c r="LLV30" s="32"/>
      <c r="LLW30" s="32"/>
      <c r="LLX30" s="32"/>
      <c r="LLY30" s="32"/>
      <c r="LLZ30" s="32"/>
      <c r="LMA30" s="32"/>
      <c r="LMB30" s="32"/>
      <c r="LMC30" s="32"/>
      <c r="LMD30" s="32"/>
      <c r="LME30" s="32"/>
      <c r="LMF30" s="32"/>
      <c r="LMG30" s="32"/>
      <c r="LMH30" s="32"/>
      <c r="LMI30" s="32"/>
      <c r="LMJ30" s="32"/>
      <c r="LMK30" s="32"/>
      <c r="LML30" s="32"/>
      <c r="LMM30" s="32"/>
      <c r="LMN30" s="32"/>
      <c r="LMO30" s="32"/>
      <c r="LMP30" s="32"/>
      <c r="LMQ30" s="32"/>
      <c r="LMR30" s="32"/>
      <c r="LMS30" s="32"/>
      <c r="LMT30" s="32"/>
      <c r="LMU30" s="32"/>
      <c r="LMV30" s="32"/>
      <c r="LMW30" s="32"/>
      <c r="LMX30" s="32"/>
      <c r="LMY30" s="32"/>
      <c r="LMZ30" s="32"/>
      <c r="LNA30" s="32"/>
      <c r="LNB30" s="32"/>
      <c r="LNC30" s="32"/>
      <c r="LND30" s="32"/>
      <c r="LNE30" s="32"/>
      <c r="LNF30" s="32"/>
      <c r="LNG30" s="32"/>
      <c r="LNH30" s="32"/>
      <c r="LNI30" s="32"/>
      <c r="LNJ30" s="32"/>
      <c r="LNK30" s="32"/>
      <c r="LNL30" s="32"/>
      <c r="LNM30" s="32"/>
      <c r="LNN30" s="32"/>
      <c r="LNO30" s="32"/>
      <c r="LNP30" s="32"/>
      <c r="LNQ30" s="32"/>
      <c r="LNR30" s="32"/>
      <c r="LNS30" s="32"/>
      <c r="LNT30" s="32"/>
      <c r="LNU30" s="32"/>
      <c r="LNV30" s="32"/>
      <c r="LNW30" s="32"/>
      <c r="LNX30" s="32"/>
      <c r="LNY30" s="32"/>
      <c r="LNZ30" s="32"/>
      <c r="LOA30" s="32"/>
      <c r="LOB30" s="32"/>
      <c r="LOC30" s="32"/>
      <c r="LOD30" s="32"/>
      <c r="LOE30" s="32"/>
      <c r="LOF30" s="32"/>
      <c r="LOG30" s="32"/>
      <c r="LOH30" s="32"/>
      <c r="LOI30" s="32"/>
      <c r="LOJ30" s="32"/>
      <c r="LOK30" s="32"/>
      <c r="LOL30" s="32"/>
      <c r="LOM30" s="32"/>
      <c r="LON30" s="32"/>
      <c r="LOO30" s="32"/>
      <c r="LOP30" s="32"/>
      <c r="LOQ30" s="32"/>
      <c r="LOR30" s="32"/>
      <c r="LOS30" s="32"/>
      <c r="LOT30" s="32"/>
      <c r="LOU30" s="32"/>
      <c r="LOV30" s="32"/>
      <c r="LOW30" s="32"/>
      <c r="LOX30" s="32"/>
      <c r="LOY30" s="32"/>
      <c r="LOZ30" s="32"/>
      <c r="LPA30" s="32"/>
      <c r="LPB30" s="32"/>
      <c r="LPC30" s="32"/>
      <c r="LPD30" s="32"/>
      <c r="LPE30" s="32"/>
      <c r="LPF30" s="32"/>
      <c r="LPG30" s="32"/>
      <c r="LPH30" s="32"/>
      <c r="LPI30" s="32"/>
      <c r="LPJ30" s="32"/>
      <c r="LPK30" s="32"/>
      <c r="LPL30" s="32"/>
      <c r="LPM30" s="32"/>
      <c r="LPN30" s="32"/>
      <c r="LPO30" s="32"/>
      <c r="LPP30" s="32"/>
      <c r="LPQ30" s="32"/>
      <c r="LPR30" s="32"/>
      <c r="LPS30" s="32"/>
      <c r="LPT30" s="32"/>
      <c r="LPU30" s="32"/>
      <c r="LPV30" s="32"/>
      <c r="LPW30" s="32"/>
      <c r="LPX30" s="32"/>
      <c r="LPY30" s="32"/>
      <c r="LPZ30" s="32"/>
      <c r="LQA30" s="32"/>
      <c r="LQB30" s="32"/>
      <c r="LQC30" s="32"/>
      <c r="LQD30" s="32"/>
      <c r="LQE30" s="32"/>
      <c r="LQF30" s="32"/>
      <c r="LQG30" s="32"/>
      <c r="LQH30" s="32"/>
      <c r="LQI30" s="32"/>
      <c r="LQJ30" s="32"/>
      <c r="LQK30" s="32"/>
      <c r="LQL30" s="32"/>
      <c r="LQM30" s="32"/>
      <c r="LQN30" s="32"/>
      <c r="LQO30" s="32"/>
      <c r="LQP30" s="32"/>
      <c r="LQQ30" s="32"/>
      <c r="LQR30" s="32"/>
      <c r="LQS30" s="32"/>
      <c r="LQT30" s="32"/>
      <c r="LQU30" s="32"/>
      <c r="LQV30" s="32"/>
      <c r="LQW30" s="32"/>
      <c r="LQX30" s="32"/>
      <c r="LQY30" s="32"/>
      <c r="LQZ30" s="32"/>
      <c r="LRA30" s="32"/>
      <c r="LRB30" s="32"/>
      <c r="LRC30" s="32"/>
      <c r="LRD30" s="32"/>
      <c r="LRE30" s="32"/>
      <c r="LRF30" s="32"/>
      <c r="LRG30" s="32"/>
      <c r="LRH30" s="32"/>
      <c r="LRI30" s="32"/>
      <c r="LRJ30" s="32"/>
      <c r="LRK30" s="32"/>
      <c r="LRL30" s="32"/>
      <c r="LRM30" s="32"/>
      <c r="LRN30" s="32"/>
      <c r="LRO30" s="32"/>
      <c r="LRP30" s="32"/>
      <c r="LRQ30" s="32"/>
      <c r="LRR30" s="32"/>
      <c r="LRS30" s="32"/>
      <c r="LRT30" s="32"/>
      <c r="LRU30" s="32"/>
      <c r="LRV30" s="32"/>
      <c r="LRW30" s="32"/>
      <c r="LRX30" s="32"/>
      <c r="LRY30" s="32"/>
      <c r="LRZ30" s="32"/>
      <c r="LSA30" s="32"/>
      <c r="LSB30" s="32"/>
      <c r="LSC30" s="32"/>
      <c r="LSD30" s="32"/>
      <c r="LSE30" s="32"/>
      <c r="LSF30" s="32"/>
      <c r="LSG30" s="32"/>
      <c r="LSH30" s="32"/>
      <c r="LSI30" s="32"/>
      <c r="LSJ30" s="32"/>
      <c r="LSK30" s="32"/>
      <c r="LSL30" s="32"/>
      <c r="LSM30" s="32"/>
      <c r="LSN30" s="32"/>
      <c r="LSO30" s="32"/>
      <c r="LSP30" s="32"/>
      <c r="LSQ30" s="32"/>
      <c r="LSR30" s="32"/>
      <c r="LSS30" s="32"/>
      <c r="LST30" s="32"/>
      <c r="LSU30" s="32"/>
      <c r="LSV30" s="32"/>
      <c r="LSW30" s="32"/>
      <c r="LSX30" s="32"/>
      <c r="LSY30" s="32"/>
      <c r="LSZ30" s="32"/>
      <c r="LTA30" s="32"/>
      <c r="LTB30" s="32"/>
      <c r="LTC30" s="32"/>
      <c r="LTD30" s="32"/>
      <c r="LTE30" s="32"/>
      <c r="LTF30" s="32"/>
      <c r="LTG30" s="32"/>
      <c r="LTH30" s="32"/>
      <c r="LTI30" s="32"/>
      <c r="LTJ30" s="32"/>
      <c r="LTK30" s="32"/>
      <c r="LTL30" s="32"/>
      <c r="LTM30" s="32"/>
      <c r="LTN30" s="32"/>
      <c r="LTO30" s="32"/>
      <c r="LTP30" s="32"/>
      <c r="LTQ30" s="32"/>
      <c r="LTR30" s="32"/>
      <c r="LTS30" s="32"/>
      <c r="LTT30" s="32"/>
      <c r="LTU30" s="32"/>
      <c r="LTV30" s="32"/>
      <c r="LTW30" s="32"/>
      <c r="LTX30" s="32"/>
      <c r="LTY30" s="32"/>
      <c r="LTZ30" s="32"/>
      <c r="LUA30" s="32"/>
      <c r="LUB30" s="32"/>
      <c r="LUC30" s="32"/>
      <c r="LUD30" s="32"/>
      <c r="LUE30" s="32"/>
      <c r="LUF30" s="32"/>
      <c r="LUG30" s="32"/>
      <c r="LUH30" s="32"/>
      <c r="LUI30" s="32"/>
      <c r="LUJ30" s="32"/>
      <c r="LUK30" s="32"/>
      <c r="LUL30" s="32"/>
      <c r="LUM30" s="32"/>
      <c r="LUN30" s="32"/>
      <c r="LUO30" s="32"/>
      <c r="LUP30" s="32"/>
      <c r="LUQ30" s="32"/>
      <c r="LUR30" s="32"/>
      <c r="LUS30" s="32"/>
      <c r="LUT30" s="32"/>
      <c r="LUU30" s="32"/>
      <c r="LUV30" s="32"/>
      <c r="LUW30" s="32"/>
      <c r="LUX30" s="32"/>
      <c r="LUY30" s="32"/>
      <c r="LUZ30" s="32"/>
      <c r="LVA30" s="32"/>
      <c r="LVB30" s="32"/>
      <c r="LVC30" s="32"/>
      <c r="LVD30" s="32"/>
      <c r="LVE30" s="32"/>
      <c r="LVF30" s="32"/>
      <c r="LVG30" s="32"/>
      <c r="LVH30" s="32"/>
      <c r="LVI30" s="32"/>
      <c r="LVJ30" s="32"/>
      <c r="LVK30" s="32"/>
      <c r="LVL30" s="32"/>
      <c r="LVM30" s="32"/>
      <c r="LVN30" s="32"/>
      <c r="LVO30" s="32"/>
      <c r="LVP30" s="32"/>
      <c r="LVQ30" s="32"/>
      <c r="LVR30" s="32"/>
      <c r="LVS30" s="32"/>
      <c r="LVT30" s="32"/>
      <c r="LVU30" s="32"/>
      <c r="LVV30" s="32"/>
      <c r="LVW30" s="32"/>
      <c r="LVX30" s="32"/>
      <c r="LVY30" s="32"/>
      <c r="LVZ30" s="32"/>
      <c r="LWA30" s="32"/>
      <c r="LWB30" s="32"/>
      <c r="LWC30" s="32"/>
      <c r="LWD30" s="32"/>
      <c r="LWE30" s="32"/>
      <c r="LWF30" s="32"/>
      <c r="LWG30" s="32"/>
      <c r="LWH30" s="32"/>
      <c r="LWI30" s="32"/>
      <c r="LWJ30" s="32"/>
      <c r="LWK30" s="32"/>
      <c r="LWL30" s="32"/>
      <c r="LWM30" s="32"/>
      <c r="LWN30" s="32"/>
      <c r="LWO30" s="32"/>
      <c r="LWP30" s="32"/>
      <c r="LWQ30" s="32"/>
      <c r="LWR30" s="32"/>
      <c r="LWS30" s="32"/>
      <c r="LWT30" s="32"/>
      <c r="LWU30" s="32"/>
      <c r="LWV30" s="32"/>
      <c r="LWW30" s="32"/>
      <c r="LWX30" s="32"/>
      <c r="LWY30" s="32"/>
      <c r="LWZ30" s="32"/>
      <c r="LXA30" s="32"/>
      <c r="LXB30" s="32"/>
      <c r="LXC30" s="32"/>
      <c r="LXD30" s="32"/>
      <c r="LXE30" s="32"/>
      <c r="LXF30" s="32"/>
      <c r="LXG30" s="32"/>
      <c r="LXH30" s="32"/>
      <c r="LXI30" s="32"/>
      <c r="LXJ30" s="32"/>
      <c r="LXK30" s="32"/>
      <c r="LXL30" s="32"/>
      <c r="LXM30" s="32"/>
      <c r="LXN30" s="32"/>
      <c r="LXO30" s="32"/>
      <c r="LXP30" s="32"/>
      <c r="LXQ30" s="32"/>
      <c r="LXR30" s="32"/>
      <c r="LXS30" s="32"/>
      <c r="LXT30" s="32"/>
      <c r="LXU30" s="32"/>
      <c r="LXV30" s="32"/>
      <c r="LXW30" s="32"/>
      <c r="LXX30" s="32"/>
      <c r="LXY30" s="32"/>
      <c r="LXZ30" s="32"/>
      <c r="LYA30" s="32"/>
      <c r="LYB30" s="32"/>
      <c r="LYC30" s="32"/>
      <c r="LYD30" s="32"/>
      <c r="LYE30" s="32"/>
      <c r="LYF30" s="32"/>
      <c r="LYG30" s="32"/>
      <c r="LYH30" s="32"/>
      <c r="LYI30" s="32"/>
      <c r="LYJ30" s="32"/>
      <c r="LYK30" s="32"/>
      <c r="LYL30" s="32"/>
      <c r="LYM30" s="32"/>
      <c r="LYN30" s="32"/>
      <c r="LYO30" s="32"/>
      <c r="LYP30" s="32"/>
      <c r="LYQ30" s="32"/>
      <c r="LYR30" s="32"/>
      <c r="LYS30" s="32"/>
      <c r="LYT30" s="32"/>
      <c r="LYU30" s="32"/>
      <c r="LYV30" s="32"/>
      <c r="LYW30" s="32"/>
      <c r="LYX30" s="32"/>
      <c r="LYY30" s="32"/>
      <c r="LYZ30" s="32"/>
      <c r="LZA30" s="32"/>
      <c r="LZB30" s="32"/>
      <c r="LZC30" s="32"/>
      <c r="LZD30" s="32"/>
      <c r="LZE30" s="32"/>
      <c r="LZF30" s="32"/>
      <c r="LZG30" s="32"/>
      <c r="LZH30" s="32"/>
      <c r="LZI30" s="32"/>
      <c r="LZJ30" s="32"/>
      <c r="LZK30" s="32"/>
      <c r="LZL30" s="32"/>
      <c r="LZM30" s="32"/>
      <c r="LZN30" s="32"/>
      <c r="LZO30" s="32"/>
      <c r="LZP30" s="32"/>
      <c r="LZQ30" s="32"/>
      <c r="LZR30" s="32"/>
      <c r="LZS30" s="32"/>
      <c r="LZT30" s="32"/>
      <c r="LZU30" s="32"/>
      <c r="LZV30" s="32"/>
      <c r="LZW30" s="32"/>
      <c r="LZX30" s="32"/>
      <c r="LZY30" s="32"/>
      <c r="LZZ30" s="32"/>
      <c r="MAA30" s="32"/>
      <c r="MAB30" s="32"/>
      <c r="MAC30" s="32"/>
      <c r="MAD30" s="32"/>
      <c r="MAE30" s="32"/>
      <c r="MAF30" s="32"/>
      <c r="MAG30" s="32"/>
      <c r="MAH30" s="32"/>
      <c r="MAI30" s="32"/>
      <c r="MAJ30" s="32"/>
      <c r="MAK30" s="32"/>
      <c r="MAL30" s="32"/>
      <c r="MAM30" s="32"/>
      <c r="MAN30" s="32"/>
      <c r="MAO30" s="32"/>
      <c r="MAP30" s="32"/>
      <c r="MAQ30" s="32"/>
      <c r="MAR30" s="32"/>
      <c r="MAS30" s="32"/>
      <c r="MAT30" s="32"/>
      <c r="MAU30" s="32"/>
      <c r="MAV30" s="32"/>
      <c r="MAW30" s="32"/>
      <c r="MAX30" s="32"/>
      <c r="MAY30" s="32"/>
      <c r="MAZ30" s="32"/>
      <c r="MBA30" s="32"/>
      <c r="MBB30" s="32"/>
      <c r="MBC30" s="32"/>
      <c r="MBD30" s="32"/>
      <c r="MBE30" s="32"/>
      <c r="MBF30" s="32"/>
      <c r="MBG30" s="32"/>
      <c r="MBH30" s="32"/>
      <c r="MBI30" s="32"/>
      <c r="MBJ30" s="32"/>
      <c r="MBK30" s="32"/>
      <c r="MBL30" s="32"/>
      <c r="MBM30" s="32"/>
      <c r="MBN30" s="32"/>
      <c r="MBO30" s="32"/>
      <c r="MBP30" s="32"/>
      <c r="MBQ30" s="32"/>
      <c r="MBR30" s="32"/>
      <c r="MBS30" s="32"/>
      <c r="MBT30" s="32"/>
      <c r="MBU30" s="32"/>
      <c r="MBV30" s="32"/>
      <c r="MBW30" s="32"/>
      <c r="MBX30" s="32"/>
      <c r="MBY30" s="32"/>
      <c r="MBZ30" s="32"/>
      <c r="MCA30" s="32"/>
      <c r="MCB30" s="32"/>
      <c r="MCC30" s="32"/>
      <c r="MCD30" s="32"/>
      <c r="MCE30" s="32"/>
      <c r="MCF30" s="32"/>
      <c r="MCG30" s="32"/>
      <c r="MCH30" s="32"/>
      <c r="MCI30" s="32"/>
      <c r="MCJ30" s="32"/>
      <c r="MCK30" s="32"/>
      <c r="MCL30" s="32"/>
      <c r="MCM30" s="32"/>
      <c r="MCN30" s="32"/>
      <c r="MCO30" s="32"/>
      <c r="MCP30" s="32"/>
      <c r="MCQ30" s="32"/>
      <c r="MCR30" s="32"/>
      <c r="MCS30" s="32"/>
      <c r="MCT30" s="32"/>
      <c r="MCU30" s="32"/>
      <c r="MCV30" s="32"/>
      <c r="MCW30" s="32"/>
      <c r="MCX30" s="32"/>
      <c r="MCY30" s="32"/>
      <c r="MCZ30" s="32"/>
      <c r="MDA30" s="32"/>
      <c r="MDB30" s="32"/>
      <c r="MDC30" s="32"/>
      <c r="MDD30" s="32"/>
      <c r="MDE30" s="32"/>
      <c r="MDF30" s="32"/>
      <c r="MDG30" s="32"/>
      <c r="MDH30" s="32"/>
      <c r="MDI30" s="32"/>
      <c r="MDJ30" s="32"/>
      <c r="MDK30" s="32"/>
      <c r="MDL30" s="32"/>
      <c r="MDM30" s="32"/>
      <c r="MDN30" s="32"/>
      <c r="MDO30" s="32"/>
      <c r="MDP30" s="32"/>
      <c r="MDQ30" s="32"/>
      <c r="MDR30" s="32"/>
      <c r="MDS30" s="32"/>
      <c r="MDT30" s="32"/>
      <c r="MDU30" s="32"/>
      <c r="MDV30" s="32"/>
      <c r="MDW30" s="32"/>
      <c r="MDX30" s="32"/>
      <c r="MDY30" s="32"/>
      <c r="MDZ30" s="32"/>
      <c r="MEA30" s="32"/>
      <c r="MEB30" s="32"/>
      <c r="MEC30" s="32"/>
      <c r="MED30" s="32"/>
      <c r="MEE30" s="32"/>
      <c r="MEF30" s="32"/>
      <c r="MEG30" s="32"/>
      <c r="MEH30" s="32"/>
      <c r="MEI30" s="32"/>
      <c r="MEJ30" s="32"/>
      <c r="MEK30" s="32"/>
      <c r="MEL30" s="32"/>
      <c r="MEM30" s="32"/>
      <c r="MEN30" s="32"/>
      <c r="MEO30" s="32"/>
      <c r="MEP30" s="32"/>
      <c r="MEQ30" s="32"/>
      <c r="MER30" s="32"/>
      <c r="MES30" s="32"/>
      <c r="MET30" s="32"/>
      <c r="MEU30" s="32"/>
      <c r="MEV30" s="32"/>
      <c r="MEW30" s="32"/>
      <c r="MEX30" s="32"/>
      <c r="MEY30" s="32"/>
      <c r="MEZ30" s="32"/>
      <c r="MFA30" s="32"/>
      <c r="MFB30" s="32"/>
      <c r="MFC30" s="32"/>
      <c r="MFD30" s="32"/>
      <c r="MFE30" s="32"/>
      <c r="MFF30" s="32"/>
      <c r="MFG30" s="32"/>
      <c r="MFH30" s="32"/>
      <c r="MFI30" s="32"/>
      <c r="MFJ30" s="32"/>
      <c r="MFK30" s="32"/>
      <c r="MFL30" s="32"/>
      <c r="MFM30" s="32"/>
      <c r="MFN30" s="32"/>
      <c r="MFO30" s="32"/>
      <c r="MFP30" s="32"/>
      <c r="MFQ30" s="32"/>
      <c r="MFR30" s="32"/>
      <c r="MFS30" s="32"/>
      <c r="MFT30" s="32"/>
      <c r="MFU30" s="32"/>
      <c r="MFV30" s="32"/>
      <c r="MFW30" s="32"/>
      <c r="MFX30" s="32"/>
      <c r="MFY30" s="32"/>
      <c r="MFZ30" s="32"/>
      <c r="MGA30" s="32"/>
      <c r="MGB30" s="32"/>
      <c r="MGC30" s="32"/>
      <c r="MGD30" s="32"/>
      <c r="MGE30" s="32"/>
      <c r="MGF30" s="32"/>
      <c r="MGG30" s="32"/>
      <c r="MGH30" s="32"/>
      <c r="MGI30" s="32"/>
      <c r="MGJ30" s="32"/>
      <c r="MGK30" s="32"/>
      <c r="MGL30" s="32"/>
      <c r="MGM30" s="32"/>
      <c r="MGN30" s="32"/>
      <c r="MGO30" s="32"/>
      <c r="MGP30" s="32"/>
      <c r="MGQ30" s="32"/>
      <c r="MGR30" s="32"/>
      <c r="MGS30" s="32"/>
      <c r="MGT30" s="32"/>
      <c r="MGU30" s="32"/>
      <c r="MGV30" s="32"/>
      <c r="MGW30" s="32"/>
      <c r="MGX30" s="32"/>
      <c r="MGY30" s="32"/>
      <c r="MGZ30" s="32"/>
      <c r="MHA30" s="32"/>
      <c r="MHB30" s="32"/>
      <c r="MHC30" s="32"/>
      <c r="MHD30" s="32"/>
      <c r="MHE30" s="32"/>
      <c r="MHF30" s="32"/>
      <c r="MHG30" s="32"/>
      <c r="MHH30" s="32"/>
      <c r="MHI30" s="32"/>
      <c r="MHJ30" s="32"/>
      <c r="MHK30" s="32"/>
      <c r="MHL30" s="32"/>
      <c r="MHM30" s="32"/>
      <c r="MHN30" s="32"/>
      <c r="MHO30" s="32"/>
      <c r="MHP30" s="32"/>
      <c r="MHQ30" s="32"/>
      <c r="MHR30" s="32"/>
      <c r="MHS30" s="32"/>
      <c r="MHT30" s="32"/>
      <c r="MHU30" s="32"/>
      <c r="MHV30" s="32"/>
      <c r="MHW30" s="32"/>
      <c r="MHX30" s="32"/>
      <c r="MHY30" s="32"/>
      <c r="MHZ30" s="32"/>
      <c r="MIA30" s="32"/>
      <c r="MIB30" s="32"/>
      <c r="MIC30" s="32"/>
      <c r="MID30" s="32"/>
      <c r="MIE30" s="32"/>
      <c r="MIF30" s="32"/>
      <c r="MIG30" s="32"/>
      <c r="MIH30" s="32"/>
      <c r="MII30" s="32"/>
      <c r="MIJ30" s="32"/>
      <c r="MIK30" s="32"/>
      <c r="MIL30" s="32"/>
      <c r="MIM30" s="32"/>
      <c r="MIN30" s="32"/>
      <c r="MIO30" s="32"/>
      <c r="MIP30" s="32"/>
      <c r="MIQ30" s="32"/>
      <c r="MIR30" s="32"/>
      <c r="MIS30" s="32"/>
      <c r="MIT30" s="32"/>
      <c r="MIU30" s="32"/>
      <c r="MIV30" s="32"/>
      <c r="MIW30" s="32"/>
      <c r="MIX30" s="32"/>
      <c r="MIY30" s="32"/>
      <c r="MIZ30" s="32"/>
      <c r="MJA30" s="32"/>
      <c r="MJB30" s="32"/>
      <c r="MJC30" s="32"/>
      <c r="MJD30" s="32"/>
      <c r="MJE30" s="32"/>
      <c r="MJF30" s="32"/>
      <c r="MJG30" s="32"/>
      <c r="MJH30" s="32"/>
      <c r="MJI30" s="32"/>
      <c r="MJJ30" s="32"/>
      <c r="MJK30" s="32"/>
      <c r="MJL30" s="32"/>
      <c r="MJM30" s="32"/>
      <c r="MJN30" s="32"/>
      <c r="MJO30" s="32"/>
      <c r="MJP30" s="32"/>
      <c r="MJQ30" s="32"/>
      <c r="MJR30" s="32"/>
      <c r="MJS30" s="32"/>
      <c r="MJT30" s="32"/>
      <c r="MJU30" s="32"/>
      <c r="MJV30" s="32"/>
      <c r="MJW30" s="32"/>
      <c r="MJX30" s="32"/>
      <c r="MJY30" s="32"/>
      <c r="MJZ30" s="32"/>
      <c r="MKA30" s="32"/>
      <c r="MKB30" s="32"/>
      <c r="MKC30" s="32"/>
      <c r="MKD30" s="32"/>
      <c r="MKE30" s="32"/>
      <c r="MKF30" s="32"/>
      <c r="MKG30" s="32"/>
      <c r="MKH30" s="32"/>
      <c r="MKI30" s="32"/>
      <c r="MKJ30" s="32"/>
      <c r="MKK30" s="32"/>
      <c r="MKL30" s="32"/>
      <c r="MKM30" s="32"/>
      <c r="MKN30" s="32"/>
      <c r="MKO30" s="32"/>
      <c r="MKP30" s="32"/>
      <c r="MKQ30" s="32"/>
      <c r="MKR30" s="32"/>
      <c r="MKS30" s="32"/>
      <c r="MKT30" s="32"/>
      <c r="MKU30" s="32"/>
      <c r="MKV30" s="32"/>
      <c r="MKW30" s="32"/>
      <c r="MKX30" s="32"/>
      <c r="MKY30" s="32"/>
      <c r="MKZ30" s="32"/>
      <c r="MLA30" s="32"/>
      <c r="MLB30" s="32"/>
      <c r="MLC30" s="32"/>
      <c r="MLD30" s="32"/>
      <c r="MLE30" s="32"/>
      <c r="MLF30" s="32"/>
      <c r="MLG30" s="32"/>
      <c r="MLH30" s="32"/>
      <c r="MLI30" s="32"/>
      <c r="MLJ30" s="32"/>
      <c r="MLK30" s="32"/>
      <c r="MLL30" s="32"/>
      <c r="MLM30" s="32"/>
      <c r="MLN30" s="32"/>
      <c r="MLO30" s="32"/>
      <c r="MLP30" s="32"/>
      <c r="MLQ30" s="32"/>
      <c r="MLR30" s="32"/>
      <c r="MLS30" s="32"/>
      <c r="MLT30" s="32"/>
      <c r="MLU30" s="32"/>
      <c r="MLV30" s="32"/>
      <c r="MLW30" s="32"/>
      <c r="MLX30" s="32"/>
      <c r="MLY30" s="32"/>
      <c r="MLZ30" s="32"/>
      <c r="MMA30" s="32"/>
      <c r="MMB30" s="32"/>
      <c r="MMC30" s="32"/>
      <c r="MMD30" s="32"/>
      <c r="MME30" s="32"/>
      <c r="MMF30" s="32"/>
      <c r="MMG30" s="32"/>
      <c r="MMH30" s="32"/>
      <c r="MMI30" s="32"/>
      <c r="MMJ30" s="32"/>
      <c r="MMK30" s="32"/>
      <c r="MML30" s="32"/>
      <c r="MMM30" s="32"/>
      <c r="MMN30" s="32"/>
      <c r="MMO30" s="32"/>
      <c r="MMP30" s="32"/>
      <c r="MMQ30" s="32"/>
      <c r="MMR30" s="32"/>
      <c r="MMS30" s="32"/>
      <c r="MMT30" s="32"/>
      <c r="MMU30" s="32"/>
      <c r="MMV30" s="32"/>
      <c r="MMW30" s="32"/>
      <c r="MMX30" s="32"/>
      <c r="MMY30" s="32"/>
      <c r="MMZ30" s="32"/>
      <c r="MNA30" s="32"/>
      <c r="MNB30" s="32"/>
      <c r="MNC30" s="32"/>
      <c r="MND30" s="32"/>
      <c r="MNE30" s="32"/>
      <c r="MNF30" s="32"/>
      <c r="MNG30" s="32"/>
      <c r="MNH30" s="32"/>
      <c r="MNI30" s="32"/>
      <c r="MNJ30" s="32"/>
      <c r="MNK30" s="32"/>
      <c r="MNL30" s="32"/>
      <c r="MNM30" s="32"/>
      <c r="MNN30" s="32"/>
      <c r="MNO30" s="32"/>
      <c r="MNP30" s="32"/>
      <c r="MNQ30" s="32"/>
      <c r="MNR30" s="32"/>
      <c r="MNS30" s="32"/>
      <c r="MNT30" s="32"/>
      <c r="MNU30" s="32"/>
      <c r="MNV30" s="32"/>
      <c r="MNW30" s="32"/>
      <c r="MNX30" s="32"/>
      <c r="MNY30" s="32"/>
      <c r="MNZ30" s="32"/>
      <c r="MOA30" s="32"/>
      <c r="MOB30" s="32"/>
      <c r="MOC30" s="32"/>
      <c r="MOD30" s="32"/>
      <c r="MOE30" s="32"/>
      <c r="MOF30" s="32"/>
      <c r="MOG30" s="32"/>
      <c r="MOH30" s="32"/>
      <c r="MOI30" s="32"/>
      <c r="MOJ30" s="32"/>
      <c r="MOK30" s="32"/>
      <c r="MOL30" s="32"/>
      <c r="MOM30" s="32"/>
      <c r="MON30" s="32"/>
      <c r="MOO30" s="32"/>
      <c r="MOP30" s="32"/>
      <c r="MOQ30" s="32"/>
      <c r="MOR30" s="32"/>
      <c r="MOS30" s="32"/>
      <c r="MOT30" s="32"/>
      <c r="MOU30" s="32"/>
      <c r="MOV30" s="32"/>
      <c r="MOW30" s="32"/>
      <c r="MOX30" s="32"/>
      <c r="MOY30" s="32"/>
      <c r="MOZ30" s="32"/>
      <c r="MPA30" s="32"/>
      <c r="MPB30" s="32"/>
      <c r="MPC30" s="32"/>
      <c r="MPD30" s="32"/>
      <c r="MPE30" s="32"/>
      <c r="MPF30" s="32"/>
      <c r="MPG30" s="32"/>
      <c r="MPH30" s="32"/>
      <c r="MPI30" s="32"/>
      <c r="MPJ30" s="32"/>
      <c r="MPK30" s="32"/>
      <c r="MPL30" s="32"/>
      <c r="MPM30" s="32"/>
      <c r="MPN30" s="32"/>
      <c r="MPO30" s="32"/>
      <c r="MPP30" s="32"/>
      <c r="MPQ30" s="32"/>
      <c r="MPR30" s="32"/>
      <c r="MPS30" s="32"/>
      <c r="MPT30" s="32"/>
      <c r="MPU30" s="32"/>
      <c r="MPV30" s="32"/>
      <c r="MPW30" s="32"/>
      <c r="MPX30" s="32"/>
      <c r="MPY30" s="32"/>
      <c r="MPZ30" s="32"/>
      <c r="MQA30" s="32"/>
      <c r="MQB30" s="32"/>
      <c r="MQC30" s="32"/>
      <c r="MQD30" s="32"/>
      <c r="MQE30" s="32"/>
      <c r="MQF30" s="32"/>
      <c r="MQG30" s="32"/>
      <c r="MQH30" s="32"/>
      <c r="MQI30" s="32"/>
      <c r="MQJ30" s="32"/>
      <c r="MQK30" s="32"/>
      <c r="MQL30" s="32"/>
      <c r="MQM30" s="32"/>
      <c r="MQN30" s="32"/>
      <c r="MQO30" s="32"/>
      <c r="MQP30" s="32"/>
      <c r="MQQ30" s="32"/>
      <c r="MQR30" s="32"/>
      <c r="MQS30" s="32"/>
      <c r="MQT30" s="32"/>
      <c r="MQU30" s="32"/>
      <c r="MQV30" s="32"/>
      <c r="MQW30" s="32"/>
      <c r="MQX30" s="32"/>
      <c r="MQY30" s="32"/>
      <c r="MQZ30" s="32"/>
      <c r="MRA30" s="32"/>
      <c r="MRB30" s="32"/>
      <c r="MRC30" s="32"/>
      <c r="MRD30" s="32"/>
      <c r="MRE30" s="32"/>
      <c r="MRF30" s="32"/>
      <c r="MRG30" s="32"/>
      <c r="MRH30" s="32"/>
      <c r="MRI30" s="32"/>
      <c r="MRJ30" s="32"/>
      <c r="MRK30" s="32"/>
      <c r="MRL30" s="32"/>
      <c r="MRM30" s="32"/>
      <c r="MRN30" s="32"/>
      <c r="MRO30" s="32"/>
      <c r="MRP30" s="32"/>
      <c r="MRQ30" s="32"/>
      <c r="MRR30" s="32"/>
      <c r="MRS30" s="32"/>
      <c r="MRT30" s="32"/>
      <c r="MRU30" s="32"/>
      <c r="MRV30" s="32"/>
      <c r="MRW30" s="32"/>
      <c r="MRX30" s="32"/>
      <c r="MRY30" s="32"/>
      <c r="MRZ30" s="32"/>
      <c r="MSA30" s="32"/>
      <c r="MSB30" s="32"/>
      <c r="MSC30" s="32"/>
      <c r="MSD30" s="32"/>
      <c r="MSE30" s="32"/>
      <c r="MSF30" s="32"/>
      <c r="MSG30" s="32"/>
      <c r="MSH30" s="32"/>
      <c r="MSI30" s="32"/>
      <c r="MSJ30" s="32"/>
      <c r="MSK30" s="32"/>
      <c r="MSL30" s="32"/>
      <c r="MSM30" s="32"/>
      <c r="MSN30" s="32"/>
      <c r="MSO30" s="32"/>
      <c r="MSP30" s="32"/>
      <c r="MSQ30" s="32"/>
      <c r="MSR30" s="32"/>
      <c r="MSS30" s="32"/>
      <c r="MST30" s="32"/>
      <c r="MSU30" s="32"/>
      <c r="MSV30" s="32"/>
      <c r="MSW30" s="32"/>
      <c r="MSX30" s="32"/>
      <c r="MSY30" s="32"/>
      <c r="MSZ30" s="32"/>
      <c r="MTA30" s="32"/>
      <c r="MTB30" s="32"/>
      <c r="MTC30" s="32"/>
      <c r="MTD30" s="32"/>
      <c r="MTE30" s="32"/>
      <c r="MTF30" s="32"/>
      <c r="MTG30" s="32"/>
      <c r="MTH30" s="32"/>
      <c r="MTI30" s="32"/>
      <c r="MTJ30" s="32"/>
      <c r="MTK30" s="32"/>
      <c r="MTL30" s="32"/>
      <c r="MTM30" s="32"/>
      <c r="MTN30" s="32"/>
      <c r="MTO30" s="32"/>
      <c r="MTP30" s="32"/>
      <c r="MTQ30" s="32"/>
      <c r="MTR30" s="32"/>
      <c r="MTS30" s="32"/>
      <c r="MTT30" s="32"/>
      <c r="MTU30" s="32"/>
      <c r="MTV30" s="32"/>
      <c r="MTW30" s="32"/>
      <c r="MTX30" s="32"/>
      <c r="MTY30" s="32"/>
      <c r="MTZ30" s="32"/>
      <c r="MUA30" s="32"/>
      <c r="MUB30" s="32"/>
      <c r="MUC30" s="32"/>
      <c r="MUD30" s="32"/>
      <c r="MUE30" s="32"/>
      <c r="MUF30" s="32"/>
      <c r="MUG30" s="32"/>
      <c r="MUH30" s="32"/>
      <c r="MUI30" s="32"/>
      <c r="MUJ30" s="32"/>
      <c r="MUK30" s="32"/>
      <c r="MUL30" s="32"/>
      <c r="MUM30" s="32"/>
      <c r="MUN30" s="32"/>
      <c r="MUO30" s="32"/>
      <c r="MUP30" s="32"/>
      <c r="MUQ30" s="32"/>
      <c r="MUR30" s="32"/>
      <c r="MUS30" s="32"/>
      <c r="MUT30" s="32"/>
      <c r="MUU30" s="32"/>
      <c r="MUV30" s="32"/>
      <c r="MUW30" s="32"/>
      <c r="MUX30" s="32"/>
      <c r="MUY30" s="32"/>
      <c r="MUZ30" s="32"/>
      <c r="MVA30" s="32"/>
      <c r="MVB30" s="32"/>
      <c r="MVC30" s="32"/>
      <c r="MVD30" s="32"/>
      <c r="MVE30" s="32"/>
      <c r="MVF30" s="32"/>
      <c r="MVG30" s="32"/>
      <c r="MVH30" s="32"/>
      <c r="MVI30" s="32"/>
      <c r="MVJ30" s="32"/>
      <c r="MVK30" s="32"/>
      <c r="MVL30" s="32"/>
      <c r="MVM30" s="32"/>
      <c r="MVN30" s="32"/>
      <c r="MVO30" s="32"/>
      <c r="MVP30" s="32"/>
      <c r="MVQ30" s="32"/>
      <c r="MVR30" s="32"/>
      <c r="MVS30" s="32"/>
      <c r="MVT30" s="32"/>
      <c r="MVU30" s="32"/>
      <c r="MVV30" s="32"/>
      <c r="MVW30" s="32"/>
      <c r="MVX30" s="32"/>
      <c r="MVY30" s="32"/>
      <c r="MVZ30" s="32"/>
      <c r="MWA30" s="32"/>
      <c r="MWB30" s="32"/>
      <c r="MWC30" s="32"/>
      <c r="MWD30" s="32"/>
      <c r="MWE30" s="32"/>
      <c r="MWF30" s="32"/>
      <c r="MWG30" s="32"/>
      <c r="MWH30" s="32"/>
      <c r="MWI30" s="32"/>
      <c r="MWJ30" s="32"/>
      <c r="MWK30" s="32"/>
      <c r="MWL30" s="32"/>
      <c r="MWM30" s="32"/>
      <c r="MWN30" s="32"/>
      <c r="MWO30" s="32"/>
      <c r="MWP30" s="32"/>
      <c r="MWQ30" s="32"/>
      <c r="MWR30" s="32"/>
      <c r="MWS30" s="32"/>
      <c r="MWT30" s="32"/>
      <c r="MWU30" s="32"/>
      <c r="MWV30" s="32"/>
      <c r="MWW30" s="32"/>
      <c r="MWX30" s="32"/>
      <c r="MWY30" s="32"/>
      <c r="MWZ30" s="32"/>
      <c r="MXA30" s="32"/>
      <c r="MXB30" s="32"/>
      <c r="MXC30" s="32"/>
      <c r="MXD30" s="32"/>
      <c r="MXE30" s="32"/>
      <c r="MXF30" s="32"/>
      <c r="MXG30" s="32"/>
      <c r="MXH30" s="32"/>
      <c r="MXI30" s="32"/>
      <c r="MXJ30" s="32"/>
      <c r="MXK30" s="32"/>
      <c r="MXL30" s="32"/>
      <c r="MXM30" s="32"/>
      <c r="MXN30" s="32"/>
      <c r="MXO30" s="32"/>
      <c r="MXP30" s="32"/>
      <c r="MXQ30" s="32"/>
      <c r="MXR30" s="32"/>
      <c r="MXS30" s="32"/>
      <c r="MXT30" s="32"/>
      <c r="MXU30" s="32"/>
      <c r="MXV30" s="32"/>
      <c r="MXW30" s="32"/>
      <c r="MXX30" s="32"/>
      <c r="MXY30" s="32"/>
      <c r="MXZ30" s="32"/>
      <c r="MYA30" s="32"/>
      <c r="MYB30" s="32"/>
      <c r="MYC30" s="32"/>
      <c r="MYD30" s="32"/>
      <c r="MYE30" s="32"/>
      <c r="MYF30" s="32"/>
      <c r="MYG30" s="32"/>
      <c r="MYH30" s="32"/>
      <c r="MYI30" s="32"/>
      <c r="MYJ30" s="32"/>
      <c r="MYK30" s="32"/>
      <c r="MYL30" s="32"/>
      <c r="MYM30" s="32"/>
      <c r="MYN30" s="32"/>
      <c r="MYO30" s="32"/>
      <c r="MYP30" s="32"/>
      <c r="MYQ30" s="32"/>
      <c r="MYR30" s="32"/>
      <c r="MYS30" s="32"/>
      <c r="MYT30" s="32"/>
      <c r="MYU30" s="32"/>
      <c r="MYV30" s="32"/>
      <c r="MYW30" s="32"/>
      <c r="MYX30" s="32"/>
      <c r="MYY30" s="32"/>
      <c r="MYZ30" s="32"/>
      <c r="MZA30" s="32"/>
      <c r="MZB30" s="32"/>
      <c r="MZC30" s="32"/>
      <c r="MZD30" s="32"/>
      <c r="MZE30" s="32"/>
      <c r="MZF30" s="32"/>
      <c r="MZG30" s="32"/>
      <c r="MZH30" s="32"/>
      <c r="MZI30" s="32"/>
      <c r="MZJ30" s="32"/>
      <c r="MZK30" s="32"/>
      <c r="MZL30" s="32"/>
      <c r="MZM30" s="32"/>
      <c r="MZN30" s="32"/>
      <c r="MZO30" s="32"/>
      <c r="MZP30" s="32"/>
      <c r="MZQ30" s="32"/>
      <c r="MZR30" s="32"/>
      <c r="MZS30" s="32"/>
      <c r="MZT30" s="32"/>
      <c r="MZU30" s="32"/>
      <c r="MZV30" s="32"/>
      <c r="MZW30" s="32"/>
      <c r="MZX30" s="32"/>
      <c r="MZY30" s="32"/>
      <c r="MZZ30" s="32"/>
      <c r="NAA30" s="32"/>
      <c r="NAB30" s="32"/>
      <c r="NAC30" s="32"/>
      <c r="NAD30" s="32"/>
      <c r="NAE30" s="32"/>
      <c r="NAF30" s="32"/>
      <c r="NAG30" s="32"/>
      <c r="NAH30" s="32"/>
      <c r="NAI30" s="32"/>
      <c r="NAJ30" s="32"/>
      <c r="NAK30" s="32"/>
      <c r="NAL30" s="32"/>
      <c r="NAM30" s="32"/>
      <c r="NAN30" s="32"/>
      <c r="NAO30" s="32"/>
      <c r="NAP30" s="32"/>
      <c r="NAQ30" s="32"/>
      <c r="NAR30" s="32"/>
      <c r="NAS30" s="32"/>
      <c r="NAT30" s="32"/>
      <c r="NAU30" s="32"/>
      <c r="NAV30" s="32"/>
      <c r="NAW30" s="32"/>
      <c r="NAX30" s="32"/>
      <c r="NAY30" s="32"/>
      <c r="NAZ30" s="32"/>
      <c r="NBA30" s="32"/>
      <c r="NBB30" s="32"/>
      <c r="NBC30" s="32"/>
      <c r="NBD30" s="32"/>
      <c r="NBE30" s="32"/>
      <c r="NBF30" s="32"/>
      <c r="NBG30" s="32"/>
      <c r="NBH30" s="32"/>
      <c r="NBI30" s="32"/>
      <c r="NBJ30" s="32"/>
      <c r="NBK30" s="32"/>
      <c r="NBL30" s="32"/>
      <c r="NBM30" s="32"/>
      <c r="NBN30" s="32"/>
      <c r="NBO30" s="32"/>
      <c r="NBP30" s="32"/>
      <c r="NBQ30" s="32"/>
      <c r="NBR30" s="32"/>
      <c r="NBS30" s="32"/>
      <c r="NBT30" s="32"/>
      <c r="NBU30" s="32"/>
      <c r="NBV30" s="32"/>
      <c r="NBW30" s="32"/>
      <c r="NBX30" s="32"/>
      <c r="NBY30" s="32"/>
      <c r="NBZ30" s="32"/>
      <c r="NCA30" s="32"/>
      <c r="NCB30" s="32"/>
      <c r="NCC30" s="32"/>
      <c r="NCD30" s="32"/>
      <c r="NCE30" s="32"/>
      <c r="NCF30" s="32"/>
      <c r="NCG30" s="32"/>
      <c r="NCH30" s="32"/>
      <c r="NCI30" s="32"/>
      <c r="NCJ30" s="32"/>
      <c r="NCK30" s="32"/>
      <c r="NCL30" s="32"/>
      <c r="NCM30" s="32"/>
      <c r="NCN30" s="32"/>
      <c r="NCO30" s="32"/>
      <c r="NCP30" s="32"/>
      <c r="NCQ30" s="32"/>
      <c r="NCR30" s="32"/>
      <c r="NCS30" s="32"/>
      <c r="NCT30" s="32"/>
      <c r="NCU30" s="32"/>
      <c r="NCV30" s="32"/>
      <c r="NCW30" s="32"/>
      <c r="NCX30" s="32"/>
      <c r="NCY30" s="32"/>
      <c r="NCZ30" s="32"/>
      <c r="NDA30" s="32"/>
      <c r="NDB30" s="32"/>
      <c r="NDC30" s="32"/>
      <c r="NDD30" s="32"/>
      <c r="NDE30" s="32"/>
      <c r="NDF30" s="32"/>
      <c r="NDG30" s="32"/>
      <c r="NDH30" s="32"/>
      <c r="NDI30" s="32"/>
      <c r="NDJ30" s="32"/>
      <c r="NDK30" s="32"/>
      <c r="NDL30" s="32"/>
      <c r="NDM30" s="32"/>
      <c r="NDN30" s="32"/>
      <c r="NDO30" s="32"/>
      <c r="NDP30" s="32"/>
      <c r="NDQ30" s="32"/>
      <c r="NDR30" s="32"/>
      <c r="NDS30" s="32"/>
      <c r="NDT30" s="32"/>
      <c r="NDU30" s="32"/>
      <c r="NDV30" s="32"/>
      <c r="NDW30" s="32"/>
      <c r="NDX30" s="32"/>
      <c r="NDY30" s="32"/>
      <c r="NDZ30" s="32"/>
      <c r="NEA30" s="32"/>
      <c r="NEB30" s="32"/>
      <c r="NEC30" s="32"/>
      <c r="NED30" s="32"/>
      <c r="NEE30" s="32"/>
      <c r="NEF30" s="32"/>
      <c r="NEG30" s="32"/>
      <c r="NEH30" s="32"/>
      <c r="NEI30" s="32"/>
      <c r="NEJ30" s="32"/>
      <c r="NEK30" s="32"/>
      <c r="NEL30" s="32"/>
      <c r="NEM30" s="32"/>
      <c r="NEN30" s="32"/>
      <c r="NEO30" s="32"/>
      <c r="NEP30" s="32"/>
      <c r="NEQ30" s="32"/>
      <c r="NER30" s="32"/>
      <c r="NES30" s="32"/>
      <c r="NET30" s="32"/>
      <c r="NEU30" s="32"/>
      <c r="NEV30" s="32"/>
      <c r="NEW30" s="32"/>
      <c r="NEX30" s="32"/>
      <c r="NEY30" s="32"/>
      <c r="NEZ30" s="32"/>
      <c r="NFA30" s="32"/>
      <c r="NFB30" s="32"/>
      <c r="NFC30" s="32"/>
      <c r="NFD30" s="32"/>
      <c r="NFE30" s="32"/>
      <c r="NFF30" s="32"/>
      <c r="NFG30" s="32"/>
      <c r="NFH30" s="32"/>
      <c r="NFI30" s="32"/>
      <c r="NFJ30" s="32"/>
      <c r="NFK30" s="32"/>
      <c r="NFL30" s="32"/>
      <c r="NFM30" s="32"/>
      <c r="NFN30" s="32"/>
      <c r="NFO30" s="32"/>
      <c r="NFP30" s="32"/>
      <c r="NFQ30" s="32"/>
      <c r="NFR30" s="32"/>
      <c r="NFS30" s="32"/>
      <c r="NFT30" s="32"/>
      <c r="NFU30" s="32"/>
      <c r="NFV30" s="32"/>
      <c r="NFW30" s="32"/>
      <c r="NFX30" s="32"/>
      <c r="NFY30" s="32"/>
      <c r="NFZ30" s="32"/>
      <c r="NGA30" s="32"/>
      <c r="NGB30" s="32"/>
      <c r="NGC30" s="32"/>
      <c r="NGD30" s="32"/>
      <c r="NGE30" s="32"/>
      <c r="NGF30" s="32"/>
      <c r="NGG30" s="32"/>
      <c r="NGH30" s="32"/>
      <c r="NGI30" s="32"/>
      <c r="NGJ30" s="32"/>
      <c r="NGK30" s="32"/>
      <c r="NGL30" s="32"/>
      <c r="NGM30" s="32"/>
      <c r="NGN30" s="32"/>
      <c r="NGO30" s="32"/>
      <c r="NGP30" s="32"/>
      <c r="NGQ30" s="32"/>
      <c r="NGR30" s="32"/>
      <c r="NGS30" s="32"/>
      <c r="NGT30" s="32"/>
      <c r="NGU30" s="32"/>
      <c r="NGV30" s="32"/>
      <c r="NGW30" s="32"/>
      <c r="NGX30" s="32"/>
      <c r="NGY30" s="32"/>
      <c r="NGZ30" s="32"/>
      <c r="NHA30" s="32"/>
      <c r="NHB30" s="32"/>
      <c r="NHC30" s="32"/>
      <c r="NHD30" s="32"/>
      <c r="NHE30" s="32"/>
      <c r="NHF30" s="32"/>
      <c r="NHG30" s="32"/>
      <c r="NHH30" s="32"/>
      <c r="NHI30" s="32"/>
      <c r="NHJ30" s="32"/>
      <c r="NHK30" s="32"/>
      <c r="NHL30" s="32"/>
      <c r="NHM30" s="32"/>
      <c r="NHN30" s="32"/>
      <c r="NHO30" s="32"/>
      <c r="NHP30" s="32"/>
      <c r="NHQ30" s="32"/>
      <c r="NHR30" s="32"/>
      <c r="NHS30" s="32"/>
      <c r="NHT30" s="32"/>
      <c r="NHU30" s="32"/>
      <c r="NHV30" s="32"/>
      <c r="NHW30" s="32"/>
      <c r="NHX30" s="32"/>
      <c r="NHY30" s="32"/>
      <c r="NHZ30" s="32"/>
      <c r="NIA30" s="32"/>
      <c r="NIB30" s="32"/>
      <c r="NIC30" s="32"/>
      <c r="NID30" s="32"/>
      <c r="NIE30" s="32"/>
      <c r="NIF30" s="32"/>
      <c r="NIG30" s="32"/>
      <c r="NIH30" s="32"/>
      <c r="NII30" s="32"/>
      <c r="NIJ30" s="32"/>
      <c r="NIK30" s="32"/>
      <c r="NIL30" s="32"/>
      <c r="NIM30" s="32"/>
      <c r="NIN30" s="32"/>
      <c r="NIO30" s="32"/>
      <c r="NIP30" s="32"/>
      <c r="NIQ30" s="32"/>
      <c r="NIR30" s="32"/>
      <c r="NIS30" s="32"/>
      <c r="NIT30" s="32"/>
      <c r="NIU30" s="32"/>
      <c r="NIV30" s="32"/>
      <c r="NIW30" s="32"/>
      <c r="NIX30" s="32"/>
      <c r="NIY30" s="32"/>
      <c r="NIZ30" s="32"/>
      <c r="NJA30" s="32"/>
      <c r="NJB30" s="32"/>
      <c r="NJC30" s="32"/>
      <c r="NJD30" s="32"/>
      <c r="NJE30" s="32"/>
      <c r="NJF30" s="32"/>
      <c r="NJG30" s="32"/>
      <c r="NJH30" s="32"/>
      <c r="NJI30" s="32"/>
      <c r="NJJ30" s="32"/>
      <c r="NJK30" s="32"/>
      <c r="NJL30" s="32"/>
      <c r="NJM30" s="32"/>
      <c r="NJN30" s="32"/>
      <c r="NJO30" s="32"/>
      <c r="NJP30" s="32"/>
      <c r="NJQ30" s="32"/>
      <c r="NJR30" s="32"/>
      <c r="NJS30" s="32"/>
      <c r="NJT30" s="32"/>
      <c r="NJU30" s="32"/>
      <c r="NJV30" s="32"/>
      <c r="NJW30" s="32"/>
      <c r="NJX30" s="32"/>
      <c r="NJY30" s="32"/>
      <c r="NJZ30" s="32"/>
      <c r="NKA30" s="32"/>
      <c r="NKB30" s="32"/>
      <c r="NKC30" s="32"/>
      <c r="NKD30" s="32"/>
      <c r="NKE30" s="32"/>
      <c r="NKF30" s="32"/>
      <c r="NKG30" s="32"/>
      <c r="NKH30" s="32"/>
      <c r="NKI30" s="32"/>
      <c r="NKJ30" s="32"/>
      <c r="NKK30" s="32"/>
      <c r="NKL30" s="32"/>
      <c r="NKM30" s="32"/>
      <c r="NKN30" s="32"/>
      <c r="NKO30" s="32"/>
      <c r="NKP30" s="32"/>
      <c r="NKQ30" s="32"/>
      <c r="NKR30" s="32"/>
      <c r="NKS30" s="32"/>
      <c r="NKT30" s="32"/>
      <c r="NKU30" s="32"/>
      <c r="NKV30" s="32"/>
      <c r="NKW30" s="32"/>
      <c r="NKX30" s="32"/>
      <c r="NKY30" s="32"/>
      <c r="NKZ30" s="32"/>
      <c r="NLA30" s="32"/>
      <c r="NLB30" s="32"/>
      <c r="NLC30" s="32"/>
      <c r="NLD30" s="32"/>
      <c r="NLE30" s="32"/>
      <c r="NLF30" s="32"/>
      <c r="NLG30" s="32"/>
      <c r="NLH30" s="32"/>
      <c r="NLI30" s="32"/>
      <c r="NLJ30" s="32"/>
      <c r="NLK30" s="32"/>
      <c r="NLL30" s="32"/>
      <c r="NLM30" s="32"/>
      <c r="NLN30" s="32"/>
      <c r="NLO30" s="32"/>
      <c r="NLP30" s="32"/>
      <c r="NLQ30" s="32"/>
      <c r="NLR30" s="32"/>
      <c r="NLS30" s="32"/>
      <c r="NLT30" s="32"/>
      <c r="NLU30" s="32"/>
      <c r="NLV30" s="32"/>
      <c r="NLW30" s="32"/>
      <c r="NLX30" s="32"/>
      <c r="NLY30" s="32"/>
      <c r="NLZ30" s="32"/>
      <c r="NMA30" s="32"/>
      <c r="NMB30" s="32"/>
      <c r="NMC30" s="32"/>
      <c r="NMD30" s="32"/>
      <c r="NME30" s="32"/>
      <c r="NMF30" s="32"/>
      <c r="NMG30" s="32"/>
      <c r="NMH30" s="32"/>
      <c r="NMI30" s="32"/>
      <c r="NMJ30" s="32"/>
      <c r="NMK30" s="32"/>
      <c r="NML30" s="32"/>
      <c r="NMM30" s="32"/>
      <c r="NMN30" s="32"/>
      <c r="NMO30" s="32"/>
      <c r="NMP30" s="32"/>
      <c r="NMQ30" s="32"/>
      <c r="NMR30" s="32"/>
      <c r="NMS30" s="32"/>
      <c r="NMT30" s="32"/>
      <c r="NMU30" s="32"/>
      <c r="NMV30" s="32"/>
      <c r="NMW30" s="32"/>
      <c r="NMX30" s="32"/>
      <c r="NMY30" s="32"/>
      <c r="NMZ30" s="32"/>
      <c r="NNA30" s="32"/>
      <c r="NNB30" s="32"/>
      <c r="NNC30" s="32"/>
      <c r="NND30" s="32"/>
      <c r="NNE30" s="32"/>
      <c r="NNF30" s="32"/>
      <c r="NNG30" s="32"/>
      <c r="NNH30" s="32"/>
      <c r="NNI30" s="32"/>
      <c r="NNJ30" s="32"/>
      <c r="NNK30" s="32"/>
      <c r="NNL30" s="32"/>
      <c r="NNM30" s="32"/>
      <c r="NNN30" s="32"/>
      <c r="NNO30" s="32"/>
      <c r="NNP30" s="32"/>
      <c r="NNQ30" s="32"/>
      <c r="NNR30" s="32"/>
      <c r="NNS30" s="32"/>
      <c r="NNT30" s="32"/>
      <c r="NNU30" s="32"/>
      <c r="NNV30" s="32"/>
      <c r="NNW30" s="32"/>
      <c r="NNX30" s="32"/>
      <c r="NNY30" s="32"/>
      <c r="NNZ30" s="32"/>
      <c r="NOA30" s="32"/>
      <c r="NOB30" s="32"/>
      <c r="NOC30" s="32"/>
      <c r="NOD30" s="32"/>
      <c r="NOE30" s="32"/>
      <c r="NOF30" s="32"/>
      <c r="NOG30" s="32"/>
      <c r="NOH30" s="32"/>
      <c r="NOI30" s="32"/>
      <c r="NOJ30" s="32"/>
      <c r="NOK30" s="32"/>
      <c r="NOL30" s="32"/>
      <c r="NOM30" s="32"/>
      <c r="NON30" s="32"/>
      <c r="NOO30" s="32"/>
      <c r="NOP30" s="32"/>
      <c r="NOQ30" s="32"/>
      <c r="NOR30" s="32"/>
      <c r="NOS30" s="32"/>
      <c r="NOT30" s="32"/>
      <c r="NOU30" s="32"/>
      <c r="NOV30" s="32"/>
      <c r="NOW30" s="32"/>
      <c r="NOX30" s="32"/>
      <c r="NOY30" s="32"/>
      <c r="NOZ30" s="32"/>
      <c r="NPA30" s="32"/>
      <c r="NPB30" s="32"/>
      <c r="NPC30" s="32"/>
      <c r="NPD30" s="32"/>
      <c r="NPE30" s="32"/>
      <c r="NPF30" s="32"/>
      <c r="NPG30" s="32"/>
      <c r="NPH30" s="32"/>
      <c r="NPI30" s="32"/>
      <c r="NPJ30" s="32"/>
      <c r="NPK30" s="32"/>
      <c r="NPL30" s="32"/>
      <c r="NPM30" s="32"/>
      <c r="NPN30" s="32"/>
      <c r="NPO30" s="32"/>
      <c r="NPP30" s="32"/>
      <c r="NPQ30" s="32"/>
      <c r="NPR30" s="32"/>
      <c r="NPS30" s="32"/>
      <c r="NPT30" s="32"/>
      <c r="NPU30" s="32"/>
      <c r="NPV30" s="32"/>
      <c r="NPW30" s="32"/>
      <c r="NPX30" s="32"/>
      <c r="NPY30" s="32"/>
      <c r="NPZ30" s="32"/>
      <c r="NQA30" s="32"/>
      <c r="NQB30" s="32"/>
      <c r="NQC30" s="32"/>
      <c r="NQD30" s="32"/>
      <c r="NQE30" s="32"/>
      <c r="NQF30" s="32"/>
      <c r="NQG30" s="32"/>
      <c r="NQH30" s="32"/>
      <c r="NQI30" s="32"/>
      <c r="NQJ30" s="32"/>
      <c r="NQK30" s="32"/>
      <c r="NQL30" s="32"/>
      <c r="NQM30" s="32"/>
      <c r="NQN30" s="32"/>
      <c r="NQO30" s="32"/>
      <c r="NQP30" s="32"/>
      <c r="NQQ30" s="32"/>
      <c r="NQR30" s="32"/>
      <c r="NQS30" s="32"/>
      <c r="NQT30" s="32"/>
      <c r="NQU30" s="32"/>
      <c r="NQV30" s="32"/>
      <c r="NQW30" s="32"/>
      <c r="NQX30" s="32"/>
      <c r="NQY30" s="32"/>
      <c r="NQZ30" s="32"/>
      <c r="NRA30" s="32"/>
      <c r="NRB30" s="32"/>
      <c r="NRC30" s="32"/>
      <c r="NRD30" s="32"/>
      <c r="NRE30" s="32"/>
      <c r="NRF30" s="32"/>
      <c r="NRG30" s="32"/>
      <c r="NRH30" s="32"/>
      <c r="NRI30" s="32"/>
      <c r="NRJ30" s="32"/>
      <c r="NRK30" s="32"/>
      <c r="NRL30" s="32"/>
      <c r="NRM30" s="32"/>
      <c r="NRN30" s="32"/>
      <c r="NRO30" s="32"/>
      <c r="NRP30" s="32"/>
      <c r="NRQ30" s="32"/>
      <c r="NRR30" s="32"/>
      <c r="NRS30" s="32"/>
      <c r="NRT30" s="32"/>
      <c r="NRU30" s="32"/>
      <c r="NRV30" s="32"/>
      <c r="NRW30" s="32"/>
      <c r="NRX30" s="32"/>
      <c r="NRY30" s="32"/>
      <c r="NRZ30" s="32"/>
      <c r="NSA30" s="32"/>
      <c r="NSB30" s="32"/>
      <c r="NSC30" s="32"/>
      <c r="NSD30" s="32"/>
      <c r="NSE30" s="32"/>
      <c r="NSF30" s="32"/>
      <c r="NSG30" s="32"/>
      <c r="NSH30" s="32"/>
      <c r="NSI30" s="32"/>
      <c r="NSJ30" s="32"/>
      <c r="NSK30" s="32"/>
      <c r="NSL30" s="32"/>
      <c r="NSM30" s="32"/>
      <c r="NSN30" s="32"/>
      <c r="NSO30" s="32"/>
      <c r="NSP30" s="32"/>
      <c r="NSQ30" s="32"/>
      <c r="NSR30" s="32"/>
      <c r="NSS30" s="32"/>
      <c r="NST30" s="32"/>
      <c r="NSU30" s="32"/>
      <c r="NSV30" s="32"/>
      <c r="NSW30" s="32"/>
      <c r="NSX30" s="32"/>
      <c r="NSY30" s="32"/>
      <c r="NSZ30" s="32"/>
      <c r="NTA30" s="32"/>
      <c r="NTB30" s="32"/>
      <c r="NTC30" s="32"/>
      <c r="NTD30" s="32"/>
      <c r="NTE30" s="32"/>
      <c r="NTF30" s="32"/>
      <c r="NTG30" s="32"/>
      <c r="NTH30" s="32"/>
      <c r="NTI30" s="32"/>
      <c r="NTJ30" s="32"/>
      <c r="NTK30" s="32"/>
      <c r="NTL30" s="32"/>
      <c r="NTM30" s="32"/>
      <c r="NTN30" s="32"/>
      <c r="NTO30" s="32"/>
      <c r="NTP30" s="32"/>
      <c r="NTQ30" s="32"/>
      <c r="NTR30" s="32"/>
      <c r="NTS30" s="32"/>
      <c r="NTT30" s="32"/>
      <c r="NTU30" s="32"/>
      <c r="NTV30" s="32"/>
      <c r="NTW30" s="32"/>
      <c r="NTX30" s="32"/>
      <c r="NTY30" s="32"/>
      <c r="NTZ30" s="32"/>
      <c r="NUA30" s="32"/>
      <c r="NUB30" s="32"/>
      <c r="NUC30" s="32"/>
      <c r="NUD30" s="32"/>
      <c r="NUE30" s="32"/>
      <c r="NUF30" s="32"/>
      <c r="NUG30" s="32"/>
      <c r="NUH30" s="32"/>
      <c r="NUI30" s="32"/>
      <c r="NUJ30" s="32"/>
      <c r="NUK30" s="32"/>
      <c r="NUL30" s="32"/>
      <c r="NUM30" s="32"/>
      <c r="NUN30" s="32"/>
      <c r="NUO30" s="32"/>
      <c r="NUP30" s="32"/>
      <c r="NUQ30" s="32"/>
      <c r="NUR30" s="32"/>
      <c r="NUS30" s="32"/>
      <c r="NUT30" s="32"/>
      <c r="NUU30" s="32"/>
      <c r="NUV30" s="32"/>
      <c r="NUW30" s="32"/>
      <c r="NUX30" s="32"/>
      <c r="NUY30" s="32"/>
      <c r="NUZ30" s="32"/>
      <c r="NVA30" s="32"/>
      <c r="NVB30" s="32"/>
      <c r="NVC30" s="32"/>
      <c r="NVD30" s="32"/>
      <c r="NVE30" s="32"/>
      <c r="NVF30" s="32"/>
      <c r="NVG30" s="32"/>
      <c r="NVH30" s="32"/>
      <c r="NVI30" s="32"/>
      <c r="NVJ30" s="32"/>
      <c r="NVK30" s="32"/>
      <c r="NVL30" s="32"/>
      <c r="NVM30" s="32"/>
      <c r="NVN30" s="32"/>
      <c r="NVO30" s="32"/>
      <c r="NVP30" s="32"/>
      <c r="NVQ30" s="32"/>
      <c r="NVR30" s="32"/>
      <c r="NVS30" s="32"/>
      <c r="NVT30" s="32"/>
      <c r="NVU30" s="32"/>
      <c r="NVV30" s="32"/>
      <c r="NVW30" s="32"/>
      <c r="NVX30" s="32"/>
      <c r="NVY30" s="32"/>
      <c r="NVZ30" s="32"/>
      <c r="NWA30" s="32"/>
      <c r="NWB30" s="32"/>
      <c r="NWC30" s="32"/>
      <c r="NWD30" s="32"/>
      <c r="NWE30" s="32"/>
      <c r="NWF30" s="32"/>
      <c r="NWG30" s="32"/>
      <c r="NWH30" s="32"/>
      <c r="NWI30" s="32"/>
      <c r="NWJ30" s="32"/>
      <c r="NWK30" s="32"/>
      <c r="NWL30" s="32"/>
      <c r="NWM30" s="32"/>
      <c r="NWN30" s="32"/>
      <c r="NWO30" s="32"/>
      <c r="NWP30" s="32"/>
      <c r="NWQ30" s="32"/>
      <c r="NWR30" s="32"/>
      <c r="NWS30" s="32"/>
      <c r="NWT30" s="32"/>
      <c r="NWU30" s="32"/>
      <c r="NWV30" s="32"/>
      <c r="NWW30" s="32"/>
      <c r="NWX30" s="32"/>
      <c r="NWY30" s="32"/>
      <c r="NWZ30" s="32"/>
      <c r="NXA30" s="32"/>
      <c r="NXB30" s="32"/>
      <c r="NXC30" s="32"/>
      <c r="NXD30" s="32"/>
      <c r="NXE30" s="32"/>
      <c r="NXF30" s="32"/>
      <c r="NXG30" s="32"/>
      <c r="NXH30" s="32"/>
      <c r="NXI30" s="32"/>
      <c r="NXJ30" s="32"/>
      <c r="NXK30" s="32"/>
      <c r="NXL30" s="32"/>
      <c r="NXM30" s="32"/>
      <c r="NXN30" s="32"/>
      <c r="NXO30" s="32"/>
      <c r="NXP30" s="32"/>
      <c r="NXQ30" s="32"/>
      <c r="NXR30" s="32"/>
      <c r="NXS30" s="32"/>
      <c r="NXT30" s="32"/>
      <c r="NXU30" s="32"/>
      <c r="NXV30" s="32"/>
      <c r="NXW30" s="32"/>
      <c r="NXX30" s="32"/>
      <c r="NXY30" s="32"/>
      <c r="NXZ30" s="32"/>
      <c r="NYA30" s="32"/>
      <c r="NYB30" s="32"/>
      <c r="NYC30" s="32"/>
      <c r="NYD30" s="32"/>
      <c r="NYE30" s="32"/>
      <c r="NYF30" s="32"/>
      <c r="NYG30" s="32"/>
      <c r="NYH30" s="32"/>
      <c r="NYI30" s="32"/>
      <c r="NYJ30" s="32"/>
      <c r="NYK30" s="32"/>
      <c r="NYL30" s="32"/>
      <c r="NYM30" s="32"/>
      <c r="NYN30" s="32"/>
      <c r="NYO30" s="32"/>
      <c r="NYP30" s="32"/>
      <c r="NYQ30" s="32"/>
      <c r="NYR30" s="32"/>
      <c r="NYS30" s="32"/>
      <c r="NYT30" s="32"/>
      <c r="NYU30" s="32"/>
      <c r="NYV30" s="32"/>
      <c r="NYW30" s="32"/>
      <c r="NYX30" s="32"/>
      <c r="NYY30" s="32"/>
      <c r="NYZ30" s="32"/>
      <c r="NZA30" s="32"/>
      <c r="NZB30" s="32"/>
      <c r="NZC30" s="32"/>
      <c r="NZD30" s="32"/>
      <c r="NZE30" s="32"/>
      <c r="NZF30" s="32"/>
      <c r="NZG30" s="32"/>
      <c r="NZH30" s="32"/>
      <c r="NZI30" s="32"/>
      <c r="NZJ30" s="32"/>
      <c r="NZK30" s="32"/>
      <c r="NZL30" s="32"/>
      <c r="NZM30" s="32"/>
      <c r="NZN30" s="32"/>
      <c r="NZO30" s="32"/>
      <c r="NZP30" s="32"/>
      <c r="NZQ30" s="32"/>
      <c r="NZR30" s="32"/>
      <c r="NZS30" s="32"/>
      <c r="NZT30" s="32"/>
      <c r="NZU30" s="32"/>
      <c r="NZV30" s="32"/>
      <c r="NZW30" s="32"/>
      <c r="NZX30" s="32"/>
      <c r="NZY30" s="32"/>
      <c r="NZZ30" s="32"/>
      <c r="OAA30" s="32"/>
      <c r="OAB30" s="32"/>
      <c r="OAC30" s="32"/>
      <c r="OAD30" s="32"/>
      <c r="OAE30" s="32"/>
      <c r="OAF30" s="32"/>
      <c r="OAG30" s="32"/>
      <c r="OAH30" s="32"/>
      <c r="OAI30" s="32"/>
      <c r="OAJ30" s="32"/>
      <c r="OAK30" s="32"/>
      <c r="OAL30" s="32"/>
      <c r="OAM30" s="32"/>
      <c r="OAN30" s="32"/>
      <c r="OAO30" s="32"/>
      <c r="OAP30" s="32"/>
      <c r="OAQ30" s="32"/>
      <c r="OAR30" s="32"/>
      <c r="OAS30" s="32"/>
      <c r="OAT30" s="32"/>
      <c r="OAU30" s="32"/>
      <c r="OAV30" s="32"/>
      <c r="OAW30" s="32"/>
      <c r="OAX30" s="32"/>
      <c r="OAY30" s="32"/>
      <c r="OAZ30" s="32"/>
      <c r="OBA30" s="32"/>
      <c r="OBB30" s="32"/>
      <c r="OBC30" s="32"/>
      <c r="OBD30" s="32"/>
      <c r="OBE30" s="32"/>
      <c r="OBF30" s="32"/>
      <c r="OBG30" s="32"/>
      <c r="OBH30" s="32"/>
      <c r="OBI30" s="32"/>
      <c r="OBJ30" s="32"/>
      <c r="OBK30" s="32"/>
      <c r="OBL30" s="32"/>
      <c r="OBM30" s="32"/>
      <c r="OBN30" s="32"/>
      <c r="OBO30" s="32"/>
      <c r="OBP30" s="32"/>
      <c r="OBQ30" s="32"/>
      <c r="OBR30" s="32"/>
      <c r="OBS30" s="32"/>
      <c r="OBT30" s="32"/>
      <c r="OBU30" s="32"/>
      <c r="OBV30" s="32"/>
      <c r="OBW30" s="32"/>
      <c r="OBX30" s="32"/>
      <c r="OBY30" s="32"/>
      <c r="OBZ30" s="32"/>
      <c r="OCA30" s="32"/>
      <c r="OCB30" s="32"/>
      <c r="OCC30" s="32"/>
      <c r="OCD30" s="32"/>
      <c r="OCE30" s="32"/>
      <c r="OCF30" s="32"/>
      <c r="OCG30" s="32"/>
      <c r="OCH30" s="32"/>
      <c r="OCI30" s="32"/>
      <c r="OCJ30" s="32"/>
      <c r="OCK30" s="32"/>
      <c r="OCL30" s="32"/>
      <c r="OCM30" s="32"/>
      <c r="OCN30" s="32"/>
      <c r="OCO30" s="32"/>
      <c r="OCP30" s="32"/>
      <c r="OCQ30" s="32"/>
      <c r="OCR30" s="32"/>
      <c r="OCS30" s="32"/>
      <c r="OCT30" s="32"/>
      <c r="OCU30" s="32"/>
      <c r="OCV30" s="32"/>
      <c r="OCW30" s="32"/>
      <c r="OCX30" s="32"/>
      <c r="OCY30" s="32"/>
      <c r="OCZ30" s="32"/>
      <c r="ODA30" s="32"/>
      <c r="ODB30" s="32"/>
      <c r="ODC30" s="32"/>
      <c r="ODD30" s="32"/>
      <c r="ODE30" s="32"/>
      <c r="ODF30" s="32"/>
      <c r="ODG30" s="32"/>
      <c r="ODH30" s="32"/>
      <c r="ODI30" s="32"/>
      <c r="ODJ30" s="32"/>
      <c r="ODK30" s="32"/>
      <c r="ODL30" s="32"/>
      <c r="ODM30" s="32"/>
      <c r="ODN30" s="32"/>
      <c r="ODO30" s="32"/>
      <c r="ODP30" s="32"/>
      <c r="ODQ30" s="32"/>
      <c r="ODR30" s="32"/>
      <c r="ODS30" s="32"/>
      <c r="ODT30" s="32"/>
      <c r="ODU30" s="32"/>
      <c r="ODV30" s="32"/>
      <c r="ODW30" s="32"/>
      <c r="ODX30" s="32"/>
      <c r="ODY30" s="32"/>
      <c r="ODZ30" s="32"/>
      <c r="OEA30" s="32"/>
      <c r="OEB30" s="32"/>
      <c r="OEC30" s="32"/>
      <c r="OED30" s="32"/>
      <c r="OEE30" s="32"/>
      <c r="OEF30" s="32"/>
      <c r="OEG30" s="32"/>
      <c r="OEH30" s="32"/>
      <c r="OEI30" s="32"/>
      <c r="OEJ30" s="32"/>
      <c r="OEK30" s="32"/>
      <c r="OEL30" s="32"/>
      <c r="OEM30" s="32"/>
      <c r="OEN30" s="32"/>
      <c r="OEO30" s="32"/>
      <c r="OEP30" s="32"/>
      <c r="OEQ30" s="32"/>
      <c r="OER30" s="32"/>
      <c r="OES30" s="32"/>
      <c r="OET30" s="32"/>
      <c r="OEU30" s="32"/>
      <c r="OEV30" s="32"/>
      <c r="OEW30" s="32"/>
      <c r="OEX30" s="32"/>
      <c r="OEY30" s="32"/>
      <c r="OEZ30" s="32"/>
      <c r="OFA30" s="32"/>
      <c r="OFB30" s="32"/>
      <c r="OFC30" s="32"/>
      <c r="OFD30" s="32"/>
      <c r="OFE30" s="32"/>
      <c r="OFF30" s="32"/>
      <c r="OFG30" s="32"/>
      <c r="OFH30" s="32"/>
      <c r="OFI30" s="32"/>
      <c r="OFJ30" s="32"/>
      <c r="OFK30" s="32"/>
      <c r="OFL30" s="32"/>
      <c r="OFM30" s="32"/>
      <c r="OFN30" s="32"/>
      <c r="OFO30" s="32"/>
      <c r="OFP30" s="32"/>
      <c r="OFQ30" s="32"/>
      <c r="OFR30" s="32"/>
      <c r="OFS30" s="32"/>
      <c r="OFT30" s="32"/>
      <c r="OFU30" s="32"/>
      <c r="OFV30" s="32"/>
      <c r="OFW30" s="32"/>
      <c r="OFX30" s="32"/>
      <c r="OFY30" s="32"/>
      <c r="OFZ30" s="32"/>
      <c r="OGA30" s="32"/>
      <c r="OGB30" s="32"/>
      <c r="OGC30" s="32"/>
      <c r="OGD30" s="32"/>
      <c r="OGE30" s="32"/>
      <c r="OGF30" s="32"/>
      <c r="OGG30" s="32"/>
      <c r="OGH30" s="32"/>
      <c r="OGI30" s="32"/>
      <c r="OGJ30" s="32"/>
      <c r="OGK30" s="32"/>
      <c r="OGL30" s="32"/>
      <c r="OGM30" s="32"/>
      <c r="OGN30" s="32"/>
      <c r="OGO30" s="32"/>
      <c r="OGP30" s="32"/>
      <c r="OGQ30" s="32"/>
      <c r="OGR30" s="32"/>
      <c r="OGS30" s="32"/>
      <c r="OGT30" s="32"/>
      <c r="OGU30" s="32"/>
      <c r="OGV30" s="32"/>
      <c r="OGW30" s="32"/>
      <c r="OGX30" s="32"/>
      <c r="OGY30" s="32"/>
      <c r="OGZ30" s="32"/>
      <c r="OHA30" s="32"/>
      <c r="OHB30" s="32"/>
      <c r="OHC30" s="32"/>
      <c r="OHD30" s="32"/>
      <c r="OHE30" s="32"/>
      <c r="OHF30" s="32"/>
      <c r="OHG30" s="32"/>
      <c r="OHH30" s="32"/>
      <c r="OHI30" s="32"/>
      <c r="OHJ30" s="32"/>
      <c r="OHK30" s="32"/>
      <c r="OHL30" s="32"/>
      <c r="OHM30" s="32"/>
      <c r="OHN30" s="32"/>
      <c r="OHO30" s="32"/>
      <c r="OHP30" s="32"/>
      <c r="OHQ30" s="32"/>
      <c r="OHR30" s="32"/>
      <c r="OHS30" s="32"/>
      <c r="OHT30" s="32"/>
      <c r="OHU30" s="32"/>
      <c r="OHV30" s="32"/>
      <c r="OHW30" s="32"/>
      <c r="OHX30" s="32"/>
      <c r="OHY30" s="32"/>
      <c r="OHZ30" s="32"/>
      <c r="OIA30" s="32"/>
      <c r="OIB30" s="32"/>
      <c r="OIC30" s="32"/>
      <c r="OID30" s="32"/>
      <c r="OIE30" s="32"/>
      <c r="OIF30" s="32"/>
      <c r="OIG30" s="32"/>
      <c r="OIH30" s="32"/>
      <c r="OII30" s="32"/>
      <c r="OIJ30" s="32"/>
      <c r="OIK30" s="32"/>
      <c r="OIL30" s="32"/>
      <c r="OIM30" s="32"/>
      <c r="OIN30" s="32"/>
      <c r="OIO30" s="32"/>
      <c r="OIP30" s="32"/>
      <c r="OIQ30" s="32"/>
      <c r="OIR30" s="32"/>
      <c r="OIS30" s="32"/>
      <c r="OIT30" s="32"/>
      <c r="OIU30" s="32"/>
      <c r="OIV30" s="32"/>
      <c r="OIW30" s="32"/>
      <c r="OIX30" s="32"/>
      <c r="OIY30" s="32"/>
      <c r="OIZ30" s="32"/>
      <c r="OJA30" s="32"/>
      <c r="OJB30" s="32"/>
      <c r="OJC30" s="32"/>
      <c r="OJD30" s="32"/>
      <c r="OJE30" s="32"/>
      <c r="OJF30" s="32"/>
      <c r="OJG30" s="32"/>
      <c r="OJH30" s="32"/>
      <c r="OJI30" s="32"/>
      <c r="OJJ30" s="32"/>
      <c r="OJK30" s="32"/>
      <c r="OJL30" s="32"/>
      <c r="OJM30" s="32"/>
      <c r="OJN30" s="32"/>
      <c r="OJO30" s="32"/>
      <c r="OJP30" s="32"/>
      <c r="OJQ30" s="32"/>
      <c r="OJR30" s="32"/>
      <c r="OJS30" s="32"/>
      <c r="OJT30" s="32"/>
      <c r="OJU30" s="32"/>
      <c r="OJV30" s="32"/>
      <c r="OJW30" s="32"/>
      <c r="OJX30" s="32"/>
      <c r="OJY30" s="32"/>
      <c r="OJZ30" s="32"/>
      <c r="OKA30" s="32"/>
      <c r="OKB30" s="32"/>
      <c r="OKC30" s="32"/>
      <c r="OKD30" s="32"/>
      <c r="OKE30" s="32"/>
      <c r="OKF30" s="32"/>
      <c r="OKG30" s="32"/>
      <c r="OKH30" s="32"/>
      <c r="OKI30" s="32"/>
      <c r="OKJ30" s="32"/>
      <c r="OKK30" s="32"/>
      <c r="OKL30" s="32"/>
      <c r="OKM30" s="32"/>
      <c r="OKN30" s="32"/>
      <c r="OKO30" s="32"/>
      <c r="OKP30" s="32"/>
      <c r="OKQ30" s="32"/>
      <c r="OKR30" s="32"/>
      <c r="OKS30" s="32"/>
      <c r="OKT30" s="32"/>
      <c r="OKU30" s="32"/>
      <c r="OKV30" s="32"/>
      <c r="OKW30" s="32"/>
      <c r="OKX30" s="32"/>
      <c r="OKY30" s="32"/>
      <c r="OKZ30" s="32"/>
      <c r="OLA30" s="32"/>
      <c r="OLB30" s="32"/>
      <c r="OLC30" s="32"/>
      <c r="OLD30" s="32"/>
      <c r="OLE30" s="32"/>
      <c r="OLF30" s="32"/>
      <c r="OLG30" s="32"/>
      <c r="OLH30" s="32"/>
      <c r="OLI30" s="32"/>
      <c r="OLJ30" s="32"/>
      <c r="OLK30" s="32"/>
      <c r="OLL30" s="32"/>
      <c r="OLM30" s="32"/>
      <c r="OLN30" s="32"/>
      <c r="OLO30" s="32"/>
      <c r="OLP30" s="32"/>
      <c r="OLQ30" s="32"/>
      <c r="OLR30" s="32"/>
      <c r="OLS30" s="32"/>
      <c r="OLT30" s="32"/>
      <c r="OLU30" s="32"/>
      <c r="OLV30" s="32"/>
      <c r="OLW30" s="32"/>
      <c r="OLX30" s="32"/>
      <c r="OLY30" s="32"/>
      <c r="OLZ30" s="32"/>
      <c r="OMA30" s="32"/>
      <c r="OMB30" s="32"/>
      <c r="OMC30" s="32"/>
      <c r="OMD30" s="32"/>
      <c r="OME30" s="32"/>
      <c r="OMF30" s="32"/>
      <c r="OMG30" s="32"/>
      <c r="OMH30" s="32"/>
      <c r="OMI30" s="32"/>
      <c r="OMJ30" s="32"/>
      <c r="OMK30" s="32"/>
      <c r="OML30" s="32"/>
      <c r="OMM30" s="32"/>
      <c r="OMN30" s="32"/>
      <c r="OMO30" s="32"/>
      <c r="OMP30" s="32"/>
      <c r="OMQ30" s="32"/>
      <c r="OMR30" s="32"/>
      <c r="OMS30" s="32"/>
      <c r="OMT30" s="32"/>
      <c r="OMU30" s="32"/>
      <c r="OMV30" s="32"/>
      <c r="OMW30" s="32"/>
      <c r="OMX30" s="32"/>
      <c r="OMY30" s="32"/>
      <c r="OMZ30" s="32"/>
      <c r="ONA30" s="32"/>
      <c r="ONB30" s="32"/>
      <c r="ONC30" s="32"/>
      <c r="OND30" s="32"/>
      <c r="ONE30" s="32"/>
      <c r="ONF30" s="32"/>
      <c r="ONG30" s="32"/>
      <c r="ONH30" s="32"/>
      <c r="ONI30" s="32"/>
      <c r="ONJ30" s="32"/>
      <c r="ONK30" s="32"/>
      <c r="ONL30" s="32"/>
      <c r="ONM30" s="32"/>
      <c r="ONN30" s="32"/>
      <c r="ONO30" s="32"/>
      <c r="ONP30" s="32"/>
      <c r="ONQ30" s="32"/>
      <c r="ONR30" s="32"/>
      <c r="ONS30" s="32"/>
      <c r="ONT30" s="32"/>
      <c r="ONU30" s="32"/>
      <c r="ONV30" s="32"/>
      <c r="ONW30" s="32"/>
      <c r="ONX30" s="32"/>
      <c r="ONY30" s="32"/>
      <c r="ONZ30" s="32"/>
      <c r="OOA30" s="32"/>
      <c r="OOB30" s="32"/>
      <c r="OOC30" s="32"/>
      <c r="OOD30" s="32"/>
      <c r="OOE30" s="32"/>
      <c r="OOF30" s="32"/>
      <c r="OOG30" s="32"/>
      <c r="OOH30" s="32"/>
      <c r="OOI30" s="32"/>
      <c r="OOJ30" s="32"/>
      <c r="OOK30" s="32"/>
      <c r="OOL30" s="32"/>
      <c r="OOM30" s="32"/>
      <c r="OON30" s="32"/>
      <c r="OOO30" s="32"/>
      <c r="OOP30" s="32"/>
      <c r="OOQ30" s="32"/>
      <c r="OOR30" s="32"/>
      <c r="OOS30" s="32"/>
      <c r="OOT30" s="32"/>
      <c r="OOU30" s="32"/>
      <c r="OOV30" s="32"/>
      <c r="OOW30" s="32"/>
      <c r="OOX30" s="32"/>
      <c r="OOY30" s="32"/>
      <c r="OOZ30" s="32"/>
      <c r="OPA30" s="32"/>
      <c r="OPB30" s="32"/>
      <c r="OPC30" s="32"/>
      <c r="OPD30" s="32"/>
      <c r="OPE30" s="32"/>
      <c r="OPF30" s="32"/>
      <c r="OPG30" s="32"/>
      <c r="OPH30" s="32"/>
      <c r="OPI30" s="32"/>
      <c r="OPJ30" s="32"/>
      <c r="OPK30" s="32"/>
      <c r="OPL30" s="32"/>
      <c r="OPM30" s="32"/>
      <c r="OPN30" s="32"/>
      <c r="OPO30" s="32"/>
      <c r="OPP30" s="32"/>
      <c r="OPQ30" s="32"/>
      <c r="OPR30" s="32"/>
      <c r="OPS30" s="32"/>
      <c r="OPT30" s="32"/>
      <c r="OPU30" s="32"/>
      <c r="OPV30" s="32"/>
      <c r="OPW30" s="32"/>
      <c r="OPX30" s="32"/>
      <c r="OPY30" s="32"/>
      <c r="OPZ30" s="32"/>
      <c r="OQA30" s="32"/>
      <c r="OQB30" s="32"/>
      <c r="OQC30" s="32"/>
      <c r="OQD30" s="32"/>
      <c r="OQE30" s="32"/>
      <c r="OQF30" s="32"/>
      <c r="OQG30" s="32"/>
      <c r="OQH30" s="32"/>
      <c r="OQI30" s="32"/>
      <c r="OQJ30" s="32"/>
      <c r="OQK30" s="32"/>
      <c r="OQL30" s="32"/>
      <c r="OQM30" s="32"/>
      <c r="OQN30" s="32"/>
      <c r="OQO30" s="32"/>
      <c r="OQP30" s="32"/>
      <c r="OQQ30" s="32"/>
      <c r="OQR30" s="32"/>
      <c r="OQS30" s="32"/>
      <c r="OQT30" s="32"/>
      <c r="OQU30" s="32"/>
      <c r="OQV30" s="32"/>
      <c r="OQW30" s="32"/>
      <c r="OQX30" s="32"/>
      <c r="OQY30" s="32"/>
      <c r="OQZ30" s="32"/>
      <c r="ORA30" s="32"/>
      <c r="ORB30" s="32"/>
      <c r="ORC30" s="32"/>
      <c r="ORD30" s="32"/>
      <c r="ORE30" s="32"/>
      <c r="ORF30" s="32"/>
      <c r="ORG30" s="32"/>
      <c r="ORH30" s="32"/>
      <c r="ORI30" s="32"/>
      <c r="ORJ30" s="32"/>
      <c r="ORK30" s="32"/>
      <c r="ORL30" s="32"/>
      <c r="ORM30" s="32"/>
      <c r="ORN30" s="32"/>
      <c r="ORO30" s="32"/>
      <c r="ORP30" s="32"/>
      <c r="ORQ30" s="32"/>
      <c r="ORR30" s="32"/>
      <c r="ORS30" s="32"/>
      <c r="ORT30" s="32"/>
      <c r="ORU30" s="32"/>
      <c r="ORV30" s="32"/>
      <c r="ORW30" s="32"/>
      <c r="ORX30" s="32"/>
      <c r="ORY30" s="32"/>
      <c r="ORZ30" s="32"/>
      <c r="OSA30" s="32"/>
      <c r="OSB30" s="32"/>
      <c r="OSC30" s="32"/>
      <c r="OSD30" s="32"/>
      <c r="OSE30" s="32"/>
      <c r="OSF30" s="32"/>
      <c r="OSG30" s="32"/>
      <c r="OSH30" s="32"/>
      <c r="OSI30" s="32"/>
      <c r="OSJ30" s="32"/>
      <c r="OSK30" s="32"/>
      <c r="OSL30" s="32"/>
      <c r="OSM30" s="32"/>
      <c r="OSN30" s="32"/>
      <c r="OSO30" s="32"/>
      <c r="OSP30" s="32"/>
      <c r="OSQ30" s="32"/>
      <c r="OSR30" s="32"/>
      <c r="OSS30" s="32"/>
      <c r="OST30" s="32"/>
      <c r="OSU30" s="32"/>
      <c r="OSV30" s="32"/>
      <c r="OSW30" s="32"/>
      <c r="OSX30" s="32"/>
      <c r="OSY30" s="32"/>
      <c r="OSZ30" s="32"/>
      <c r="OTA30" s="32"/>
      <c r="OTB30" s="32"/>
      <c r="OTC30" s="32"/>
      <c r="OTD30" s="32"/>
      <c r="OTE30" s="32"/>
      <c r="OTF30" s="32"/>
      <c r="OTG30" s="32"/>
      <c r="OTH30" s="32"/>
      <c r="OTI30" s="32"/>
      <c r="OTJ30" s="32"/>
      <c r="OTK30" s="32"/>
      <c r="OTL30" s="32"/>
      <c r="OTM30" s="32"/>
      <c r="OTN30" s="32"/>
      <c r="OTO30" s="32"/>
      <c r="OTP30" s="32"/>
      <c r="OTQ30" s="32"/>
      <c r="OTR30" s="32"/>
      <c r="OTS30" s="32"/>
      <c r="OTT30" s="32"/>
      <c r="OTU30" s="32"/>
      <c r="OTV30" s="32"/>
      <c r="OTW30" s="32"/>
      <c r="OTX30" s="32"/>
      <c r="OTY30" s="32"/>
      <c r="OTZ30" s="32"/>
      <c r="OUA30" s="32"/>
      <c r="OUB30" s="32"/>
      <c r="OUC30" s="32"/>
      <c r="OUD30" s="32"/>
      <c r="OUE30" s="32"/>
      <c r="OUF30" s="32"/>
      <c r="OUG30" s="32"/>
      <c r="OUH30" s="32"/>
      <c r="OUI30" s="32"/>
      <c r="OUJ30" s="32"/>
      <c r="OUK30" s="32"/>
      <c r="OUL30" s="32"/>
      <c r="OUM30" s="32"/>
      <c r="OUN30" s="32"/>
      <c r="OUO30" s="32"/>
      <c r="OUP30" s="32"/>
      <c r="OUQ30" s="32"/>
      <c r="OUR30" s="32"/>
      <c r="OUS30" s="32"/>
      <c r="OUT30" s="32"/>
      <c r="OUU30" s="32"/>
      <c r="OUV30" s="32"/>
      <c r="OUW30" s="32"/>
      <c r="OUX30" s="32"/>
      <c r="OUY30" s="32"/>
      <c r="OUZ30" s="32"/>
      <c r="OVA30" s="32"/>
      <c r="OVB30" s="32"/>
      <c r="OVC30" s="32"/>
      <c r="OVD30" s="32"/>
      <c r="OVE30" s="32"/>
      <c r="OVF30" s="32"/>
      <c r="OVG30" s="32"/>
      <c r="OVH30" s="32"/>
      <c r="OVI30" s="32"/>
      <c r="OVJ30" s="32"/>
      <c r="OVK30" s="32"/>
      <c r="OVL30" s="32"/>
      <c r="OVM30" s="32"/>
      <c r="OVN30" s="32"/>
      <c r="OVO30" s="32"/>
      <c r="OVP30" s="32"/>
      <c r="OVQ30" s="32"/>
      <c r="OVR30" s="32"/>
      <c r="OVS30" s="32"/>
      <c r="OVT30" s="32"/>
      <c r="OVU30" s="32"/>
      <c r="OVV30" s="32"/>
      <c r="OVW30" s="32"/>
      <c r="OVX30" s="32"/>
      <c r="OVY30" s="32"/>
      <c r="OVZ30" s="32"/>
      <c r="OWA30" s="32"/>
      <c r="OWB30" s="32"/>
      <c r="OWC30" s="32"/>
      <c r="OWD30" s="32"/>
      <c r="OWE30" s="32"/>
      <c r="OWF30" s="32"/>
      <c r="OWG30" s="32"/>
      <c r="OWH30" s="32"/>
      <c r="OWI30" s="32"/>
      <c r="OWJ30" s="32"/>
      <c r="OWK30" s="32"/>
      <c r="OWL30" s="32"/>
      <c r="OWM30" s="32"/>
      <c r="OWN30" s="32"/>
      <c r="OWO30" s="32"/>
      <c r="OWP30" s="32"/>
      <c r="OWQ30" s="32"/>
      <c r="OWR30" s="32"/>
      <c r="OWS30" s="32"/>
      <c r="OWT30" s="32"/>
      <c r="OWU30" s="32"/>
      <c r="OWV30" s="32"/>
      <c r="OWW30" s="32"/>
      <c r="OWX30" s="32"/>
      <c r="OWY30" s="32"/>
      <c r="OWZ30" s="32"/>
      <c r="OXA30" s="32"/>
      <c r="OXB30" s="32"/>
      <c r="OXC30" s="32"/>
      <c r="OXD30" s="32"/>
      <c r="OXE30" s="32"/>
      <c r="OXF30" s="32"/>
      <c r="OXG30" s="32"/>
      <c r="OXH30" s="32"/>
      <c r="OXI30" s="32"/>
      <c r="OXJ30" s="32"/>
      <c r="OXK30" s="32"/>
      <c r="OXL30" s="32"/>
      <c r="OXM30" s="32"/>
      <c r="OXN30" s="32"/>
      <c r="OXO30" s="32"/>
      <c r="OXP30" s="32"/>
      <c r="OXQ30" s="32"/>
      <c r="OXR30" s="32"/>
      <c r="OXS30" s="32"/>
      <c r="OXT30" s="32"/>
      <c r="OXU30" s="32"/>
      <c r="OXV30" s="32"/>
      <c r="OXW30" s="32"/>
      <c r="OXX30" s="32"/>
      <c r="OXY30" s="32"/>
      <c r="OXZ30" s="32"/>
      <c r="OYA30" s="32"/>
      <c r="OYB30" s="32"/>
      <c r="OYC30" s="32"/>
      <c r="OYD30" s="32"/>
      <c r="OYE30" s="32"/>
      <c r="OYF30" s="32"/>
      <c r="OYG30" s="32"/>
      <c r="OYH30" s="32"/>
      <c r="OYI30" s="32"/>
      <c r="OYJ30" s="32"/>
      <c r="OYK30" s="32"/>
      <c r="OYL30" s="32"/>
      <c r="OYM30" s="32"/>
      <c r="OYN30" s="32"/>
      <c r="OYO30" s="32"/>
      <c r="OYP30" s="32"/>
      <c r="OYQ30" s="32"/>
      <c r="OYR30" s="32"/>
      <c r="OYS30" s="32"/>
      <c r="OYT30" s="32"/>
      <c r="OYU30" s="32"/>
      <c r="OYV30" s="32"/>
      <c r="OYW30" s="32"/>
      <c r="OYX30" s="32"/>
      <c r="OYY30" s="32"/>
      <c r="OYZ30" s="32"/>
      <c r="OZA30" s="32"/>
      <c r="OZB30" s="32"/>
      <c r="OZC30" s="32"/>
      <c r="OZD30" s="32"/>
      <c r="OZE30" s="32"/>
      <c r="OZF30" s="32"/>
      <c r="OZG30" s="32"/>
      <c r="OZH30" s="32"/>
      <c r="OZI30" s="32"/>
      <c r="OZJ30" s="32"/>
      <c r="OZK30" s="32"/>
      <c r="OZL30" s="32"/>
      <c r="OZM30" s="32"/>
      <c r="OZN30" s="32"/>
      <c r="OZO30" s="32"/>
      <c r="OZP30" s="32"/>
      <c r="OZQ30" s="32"/>
      <c r="OZR30" s="32"/>
      <c r="OZS30" s="32"/>
      <c r="OZT30" s="32"/>
      <c r="OZU30" s="32"/>
      <c r="OZV30" s="32"/>
      <c r="OZW30" s="32"/>
      <c r="OZX30" s="32"/>
      <c r="OZY30" s="32"/>
      <c r="OZZ30" s="32"/>
      <c r="PAA30" s="32"/>
      <c r="PAB30" s="32"/>
      <c r="PAC30" s="32"/>
      <c r="PAD30" s="32"/>
      <c r="PAE30" s="32"/>
      <c r="PAF30" s="32"/>
      <c r="PAG30" s="32"/>
      <c r="PAH30" s="32"/>
      <c r="PAI30" s="32"/>
      <c r="PAJ30" s="32"/>
      <c r="PAK30" s="32"/>
      <c r="PAL30" s="32"/>
      <c r="PAM30" s="32"/>
      <c r="PAN30" s="32"/>
      <c r="PAO30" s="32"/>
      <c r="PAP30" s="32"/>
      <c r="PAQ30" s="32"/>
      <c r="PAR30" s="32"/>
      <c r="PAS30" s="32"/>
      <c r="PAT30" s="32"/>
      <c r="PAU30" s="32"/>
      <c r="PAV30" s="32"/>
      <c r="PAW30" s="32"/>
      <c r="PAX30" s="32"/>
      <c r="PAY30" s="32"/>
      <c r="PAZ30" s="32"/>
      <c r="PBA30" s="32"/>
      <c r="PBB30" s="32"/>
      <c r="PBC30" s="32"/>
      <c r="PBD30" s="32"/>
      <c r="PBE30" s="32"/>
      <c r="PBF30" s="32"/>
      <c r="PBG30" s="32"/>
      <c r="PBH30" s="32"/>
      <c r="PBI30" s="32"/>
      <c r="PBJ30" s="32"/>
      <c r="PBK30" s="32"/>
      <c r="PBL30" s="32"/>
      <c r="PBM30" s="32"/>
      <c r="PBN30" s="32"/>
      <c r="PBO30" s="32"/>
      <c r="PBP30" s="32"/>
      <c r="PBQ30" s="32"/>
      <c r="PBR30" s="32"/>
      <c r="PBS30" s="32"/>
      <c r="PBT30" s="32"/>
      <c r="PBU30" s="32"/>
      <c r="PBV30" s="32"/>
      <c r="PBW30" s="32"/>
      <c r="PBX30" s="32"/>
      <c r="PBY30" s="32"/>
      <c r="PBZ30" s="32"/>
      <c r="PCA30" s="32"/>
      <c r="PCB30" s="32"/>
      <c r="PCC30" s="32"/>
      <c r="PCD30" s="32"/>
      <c r="PCE30" s="32"/>
      <c r="PCF30" s="32"/>
      <c r="PCG30" s="32"/>
      <c r="PCH30" s="32"/>
      <c r="PCI30" s="32"/>
      <c r="PCJ30" s="32"/>
      <c r="PCK30" s="32"/>
      <c r="PCL30" s="32"/>
      <c r="PCM30" s="32"/>
      <c r="PCN30" s="32"/>
      <c r="PCO30" s="32"/>
      <c r="PCP30" s="32"/>
      <c r="PCQ30" s="32"/>
      <c r="PCR30" s="32"/>
      <c r="PCS30" s="32"/>
      <c r="PCT30" s="32"/>
      <c r="PCU30" s="32"/>
      <c r="PCV30" s="32"/>
      <c r="PCW30" s="32"/>
      <c r="PCX30" s="32"/>
      <c r="PCY30" s="32"/>
      <c r="PCZ30" s="32"/>
      <c r="PDA30" s="32"/>
      <c r="PDB30" s="32"/>
      <c r="PDC30" s="32"/>
      <c r="PDD30" s="32"/>
      <c r="PDE30" s="32"/>
      <c r="PDF30" s="32"/>
      <c r="PDG30" s="32"/>
      <c r="PDH30" s="32"/>
      <c r="PDI30" s="32"/>
      <c r="PDJ30" s="32"/>
      <c r="PDK30" s="32"/>
      <c r="PDL30" s="32"/>
      <c r="PDM30" s="32"/>
      <c r="PDN30" s="32"/>
      <c r="PDO30" s="32"/>
      <c r="PDP30" s="32"/>
      <c r="PDQ30" s="32"/>
      <c r="PDR30" s="32"/>
      <c r="PDS30" s="32"/>
      <c r="PDT30" s="32"/>
      <c r="PDU30" s="32"/>
      <c r="PDV30" s="32"/>
      <c r="PDW30" s="32"/>
      <c r="PDX30" s="32"/>
      <c r="PDY30" s="32"/>
      <c r="PDZ30" s="32"/>
      <c r="PEA30" s="32"/>
      <c r="PEB30" s="32"/>
      <c r="PEC30" s="32"/>
      <c r="PED30" s="32"/>
      <c r="PEE30" s="32"/>
      <c r="PEF30" s="32"/>
      <c r="PEG30" s="32"/>
      <c r="PEH30" s="32"/>
      <c r="PEI30" s="32"/>
      <c r="PEJ30" s="32"/>
      <c r="PEK30" s="32"/>
      <c r="PEL30" s="32"/>
      <c r="PEM30" s="32"/>
      <c r="PEN30" s="32"/>
      <c r="PEO30" s="32"/>
      <c r="PEP30" s="32"/>
      <c r="PEQ30" s="32"/>
      <c r="PER30" s="32"/>
      <c r="PES30" s="32"/>
      <c r="PET30" s="32"/>
      <c r="PEU30" s="32"/>
      <c r="PEV30" s="32"/>
      <c r="PEW30" s="32"/>
      <c r="PEX30" s="32"/>
      <c r="PEY30" s="32"/>
      <c r="PEZ30" s="32"/>
      <c r="PFA30" s="32"/>
      <c r="PFB30" s="32"/>
      <c r="PFC30" s="32"/>
      <c r="PFD30" s="32"/>
      <c r="PFE30" s="32"/>
      <c r="PFF30" s="32"/>
      <c r="PFG30" s="32"/>
      <c r="PFH30" s="32"/>
      <c r="PFI30" s="32"/>
      <c r="PFJ30" s="32"/>
      <c r="PFK30" s="32"/>
      <c r="PFL30" s="32"/>
      <c r="PFM30" s="32"/>
      <c r="PFN30" s="32"/>
      <c r="PFO30" s="32"/>
      <c r="PFP30" s="32"/>
      <c r="PFQ30" s="32"/>
      <c r="PFR30" s="32"/>
      <c r="PFS30" s="32"/>
      <c r="PFT30" s="32"/>
      <c r="PFU30" s="32"/>
      <c r="PFV30" s="32"/>
      <c r="PFW30" s="32"/>
      <c r="PFX30" s="32"/>
      <c r="PFY30" s="32"/>
      <c r="PFZ30" s="32"/>
      <c r="PGA30" s="32"/>
      <c r="PGB30" s="32"/>
      <c r="PGC30" s="32"/>
      <c r="PGD30" s="32"/>
      <c r="PGE30" s="32"/>
      <c r="PGF30" s="32"/>
      <c r="PGG30" s="32"/>
      <c r="PGH30" s="32"/>
      <c r="PGI30" s="32"/>
      <c r="PGJ30" s="32"/>
      <c r="PGK30" s="32"/>
      <c r="PGL30" s="32"/>
      <c r="PGM30" s="32"/>
      <c r="PGN30" s="32"/>
      <c r="PGO30" s="32"/>
      <c r="PGP30" s="32"/>
      <c r="PGQ30" s="32"/>
      <c r="PGR30" s="32"/>
      <c r="PGS30" s="32"/>
      <c r="PGT30" s="32"/>
      <c r="PGU30" s="32"/>
      <c r="PGV30" s="32"/>
      <c r="PGW30" s="32"/>
      <c r="PGX30" s="32"/>
      <c r="PGY30" s="32"/>
      <c r="PGZ30" s="32"/>
      <c r="PHA30" s="32"/>
      <c r="PHB30" s="32"/>
      <c r="PHC30" s="32"/>
      <c r="PHD30" s="32"/>
      <c r="PHE30" s="32"/>
      <c r="PHF30" s="32"/>
      <c r="PHG30" s="32"/>
      <c r="PHH30" s="32"/>
      <c r="PHI30" s="32"/>
      <c r="PHJ30" s="32"/>
      <c r="PHK30" s="32"/>
      <c r="PHL30" s="32"/>
      <c r="PHM30" s="32"/>
      <c r="PHN30" s="32"/>
      <c r="PHO30" s="32"/>
      <c r="PHP30" s="32"/>
      <c r="PHQ30" s="32"/>
      <c r="PHR30" s="32"/>
      <c r="PHS30" s="32"/>
      <c r="PHT30" s="32"/>
      <c r="PHU30" s="32"/>
      <c r="PHV30" s="32"/>
      <c r="PHW30" s="32"/>
      <c r="PHX30" s="32"/>
      <c r="PHY30" s="32"/>
      <c r="PHZ30" s="32"/>
      <c r="PIA30" s="32"/>
      <c r="PIB30" s="32"/>
      <c r="PIC30" s="32"/>
      <c r="PID30" s="32"/>
      <c r="PIE30" s="32"/>
      <c r="PIF30" s="32"/>
      <c r="PIG30" s="32"/>
      <c r="PIH30" s="32"/>
      <c r="PII30" s="32"/>
      <c r="PIJ30" s="32"/>
      <c r="PIK30" s="32"/>
      <c r="PIL30" s="32"/>
      <c r="PIM30" s="32"/>
      <c r="PIN30" s="32"/>
      <c r="PIO30" s="32"/>
      <c r="PIP30" s="32"/>
      <c r="PIQ30" s="32"/>
      <c r="PIR30" s="32"/>
      <c r="PIS30" s="32"/>
      <c r="PIT30" s="32"/>
      <c r="PIU30" s="32"/>
      <c r="PIV30" s="32"/>
      <c r="PIW30" s="32"/>
      <c r="PIX30" s="32"/>
      <c r="PIY30" s="32"/>
      <c r="PIZ30" s="32"/>
      <c r="PJA30" s="32"/>
      <c r="PJB30" s="32"/>
      <c r="PJC30" s="32"/>
      <c r="PJD30" s="32"/>
      <c r="PJE30" s="32"/>
      <c r="PJF30" s="32"/>
      <c r="PJG30" s="32"/>
      <c r="PJH30" s="32"/>
      <c r="PJI30" s="32"/>
      <c r="PJJ30" s="32"/>
      <c r="PJK30" s="32"/>
      <c r="PJL30" s="32"/>
      <c r="PJM30" s="32"/>
      <c r="PJN30" s="32"/>
      <c r="PJO30" s="32"/>
      <c r="PJP30" s="32"/>
      <c r="PJQ30" s="32"/>
      <c r="PJR30" s="32"/>
      <c r="PJS30" s="32"/>
      <c r="PJT30" s="32"/>
      <c r="PJU30" s="32"/>
      <c r="PJV30" s="32"/>
      <c r="PJW30" s="32"/>
      <c r="PJX30" s="32"/>
      <c r="PJY30" s="32"/>
      <c r="PJZ30" s="32"/>
      <c r="PKA30" s="32"/>
      <c r="PKB30" s="32"/>
      <c r="PKC30" s="32"/>
      <c r="PKD30" s="32"/>
      <c r="PKE30" s="32"/>
      <c r="PKF30" s="32"/>
      <c r="PKG30" s="32"/>
      <c r="PKH30" s="32"/>
      <c r="PKI30" s="32"/>
      <c r="PKJ30" s="32"/>
      <c r="PKK30" s="32"/>
      <c r="PKL30" s="32"/>
      <c r="PKM30" s="32"/>
      <c r="PKN30" s="32"/>
      <c r="PKO30" s="32"/>
      <c r="PKP30" s="32"/>
      <c r="PKQ30" s="32"/>
      <c r="PKR30" s="32"/>
      <c r="PKS30" s="32"/>
      <c r="PKT30" s="32"/>
      <c r="PKU30" s="32"/>
      <c r="PKV30" s="32"/>
      <c r="PKW30" s="32"/>
      <c r="PKX30" s="32"/>
      <c r="PKY30" s="32"/>
      <c r="PKZ30" s="32"/>
      <c r="PLA30" s="32"/>
      <c r="PLB30" s="32"/>
      <c r="PLC30" s="32"/>
      <c r="PLD30" s="32"/>
      <c r="PLE30" s="32"/>
      <c r="PLF30" s="32"/>
      <c r="PLG30" s="32"/>
      <c r="PLH30" s="32"/>
      <c r="PLI30" s="32"/>
      <c r="PLJ30" s="32"/>
      <c r="PLK30" s="32"/>
      <c r="PLL30" s="32"/>
      <c r="PLM30" s="32"/>
      <c r="PLN30" s="32"/>
      <c r="PLO30" s="32"/>
      <c r="PLP30" s="32"/>
      <c r="PLQ30" s="32"/>
      <c r="PLR30" s="32"/>
      <c r="PLS30" s="32"/>
      <c r="PLT30" s="32"/>
      <c r="PLU30" s="32"/>
      <c r="PLV30" s="32"/>
      <c r="PLW30" s="32"/>
      <c r="PLX30" s="32"/>
      <c r="PLY30" s="32"/>
      <c r="PLZ30" s="32"/>
      <c r="PMA30" s="32"/>
      <c r="PMB30" s="32"/>
      <c r="PMC30" s="32"/>
      <c r="PMD30" s="32"/>
      <c r="PME30" s="32"/>
      <c r="PMF30" s="32"/>
      <c r="PMG30" s="32"/>
      <c r="PMH30" s="32"/>
      <c r="PMI30" s="32"/>
      <c r="PMJ30" s="32"/>
      <c r="PMK30" s="32"/>
      <c r="PML30" s="32"/>
      <c r="PMM30" s="32"/>
      <c r="PMN30" s="32"/>
      <c r="PMO30" s="32"/>
      <c r="PMP30" s="32"/>
      <c r="PMQ30" s="32"/>
      <c r="PMR30" s="32"/>
      <c r="PMS30" s="32"/>
      <c r="PMT30" s="32"/>
      <c r="PMU30" s="32"/>
      <c r="PMV30" s="32"/>
      <c r="PMW30" s="32"/>
      <c r="PMX30" s="32"/>
      <c r="PMY30" s="32"/>
      <c r="PMZ30" s="32"/>
      <c r="PNA30" s="32"/>
      <c r="PNB30" s="32"/>
      <c r="PNC30" s="32"/>
      <c r="PND30" s="32"/>
      <c r="PNE30" s="32"/>
      <c r="PNF30" s="32"/>
      <c r="PNG30" s="32"/>
      <c r="PNH30" s="32"/>
      <c r="PNI30" s="32"/>
      <c r="PNJ30" s="32"/>
      <c r="PNK30" s="32"/>
      <c r="PNL30" s="32"/>
      <c r="PNM30" s="32"/>
      <c r="PNN30" s="32"/>
      <c r="PNO30" s="32"/>
      <c r="PNP30" s="32"/>
      <c r="PNQ30" s="32"/>
      <c r="PNR30" s="32"/>
      <c r="PNS30" s="32"/>
      <c r="PNT30" s="32"/>
      <c r="PNU30" s="32"/>
      <c r="PNV30" s="32"/>
      <c r="PNW30" s="32"/>
      <c r="PNX30" s="32"/>
      <c r="PNY30" s="32"/>
      <c r="PNZ30" s="32"/>
      <c r="POA30" s="32"/>
      <c r="POB30" s="32"/>
      <c r="POC30" s="32"/>
      <c r="POD30" s="32"/>
      <c r="POE30" s="32"/>
      <c r="POF30" s="32"/>
      <c r="POG30" s="32"/>
      <c r="POH30" s="32"/>
      <c r="POI30" s="32"/>
      <c r="POJ30" s="32"/>
      <c r="POK30" s="32"/>
      <c r="POL30" s="32"/>
      <c r="POM30" s="32"/>
      <c r="PON30" s="32"/>
      <c r="POO30" s="32"/>
      <c r="POP30" s="32"/>
      <c r="POQ30" s="32"/>
      <c r="POR30" s="32"/>
      <c r="POS30" s="32"/>
      <c r="POT30" s="32"/>
      <c r="POU30" s="32"/>
      <c r="POV30" s="32"/>
      <c r="POW30" s="32"/>
      <c r="POX30" s="32"/>
      <c r="POY30" s="32"/>
      <c r="POZ30" s="32"/>
      <c r="PPA30" s="32"/>
      <c r="PPB30" s="32"/>
      <c r="PPC30" s="32"/>
      <c r="PPD30" s="32"/>
      <c r="PPE30" s="32"/>
      <c r="PPF30" s="32"/>
      <c r="PPG30" s="32"/>
      <c r="PPH30" s="32"/>
      <c r="PPI30" s="32"/>
      <c r="PPJ30" s="32"/>
      <c r="PPK30" s="32"/>
      <c r="PPL30" s="32"/>
      <c r="PPM30" s="32"/>
      <c r="PPN30" s="32"/>
      <c r="PPO30" s="32"/>
      <c r="PPP30" s="32"/>
      <c r="PPQ30" s="32"/>
      <c r="PPR30" s="32"/>
      <c r="PPS30" s="32"/>
      <c r="PPT30" s="32"/>
      <c r="PPU30" s="32"/>
      <c r="PPV30" s="32"/>
      <c r="PPW30" s="32"/>
      <c r="PPX30" s="32"/>
      <c r="PPY30" s="32"/>
      <c r="PPZ30" s="32"/>
      <c r="PQA30" s="32"/>
      <c r="PQB30" s="32"/>
      <c r="PQC30" s="32"/>
      <c r="PQD30" s="32"/>
      <c r="PQE30" s="32"/>
      <c r="PQF30" s="32"/>
      <c r="PQG30" s="32"/>
      <c r="PQH30" s="32"/>
      <c r="PQI30" s="32"/>
      <c r="PQJ30" s="32"/>
      <c r="PQK30" s="32"/>
      <c r="PQL30" s="32"/>
      <c r="PQM30" s="32"/>
      <c r="PQN30" s="32"/>
      <c r="PQO30" s="32"/>
      <c r="PQP30" s="32"/>
      <c r="PQQ30" s="32"/>
      <c r="PQR30" s="32"/>
      <c r="PQS30" s="32"/>
      <c r="PQT30" s="32"/>
      <c r="PQU30" s="32"/>
      <c r="PQV30" s="32"/>
      <c r="PQW30" s="32"/>
      <c r="PQX30" s="32"/>
      <c r="PQY30" s="32"/>
      <c r="PQZ30" s="32"/>
      <c r="PRA30" s="32"/>
      <c r="PRB30" s="32"/>
      <c r="PRC30" s="32"/>
      <c r="PRD30" s="32"/>
      <c r="PRE30" s="32"/>
      <c r="PRF30" s="32"/>
      <c r="PRG30" s="32"/>
      <c r="PRH30" s="32"/>
      <c r="PRI30" s="32"/>
      <c r="PRJ30" s="32"/>
      <c r="PRK30" s="32"/>
      <c r="PRL30" s="32"/>
      <c r="PRM30" s="32"/>
      <c r="PRN30" s="32"/>
      <c r="PRO30" s="32"/>
      <c r="PRP30" s="32"/>
      <c r="PRQ30" s="32"/>
      <c r="PRR30" s="32"/>
      <c r="PRS30" s="32"/>
      <c r="PRT30" s="32"/>
      <c r="PRU30" s="32"/>
      <c r="PRV30" s="32"/>
      <c r="PRW30" s="32"/>
      <c r="PRX30" s="32"/>
      <c r="PRY30" s="32"/>
      <c r="PRZ30" s="32"/>
      <c r="PSA30" s="32"/>
      <c r="PSB30" s="32"/>
      <c r="PSC30" s="32"/>
      <c r="PSD30" s="32"/>
      <c r="PSE30" s="32"/>
      <c r="PSF30" s="32"/>
      <c r="PSG30" s="32"/>
      <c r="PSH30" s="32"/>
      <c r="PSI30" s="32"/>
      <c r="PSJ30" s="32"/>
      <c r="PSK30" s="32"/>
      <c r="PSL30" s="32"/>
      <c r="PSM30" s="32"/>
      <c r="PSN30" s="32"/>
      <c r="PSO30" s="32"/>
      <c r="PSP30" s="32"/>
      <c r="PSQ30" s="32"/>
      <c r="PSR30" s="32"/>
      <c r="PSS30" s="32"/>
      <c r="PST30" s="32"/>
      <c r="PSU30" s="32"/>
      <c r="PSV30" s="32"/>
      <c r="PSW30" s="32"/>
      <c r="PSX30" s="32"/>
      <c r="PSY30" s="32"/>
      <c r="PSZ30" s="32"/>
      <c r="PTA30" s="32"/>
      <c r="PTB30" s="32"/>
      <c r="PTC30" s="32"/>
      <c r="PTD30" s="32"/>
      <c r="PTE30" s="32"/>
      <c r="PTF30" s="32"/>
      <c r="PTG30" s="32"/>
      <c r="PTH30" s="32"/>
      <c r="PTI30" s="32"/>
      <c r="PTJ30" s="32"/>
      <c r="PTK30" s="32"/>
      <c r="PTL30" s="32"/>
      <c r="PTM30" s="32"/>
      <c r="PTN30" s="32"/>
      <c r="PTO30" s="32"/>
      <c r="PTP30" s="32"/>
      <c r="PTQ30" s="32"/>
      <c r="PTR30" s="32"/>
      <c r="PTS30" s="32"/>
      <c r="PTT30" s="32"/>
      <c r="PTU30" s="32"/>
      <c r="PTV30" s="32"/>
      <c r="PTW30" s="32"/>
      <c r="PTX30" s="32"/>
      <c r="PTY30" s="32"/>
      <c r="PTZ30" s="32"/>
      <c r="PUA30" s="32"/>
      <c r="PUB30" s="32"/>
      <c r="PUC30" s="32"/>
      <c r="PUD30" s="32"/>
      <c r="PUE30" s="32"/>
      <c r="PUF30" s="32"/>
      <c r="PUG30" s="32"/>
      <c r="PUH30" s="32"/>
      <c r="PUI30" s="32"/>
      <c r="PUJ30" s="32"/>
      <c r="PUK30" s="32"/>
      <c r="PUL30" s="32"/>
      <c r="PUM30" s="32"/>
      <c r="PUN30" s="32"/>
      <c r="PUO30" s="32"/>
      <c r="PUP30" s="32"/>
      <c r="PUQ30" s="32"/>
      <c r="PUR30" s="32"/>
      <c r="PUS30" s="32"/>
      <c r="PUT30" s="32"/>
      <c r="PUU30" s="32"/>
      <c r="PUV30" s="32"/>
      <c r="PUW30" s="32"/>
      <c r="PUX30" s="32"/>
      <c r="PUY30" s="32"/>
      <c r="PUZ30" s="32"/>
      <c r="PVA30" s="32"/>
      <c r="PVB30" s="32"/>
      <c r="PVC30" s="32"/>
      <c r="PVD30" s="32"/>
      <c r="PVE30" s="32"/>
      <c r="PVF30" s="32"/>
      <c r="PVG30" s="32"/>
      <c r="PVH30" s="32"/>
      <c r="PVI30" s="32"/>
      <c r="PVJ30" s="32"/>
      <c r="PVK30" s="32"/>
      <c r="PVL30" s="32"/>
      <c r="PVM30" s="32"/>
      <c r="PVN30" s="32"/>
      <c r="PVO30" s="32"/>
      <c r="PVP30" s="32"/>
      <c r="PVQ30" s="32"/>
      <c r="PVR30" s="32"/>
      <c r="PVS30" s="32"/>
      <c r="PVT30" s="32"/>
      <c r="PVU30" s="32"/>
      <c r="PVV30" s="32"/>
      <c r="PVW30" s="32"/>
      <c r="PVX30" s="32"/>
      <c r="PVY30" s="32"/>
      <c r="PVZ30" s="32"/>
      <c r="PWA30" s="32"/>
      <c r="PWB30" s="32"/>
      <c r="PWC30" s="32"/>
      <c r="PWD30" s="32"/>
      <c r="PWE30" s="32"/>
      <c r="PWF30" s="32"/>
      <c r="PWG30" s="32"/>
      <c r="PWH30" s="32"/>
      <c r="PWI30" s="32"/>
      <c r="PWJ30" s="32"/>
      <c r="PWK30" s="32"/>
      <c r="PWL30" s="32"/>
      <c r="PWM30" s="32"/>
      <c r="PWN30" s="32"/>
      <c r="PWO30" s="32"/>
      <c r="PWP30" s="32"/>
      <c r="PWQ30" s="32"/>
      <c r="PWR30" s="32"/>
      <c r="PWS30" s="32"/>
      <c r="PWT30" s="32"/>
      <c r="PWU30" s="32"/>
      <c r="PWV30" s="32"/>
      <c r="PWW30" s="32"/>
      <c r="PWX30" s="32"/>
      <c r="PWY30" s="32"/>
      <c r="PWZ30" s="32"/>
      <c r="PXA30" s="32"/>
      <c r="PXB30" s="32"/>
      <c r="PXC30" s="32"/>
      <c r="PXD30" s="32"/>
      <c r="PXE30" s="32"/>
      <c r="PXF30" s="32"/>
      <c r="PXG30" s="32"/>
      <c r="PXH30" s="32"/>
      <c r="PXI30" s="32"/>
      <c r="PXJ30" s="32"/>
      <c r="PXK30" s="32"/>
      <c r="PXL30" s="32"/>
      <c r="PXM30" s="32"/>
      <c r="PXN30" s="32"/>
      <c r="PXO30" s="32"/>
      <c r="PXP30" s="32"/>
      <c r="PXQ30" s="32"/>
      <c r="PXR30" s="32"/>
      <c r="PXS30" s="32"/>
      <c r="PXT30" s="32"/>
      <c r="PXU30" s="32"/>
      <c r="PXV30" s="32"/>
      <c r="PXW30" s="32"/>
      <c r="PXX30" s="32"/>
      <c r="PXY30" s="32"/>
      <c r="PXZ30" s="32"/>
      <c r="PYA30" s="32"/>
      <c r="PYB30" s="32"/>
      <c r="PYC30" s="32"/>
      <c r="PYD30" s="32"/>
      <c r="PYE30" s="32"/>
      <c r="PYF30" s="32"/>
      <c r="PYG30" s="32"/>
      <c r="PYH30" s="32"/>
      <c r="PYI30" s="32"/>
      <c r="PYJ30" s="32"/>
      <c r="PYK30" s="32"/>
      <c r="PYL30" s="32"/>
      <c r="PYM30" s="32"/>
      <c r="PYN30" s="32"/>
      <c r="PYO30" s="32"/>
      <c r="PYP30" s="32"/>
      <c r="PYQ30" s="32"/>
      <c r="PYR30" s="32"/>
      <c r="PYS30" s="32"/>
      <c r="PYT30" s="32"/>
      <c r="PYU30" s="32"/>
      <c r="PYV30" s="32"/>
      <c r="PYW30" s="32"/>
      <c r="PYX30" s="32"/>
      <c r="PYY30" s="32"/>
      <c r="PYZ30" s="32"/>
      <c r="PZA30" s="32"/>
      <c r="PZB30" s="32"/>
      <c r="PZC30" s="32"/>
      <c r="PZD30" s="32"/>
      <c r="PZE30" s="32"/>
      <c r="PZF30" s="32"/>
      <c r="PZG30" s="32"/>
      <c r="PZH30" s="32"/>
      <c r="PZI30" s="32"/>
      <c r="PZJ30" s="32"/>
      <c r="PZK30" s="32"/>
      <c r="PZL30" s="32"/>
      <c r="PZM30" s="32"/>
      <c r="PZN30" s="32"/>
      <c r="PZO30" s="32"/>
      <c r="PZP30" s="32"/>
      <c r="PZQ30" s="32"/>
      <c r="PZR30" s="32"/>
      <c r="PZS30" s="32"/>
      <c r="PZT30" s="32"/>
      <c r="PZU30" s="32"/>
      <c r="PZV30" s="32"/>
      <c r="PZW30" s="32"/>
      <c r="PZX30" s="32"/>
      <c r="PZY30" s="32"/>
      <c r="PZZ30" s="32"/>
      <c r="QAA30" s="32"/>
      <c r="QAB30" s="32"/>
      <c r="QAC30" s="32"/>
      <c r="QAD30" s="32"/>
      <c r="QAE30" s="32"/>
      <c r="QAF30" s="32"/>
      <c r="QAG30" s="32"/>
      <c r="QAH30" s="32"/>
      <c r="QAI30" s="32"/>
      <c r="QAJ30" s="32"/>
      <c r="QAK30" s="32"/>
      <c r="QAL30" s="32"/>
      <c r="QAM30" s="32"/>
      <c r="QAN30" s="32"/>
      <c r="QAO30" s="32"/>
      <c r="QAP30" s="32"/>
      <c r="QAQ30" s="32"/>
      <c r="QAR30" s="32"/>
      <c r="QAS30" s="32"/>
      <c r="QAT30" s="32"/>
      <c r="QAU30" s="32"/>
      <c r="QAV30" s="32"/>
      <c r="QAW30" s="32"/>
      <c r="QAX30" s="32"/>
      <c r="QAY30" s="32"/>
      <c r="QAZ30" s="32"/>
      <c r="QBA30" s="32"/>
      <c r="QBB30" s="32"/>
      <c r="QBC30" s="32"/>
      <c r="QBD30" s="32"/>
      <c r="QBE30" s="32"/>
      <c r="QBF30" s="32"/>
      <c r="QBG30" s="32"/>
      <c r="QBH30" s="32"/>
      <c r="QBI30" s="32"/>
      <c r="QBJ30" s="32"/>
      <c r="QBK30" s="32"/>
      <c r="QBL30" s="32"/>
      <c r="QBM30" s="32"/>
      <c r="QBN30" s="32"/>
      <c r="QBO30" s="32"/>
      <c r="QBP30" s="32"/>
      <c r="QBQ30" s="32"/>
      <c r="QBR30" s="32"/>
      <c r="QBS30" s="32"/>
      <c r="QBT30" s="32"/>
      <c r="QBU30" s="32"/>
      <c r="QBV30" s="32"/>
      <c r="QBW30" s="32"/>
      <c r="QBX30" s="32"/>
      <c r="QBY30" s="32"/>
      <c r="QBZ30" s="32"/>
      <c r="QCA30" s="32"/>
      <c r="QCB30" s="32"/>
      <c r="QCC30" s="32"/>
      <c r="QCD30" s="32"/>
      <c r="QCE30" s="32"/>
      <c r="QCF30" s="32"/>
      <c r="QCG30" s="32"/>
      <c r="QCH30" s="32"/>
      <c r="QCI30" s="32"/>
      <c r="QCJ30" s="32"/>
      <c r="QCK30" s="32"/>
      <c r="QCL30" s="32"/>
      <c r="QCM30" s="32"/>
      <c r="QCN30" s="32"/>
      <c r="QCO30" s="32"/>
      <c r="QCP30" s="32"/>
      <c r="QCQ30" s="32"/>
      <c r="QCR30" s="32"/>
      <c r="QCS30" s="32"/>
      <c r="QCT30" s="32"/>
      <c r="QCU30" s="32"/>
      <c r="QCV30" s="32"/>
      <c r="QCW30" s="32"/>
      <c r="QCX30" s="32"/>
      <c r="QCY30" s="32"/>
      <c r="QCZ30" s="32"/>
      <c r="QDA30" s="32"/>
      <c r="QDB30" s="32"/>
      <c r="QDC30" s="32"/>
      <c r="QDD30" s="32"/>
      <c r="QDE30" s="32"/>
      <c r="QDF30" s="32"/>
      <c r="QDG30" s="32"/>
      <c r="QDH30" s="32"/>
      <c r="QDI30" s="32"/>
      <c r="QDJ30" s="32"/>
      <c r="QDK30" s="32"/>
      <c r="QDL30" s="32"/>
      <c r="QDM30" s="32"/>
      <c r="QDN30" s="32"/>
      <c r="QDO30" s="32"/>
      <c r="QDP30" s="32"/>
      <c r="QDQ30" s="32"/>
      <c r="QDR30" s="32"/>
      <c r="QDS30" s="32"/>
      <c r="QDT30" s="32"/>
      <c r="QDU30" s="32"/>
      <c r="QDV30" s="32"/>
      <c r="QDW30" s="32"/>
      <c r="QDX30" s="32"/>
      <c r="QDY30" s="32"/>
      <c r="QDZ30" s="32"/>
      <c r="QEA30" s="32"/>
      <c r="QEB30" s="32"/>
      <c r="QEC30" s="32"/>
      <c r="QED30" s="32"/>
      <c r="QEE30" s="32"/>
      <c r="QEF30" s="32"/>
      <c r="QEG30" s="32"/>
      <c r="QEH30" s="32"/>
      <c r="QEI30" s="32"/>
      <c r="QEJ30" s="32"/>
      <c r="QEK30" s="32"/>
      <c r="QEL30" s="32"/>
      <c r="QEM30" s="32"/>
      <c r="QEN30" s="32"/>
      <c r="QEO30" s="32"/>
      <c r="QEP30" s="32"/>
      <c r="QEQ30" s="32"/>
      <c r="QER30" s="32"/>
      <c r="QES30" s="32"/>
      <c r="QET30" s="32"/>
      <c r="QEU30" s="32"/>
      <c r="QEV30" s="32"/>
      <c r="QEW30" s="32"/>
      <c r="QEX30" s="32"/>
      <c r="QEY30" s="32"/>
      <c r="QEZ30" s="32"/>
      <c r="QFA30" s="32"/>
      <c r="QFB30" s="32"/>
      <c r="QFC30" s="32"/>
      <c r="QFD30" s="32"/>
      <c r="QFE30" s="32"/>
      <c r="QFF30" s="32"/>
      <c r="QFG30" s="32"/>
      <c r="QFH30" s="32"/>
      <c r="QFI30" s="32"/>
      <c r="QFJ30" s="32"/>
      <c r="QFK30" s="32"/>
      <c r="QFL30" s="32"/>
      <c r="QFM30" s="32"/>
      <c r="QFN30" s="32"/>
      <c r="QFO30" s="32"/>
      <c r="QFP30" s="32"/>
      <c r="QFQ30" s="32"/>
      <c r="QFR30" s="32"/>
      <c r="QFS30" s="32"/>
      <c r="QFT30" s="32"/>
      <c r="QFU30" s="32"/>
      <c r="QFV30" s="32"/>
      <c r="QFW30" s="32"/>
      <c r="QFX30" s="32"/>
      <c r="QFY30" s="32"/>
      <c r="QFZ30" s="32"/>
      <c r="QGA30" s="32"/>
      <c r="QGB30" s="32"/>
      <c r="QGC30" s="32"/>
      <c r="QGD30" s="32"/>
      <c r="QGE30" s="32"/>
      <c r="QGF30" s="32"/>
      <c r="QGG30" s="32"/>
      <c r="QGH30" s="32"/>
      <c r="QGI30" s="32"/>
      <c r="QGJ30" s="32"/>
      <c r="QGK30" s="32"/>
      <c r="QGL30" s="32"/>
      <c r="QGM30" s="32"/>
      <c r="QGN30" s="32"/>
      <c r="QGO30" s="32"/>
      <c r="QGP30" s="32"/>
      <c r="QGQ30" s="32"/>
      <c r="QGR30" s="32"/>
      <c r="QGS30" s="32"/>
      <c r="QGT30" s="32"/>
      <c r="QGU30" s="32"/>
      <c r="QGV30" s="32"/>
      <c r="QGW30" s="32"/>
      <c r="QGX30" s="32"/>
      <c r="QGY30" s="32"/>
      <c r="QGZ30" s="32"/>
      <c r="QHA30" s="32"/>
      <c r="QHB30" s="32"/>
      <c r="QHC30" s="32"/>
      <c r="QHD30" s="32"/>
      <c r="QHE30" s="32"/>
      <c r="QHF30" s="32"/>
      <c r="QHG30" s="32"/>
      <c r="QHH30" s="32"/>
      <c r="QHI30" s="32"/>
      <c r="QHJ30" s="32"/>
      <c r="QHK30" s="32"/>
      <c r="QHL30" s="32"/>
      <c r="QHM30" s="32"/>
      <c r="QHN30" s="32"/>
      <c r="QHO30" s="32"/>
      <c r="QHP30" s="32"/>
      <c r="QHQ30" s="32"/>
      <c r="QHR30" s="32"/>
      <c r="QHS30" s="32"/>
      <c r="QHT30" s="32"/>
      <c r="QHU30" s="32"/>
      <c r="QHV30" s="32"/>
      <c r="QHW30" s="32"/>
      <c r="QHX30" s="32"/>
      <c r="QHY30" s="32"/>
      <c r="QHZ30" s="32"/>
      <c r="QIA30" s="32"/>
      <c r="QIB30" s="32"/>
      <c r="QIC30" s="32"/>
      <c r="QID30" s="32"/>
      <c r="QIE30" s="32"/>
      <c r="QIF30" s="32"/>
      <c r="QIG30" s="32"/>
      <c r="QIH30" s="32"/>
      <c r="QII30" s="32"/>
      <c r="QIJ30" s="32"/>
      <c r="QIK30" s="32"/>
      <c r="QIL30" s="32"/>
      <c r="QIM30" s="32"/>
      <c r="QIN30" s="32"/>
      <c r="QIO30" s="32"/>
      <c r="QIP30" s="32"/>
      <c r="QIQ30" s="32"/>
      <c r="QIR30" s="32"/>
      <c r="QIS30" s="32"/>
      <c r="QIT30" s="32"/>
      <c r="QIU30" s="32"/>
      <c r="QIV30" s="32"/>
      <c r="QIW30" s="32"/>
      <c r="QIX30" s="32"/>
      <c r="QIY30" s="32"/>
      <c r="QIZ30" s="32"/>
      <c r="QJA30" s="32"/>
      <c r="QJB30" s="32"/>
      <c r="QJC30" s="32"/>
      <c r="QJD30" s="32"/>
      <c r="QJE30" s="32"/>
      <c r="QJF30" s="32"/>
      <c r="QJG30" s="32"/>
      <c r="QJH30" s="32"/>
      <c r="QJI30" s="32"/>
      <c r="QJJ30" s="32"/>
      <c r="QJK30" s="32"/>
      <c r="QJL30" s="32"/>
      <c r="QJM30" s="32"/>
      <c r="QJN30" s="32"/>
      <c r="QJO30" s="32"/>
      <c r="QJP30" s="32"/>
      <c r="QJQ30" s="32"/>
      <c r="QJR30" s="32"/>
      <c r="QJS30" s="32"/>
      <c r="QJT30" s="32"/>
      <c r="QJU30" s="32"/>
      <c r="QJV30" s="32"/>
      <c r="QJW30" s="32"/>
      <c r="QJX30" s="32"/>
      <c r="QJY30" s="32"/>
      <c r="QJZ30" s="32"/>
      <c r="QKA30" s="32"/>
      <c r="QKB30" s="32"/>
      <c r="QKC30" s="32"/>
      <c r="QKD30" s="32"/>
      <c r="QKE30" s="32"/>
      <c r="QKF30" s="32"/>
      <c r="QKG30" s="32"/>
      <c r="QKH30" s="32"/>
      <c r="QKI30" s="32"/>
      <c r="QKJ30" s="32"/>
      <c r="QKK30" s="32"/>
      <c r="QKL30" s="32"/>
      <c r="QKM30" s="32"/>
      <c r="QKN30" s="32"/>
      <c r="QKO30" s="32"/>
      <c r="QKP30" s="32"/>
      <c r="QKQ30" s="32"/>
      <c r="QKR30" s="32"/>
      <c r="QKS30" s="32"/>
      <c r="QKT30" s="32"/>
      <c r="QKU30" s="32"/>
      <c r="QKV30" s="32"/>
      <c r="QKW30" s="32"/>
      <c r="QKX30" s="32"/>
      <c r="QKY30" s="32"/>
      <c r="QKZ30" s="32"/>
      <c r="QLA30" s="32"/>
      <c r="QLB30" s="32"/>
      <c r="QLC30" s="32"/>
      <c r="QLD30" s="32"/>
      <c r="QLE30" s="32"/>
      <c r="QLF30" s="32"/>
      <c r="QLG30" s="32"/>
      <c r="QLH30" s="32"/>
      <c r="QLI30" s="32"/>
      <c r="QLJ30" s="32"/>
      <c r="QLK30" s="32"/>
      <c r="QLL30" s="32"/>
      <c r="QLM30" s="32"/>
      <c r="QLN30" s="32"/>
      <c r="QLO30" s="32"/>
      <c r="QLP30" s="32"/>
      <c r="QLQ30" s="32"/>
      <c r="QLR30" s="32"/>
      <c r="QLS30" s="32"/>
      <c r="QLT30" s="32"/>
      <c r="QLU30" s="32"/>
      <c r="QLV30" s="32"/>
      <c r="QLW30" s="32"/>
      <c r="QLX30" s="32"/>
      <c r="QLY30" s="32"/>
      <c r="QLZ30" s="32"/>
      <c r="QMA30" s="32"/>
      <c r="QMB30" s="32"/>
      <c r="QMC30" s="32"/>
      <c r="QMD30" s="32"/>
      <c r="QME30" s="32"/>
      <c r="QMF30" s="32"/>
      <c r="QMG30" s="32"/>
      <c r="QMH30" s="32"/>
      <c r="QMI30" s="32"/>
      <c r="QMJ30" s="32"/>
      <c r="QMK30" s="32"/>
      <c r="QML30" s="32"/>
      <c r="QMM30" s="32"/>
      <c r="QMN30" s="32"/>
      <c r="QMO30" s="32"/>
      <c r="QMP30" s="32"/>
      <c r="QMQ30" s="32"/>
      <c r="QMR30" s="32"/>
      <c r="QMS30" s="32"/>
      <c r="QMT30" s="32"/>
      <c r="QMU30" s="32"/>
      <c r="QMV30" s="32"/>
      <c r="QMW30" s="32"/>
      <c r="QMX30" s="32"/>
      <c r="QMY30" s="32"/>
      <c r="QMZ30" s="32"/>
      <c r="QNA30" s="32"/>
      <c r="QNB30" s="32"/>
      <c r="QNC30" s="32"/>
      <c r="QND30" s="32"/>
      <c r="QNE30" s="32"/>
      <c r="QNF30" s="32"/>
      <c r="QNG30" s="32"/>
      <c r="QNH30" s="32"/>
      <c r="QNI30" s="32"/>
      <c r="QNJ30" s="32"/>
      <c r="QNK30" s="32"/>
      <c r="QNL30" s="32"/>
      <c r="QNM30" s="32"/>
      <c r="QNN30" s="32"/>
      <c r="QNO30" s="32"/>
      <c r="QNP30" s="32"/>
      <c r="QNQ30" s="32"/>
      <c r="QNR30" s="32"/>
      <c r="QNS30" s="32"/>
      <c r="QNT30" s="32"/>
      <c r="QNU30" s="32"/>
      <c r="QNV30" s="32"/>
      <c r="QNW30" s="32"/>
      <c r="QNX30" s="32"/>
      <c r="QNY30" s="32"/>
      <c r="QNZ30" s="32"/>
      <c r="QOA30" s="32"/>
      <c r="QOB30" s="32"/>
      <c r="QOC30" s="32"/>
      <c r="QOD30" s="32"/>
      <c r="QOE30" s="32"/>
      <c r="QOF30" s="32"/>
      <c r="QOG30" s="32"/>
      <c r="QOH30" s="32"/>
      <c r="QOI30" s="32"/>
      <c r="QOJ30" s="32"/>
      <c r="QOK30" s="32"/>
      <c r="QOL30" s="32"/>
      <c r="QOM30" s="32"/>
      <c r="QON30" s="32"/>
      <c r="QOO30" s="32"/>
      <c r="QOP30" s="32"/>
      <c r="QOQ30" s="32"/>
      <c r="QOR30" s="32"/>
      <c r="QOS30" s="32"/>
      <c r="QOT30" s="32"/>
      <c r="QOU30" s="32"/>
      <c r="QOV30" s="32"/>
      <c r="QOW30" s="32"/>
      <c r="QOX30" s="32"/>
      <c r="QOY30" s="32"/>
      <c r="QOZ30" s="32"/>
      <c r="QPA30" s="32"/>
      <c r="QPB30" s="32"/>
      <c r="QPC30" s="32"/>
      <c r="QPD30" s="32"/>
      <c r="QPE30" s="32"/>
      <c r="QPF30" s="32"/>
      <c r="QPG30" s="32"/>
      <c r="QPH30" s="32"/>
      <c r="QPI30" s="32"/>
      <c r="QPJ30" s="32"/>
      <c r="QPK30" s="32"/>
      <c r="QPL30" s="32"/>
      <c r="QPM30" s="32"/>
      <c r="QPN30" s="32"/>
      <c r="QPO30" s="32"/>
      <c r="QPP30" s="32"/>
      <c r="QPQ30" s="32"/>
      <c r="QPR30" s="32"/>
      <c r="QPS30" s="32"/>
      <c r="QPT30" s="32"/>
      <c r="QPU30" s="32"/>
      <c r="QPV30" s="32"/>
      <c r="QPW30" s="32"/>
      <c r="QPX30" s="32"/>
      <c r="QPY30" s="32"/>
      <c r="QPZ30" s="32"/>
      <c r="QQA30" s="32"/>
      <c r="QQB30" s="32"/>
      <c r="QQC30" s="32"/>
      <c r="QQD30" s="32"/>
      <c r="QQE30" s="32"/>
      <c r="QQF30" s="32"/>
      <c r="QQG30" s="32"/>
      <c r="QQH30" s="32"/>
      <c r="QQI30" s="32"/>
      <c r="QQJ30" s="32"/>
      <c r="QQK30" s="32"/>
      <c r="QQL30" s="32"/>
      <c r="QQM30" s="32"/>
      <c r="QQN30" s="32"/>
      <c r="QQO30" s="32"/>
      <c r="QQP30" s="32"/>
      <c r="QQQ30" s="32"/>
      <c r="QQR30" s="32"/>
      <c r="QQS30" s="32"/>
      <c r="QQT30" s="32"/>
      <c r="QQU30" s="32"/>
      <c r="QQV30" s="32"/>
      <c r="QQW30" s="32"/>
      <c r="QQX30" s="32"/>
      <c r="QQY30" s="32"/>
      <c r="QQZ30" s="32"/>
      <c r="QRA30" s="32"/>
      <c r="QRB30" s="32"/>
      <c r="QRC30" s="32"/>
      <c r="QRD30" s="32"/>
      <c r="QRE30" s="32"/>
      <c r="QRF30" s="32"/>
      <c r="QRG30" s="32"/>
      <c r="QRH30" s="32"/>
      <c r="QRI30" s="32"/>
      <c r="QRJ30" s="32"/>
      <c r="QRK30" s="32"/>
      <c r="QRL30" s="32"/>
      <c r="QRM30" s="32"/>
      <c r="QRN30" s="32"/>
      <c r="QRO30" s="32"/>
      <c r="QRP30" s="32"/>
      <c r="QRQ30" s="32"/>
      <c r="QRR30" s="32"/>
      <c r="QRS30" s="32"/>
      <c r="QRT30" s="32"/>
      <c r="QRU30" s="32"/>
      <c r="QRV30" s="32"/>
      <c r="QRW30" s="32"/>
      <c r="QRX30" s="32"/>
      <c r="QRY30" s="32"/>
      <c r="QRZ30" s="32"/>
      <c r="QSA30" s="32"/>
      <c r="QSB30" s="32"/>
      <c r="QSC30" s="32"/>
      <c r="QSD30" s="32"/>
      <c r="QSE30" s="32"/>
      <c r="QSF30" s="32"/>
      <c r="QSG30" s="32"/>
      <c r="QSH30" s="32"/>
      <c r="QSI30" s="32"/>
      <c r="QSJ30" s="32"/>
      <c r="QSK30" s="32"/>
      <c r="QSL30" s="32"/>
      <c r="QSM30" s="32"/>
      <c r="QSN30" s="32"/>
      <c r="QSO30" s="32"/>
      <c r="QSP30" s="32"/>
      <c r="QSQ30" s="32"/>
      <c r="QSR30" s="32"/>
      <c r="QSS30" s="32"/>
      <c r="QST30" s="32"/>
      <c r="QSU30" s="32"/>
      <c r="QSV30" s="32"/>
      <c r="QSW30" s="32"/>
      <c r="QSX30" s="32"/>
      <c r="QSY30" s="32"/>
      <c r="QSZ30" s="32"/>
      <c r="QTA30" s="32"/>
      <c r="QTB30" s="32"/>
      <c r="QTC30" s="32"/>
      <c r="QTD30" s="32"/>
      <c r="QTE30" s="32"/>
      <c r="QTF30" s="32"/>
      <c r="QTG30" s="32"/>
      <c r="QTH30" s="32"/>
      <c r="QTI30" s="32"/>
      <c r="QTJ30" s="32"/>
      <c r="QTK30" s="32"/>
      <c r="QTL30" s="32"/>
      <c r="QTM30" s="32"/>
      <c r="QTN30" s="32"/>
      <c r="QTO30" s="32"/>
      <c r="QTP30" s="32"/>
      <c r="QTQ30" s="32"/>
      <c r="QTR30" s="32"/>
      <c r="QTS30" s="32"/>
      <c r="QTT30" s="32"/>
      <c r="QTU30" s="32"/>
      <c r="QTV30" s="32"/>
      <c r="QTW30" s="32"/>
      <c r="QTX30" s="32"/>
      <c r="QTY30" s="32"/>
      <c r="QTZ30" s="32"/>
      <c r="QUA30" s="32"/>
      <c r="QUB30" s="32"/>
      <c r="QUC30" s="32"/>
      <c r="QUD30" s="32"/>
      <c r="QUE30" s="32"/>
      <c r="QUF30" s="32"/>
      <c r="QUG30" s="32"/>
      <c r="QUH30" s="32"/>
      <c r="QUI30" s="32"/>
      <c r="QUJ30" s="32"/>
      <c r="QUK30" s="32"/>
      <c r="QUL30" s="32"/>
      <c r="QUM30" s="32"/>
      <c r="QUN30" s="32"/>
      <c r="QUO30" s="32"/>
      <c r="QUP30" s="32"/>
      <c r="QUQ30" s="32"/>
      <c r="QUR30" s="32"/>
      <c r="QUS30" s="32"/>
      <c r="QUT30" s="32"/>
      <c r="QUU30" s="32"/>
      <c r="QUV30" s="32"/>
      <c r="QUW30" s="32"/>
      <c r="QUX30" s="32"/>
      <c r="QUY30" s="32"/>
      <c r="QUZ30" s="32"/>
      <c r="QVA30" s="32"/>
      <c r="QVB30" s="32"/>
      <c r="QVC30" s="32"/>
      <c r="QVD30" s="32"/>
      <c r="QVE30" s="32"/>
      <c r="QVF30" s="32"/>
      <c r="QVG30" s="32"/>
      <c r="QVH30" s="32"/>
      <c r="QVI30" s="32"/>
      <c r="QVJ30" s="32"/>
      <c r="QVK30" s="32"/>
      <c r="QVL30" s="32"/>
      <c r="QVM30" s="32"/>
      <c r="QVN30" s="32"/>
      <c r="QVO30" s="32"/>
      <c r="QVP30" s="32"/>
      <c r="QVQ30" s="32"/>
      <c r="QVR30" s="32"/>
      <c r="QVS30" s="32"/>
      <c r="QVT30" s="32"/>
      <c r="QVU30" s="32"/>
      <c r="QVV30" s="32"/>
      <c r="QVW30" s="32"/>
      <c r="QVX30" s="32"/>
      <c r="QVY30" s="32"/>
      <c r="QVZ30" s="32"/>
      <c r="QWA30" s="32"/>
      <c r="QWB30" s="32"/>
      <c r="QWC30" s="32"/>
      <c r="QWD30" s="32"/>
      <c r="QWE30" s="32"/>
      <c r="QWF30" s="32"/>
      <c r="QWG30" s="32"/>
      <c r="QWH30" s="32"/>
      <c r="QWI30" s="32"/>
      <c r="QWJ30" s="32"/>
      <c r="QWK30" s="32"/>
      <c r="QWL30" s="32"/>
      <c r="QWM30" s="32"/>
      <c r="QWN30" s="32"/>
      <c r="QWO30" s="32"/>
      <c r="QWP30" s="32"/>
      <c r="QWQ30" s="32"/>
      <c r="QWR30" s="32"/>
      <c r="QWS30" s="32"/>
      <c r="QWT30" s="32"/>
      <c r="QWU30" s="32"/>
      <c r="QWV30" s="32"/>
      <c r="QWW30" s="32"/>
      <c r="QWX30" s="32"/>
      <c r="QWY30" s="32"/>
      <c r="QWZ30" s="32"/>
      <c r="QXA30" s="32"/>
      <c r="QXB30" s="32"/>
      <c r="QXC30" s="32"/>
      <c r="QXD30" s="32"/>
      <c r="QXE30" s="32"/>
      <c r="QXF30" s="32"/>
      <c r="QXG30" s="32"/>
      <c r="QXH30" s="32"/>
      <c r="QXI30" s="32"/>
      <c r="QXJ30" s="32"/>
      <c r="QXK30" s="32"/>
      <c r="QXL30" s="32"/>
      <c r="QXM30" s="32"/>
      <c r="QXN30" s="32"/>
      <c r="QXO30" s="32"/>
      <c r="QXP30" s="32"/>
      <c r="QXQ30" s="32"/>
      <c r="QXR30" s="32"/>
      <c r="QXS30" s="32"/>
      <c r="QXT30" s="32"/>
      <c r="QXU30" s="32"/>
      <c r="QXV30" s="32"/>
      <c r="QXW30" s="32"/>
      <c r="QXX30" s="32"/>
      <c r="QXY30" s="32"/>
      <c r="QXZ30" s="32"/>
      <c r="QYA30" s="32"/>
      <c r="QYB30" s="32"/>
      <c r="QYC30" s="32"/>
      <c r="QYD30" s="32"/>
      <c r="QYE30" s="32"/>
      <c r="QYF30" s="32"/>
      <c r="QYG30" s="32"/>
      <c r="QYH30" s="32"/>
      <c r="QYI30" s="32"/>
      <c r="QYJ30" s="32"/>
      <c r="QYK30" s="32"/>
      <c r="QYL30" s="32"/>
      <c r="QYM30" s="32"/>
      <c r="QYN30" s="32"/>
      <c r="QYO30" s="32"/>
      <c r="QYP30" s="32"/>
      <c r="QYQ30" s="32"/>
      <c r="QYR30" s="32"/>
      <c r="QYS30" s="32"/>
      <c r="QYT30" s="32"/>
      <c r="QYU30" s="32"/>
      <c r="QYV30" s="32"/>
      <c r="QYW30" s="32"/>
      <c r="QYX30" s="32"/>
      <c r="QYY30" s="32"/>
      <c r="QYZ30" s="32"/>
      <c r="QZA30" s="32"/>
      <c r="QZB30" s="32"/>
      <c r="QZC30" s="32"/>
      <c r="QZD30" s="32"/>
      <c r="QZE30" s="32"/>
      <c r="QZF30" s="32"/>
      <c r="QZG30" s="32"/>
      <c r="QZH30" s="32"/>
      <c r="QZI30" s="32"/>
      <c r="QZJ30" s="32"/>
      <c r="QZK30" s="32"/>
      <c r="QZL30" s="32"/>
      <c r="QZM30" s="32"/>
      <c r="QZN30" s="32"/>
      <c r="QZO30" s="32"/>
      <c r="QZP30" s="32"/>
      <c r="QZQ30" s="32"/>
      <c r="QZR30" s="32"/>
      <c r="QZS30" s="32"/>
      <c r="QZT30" s="32"/>
      <c r="QZU30" s="32"/>
      <c r="QZV30" s="32"/>
      <c r="QZW30" s="32"/>
      <c r="QZX30" s="32"/>
      <c r="QZY30" s="32"/>
      <c r="QZZ30" s="32"/>
      <c r="RAA30" s="32"/>
      <c r="RAB30" s="32"/>
      <c r="RAC30" s="32"/>
      <c r="RAD30" s="32"/>
      <c r="RAE30" s="32"/>
      <c r="RAF30" s="32"/>
      <c r="RAG30" s="32"/>
      <c r="RAH30" s="32"/>
      <c r="RAI30" s="32"/>
      <c r="RAJ30" s="32"/>
      <c r="RAK30" s="32"/>
      <c r="RAL30" s="32"/>
      <c r="RAM30" s="32"/>
      <c r="RAN30" s="32"/>
      <c r="RAO30" s="32"/>
      <c r="RAP30" s="32"/>
      <c r="RAQ30" s="32"/>
      <c r="RAR30" s="32"/>
      <c r="RAS30" s="32"/>
      <c r="RAT30" s="32"/>
      <c r="RAU30" s="32"/>
      <c r="RAV30" s="32"/>
      <c r="RAW30" s="32"/>
      <c r="RAX30" s="32"/>
      <c r="RAY30" s="32"/>
      <c r="RAZ30" s="32"/>
      <c r="RBA30" s="32"/>
      <c r="RBB30" s="32"/>
      <c r="RBC30" s="32"/>
      <c r="RBD30" s="32"/>
      <c r="RBE30" s="32"/>
      <c r="RBF30" s="32"/>
      <c r="RBG30" s="32"/>
      <c r="RBH30" s="32"/>
      <c r="RBI30" s="32"/>
      <c r="RBJ30" s="32"/>
      <c r="RBK30" s="32"/>
      <c r="RBL30" s="32"/>
      <c r="RBM30" s="32"/>
      <c r="RBN30" s="32"/>
      <c r="RBO30" s="32"/>
      <c r="RBP30" s="32"/>
      <c r="RBQ30" s="32"/>
      <c r="RBR30" s="32"/>
      <c r="RBS30" s="32"/>
      <c r="RBT30" s="32"/>
      <c r="RBU30" s="32"/>
      <c r="RBV30" s="32"/>
      <c r="RBW30" s="32"/>
      <c r="RBX30" s="32"/>
      <c r="RBY30" s="32"/>
      <c r="RBZ30" s="32"/>
      <c r="RCA30" s="32"/>
      <c r="RCB30" s="32"/>
      <c r="RCC30" s="32"/>
      <c r="RCD30" s="32"/>
      <c r="RCE30" s="32"/>
      <c r="RCF30" s="32"/>
      <c r="RCG30" s="32"/>
      <c r="RCH30" s="32"/>
      <c r="RCI30" s="32"/>
      <c r="RCJ30" s="32"/>
      <c r="RCK30" s="32"/>
      <c r="RCL30" s="32"/>
      <c r="RCM30" s="32"/>
      <c r="RCN30" s="32"/>
      <c r="RCO30" s="32"/>
      <c r="RCP30" s="32"/>
      <c r="RCQ30" s="32"/>
      <c r="RCR30" s="32"/>
      <c r="RCS30" s="32"/>
      <c r="RCT30" s="32"/>
      <c r="RCU30" s="32"/>
      <c r="RCV30" s="32"/>
      <c r="RCW30" s="32"/>
      <c r="RCX30" s="32"/>
      <c r="RCY30" s="32"/>
      <c r="RCZ30" s="32"/>
      <c r="RDA30" s="32"/>
      <c r="RDB30" s="32"/>
      <c r="RDC30" s="32"/>
      <c r="RDD30" s="32"/>
      <c r="RDE30" s="32"/>
      <c r="RDF30" s="32"/>
      <c r="RDG30" s="32"/>
      <c r="RDH30" s="32"/>
      <c r="RDI30" s="32"/>
      <c r="RDJ30" s="32"/>
      <c r="RDK30" s="32"/>
      <c r="RDL30" s="32"/>
      <c r="RDM30" s="32"/>
      <c r="RDN30" s="32"/>
      <c r="RDO30" s="32"/>
      <c r="RDP30" s="32"/>
      <c r="RDQ30" s="32"/>
      <c r="RDR30" s="32"/>
      <c r="RDS30" s="32"/>
      <c r="RDT30" s="32"/>
      <c r="RDU30" s="32"/>
      <c r="RDV30" s="32"/>
      <c r="RDW30" s="32"/>
      <c r="RDX30" s="32"/>
      <c r="RDY30" s="32"/>
      <c r="RDZ30" s="32"/>
      <c r="REA30" s="32"/>
      <c r="REB30" s="32"/>
      <c r="REC30" s="32"/>
      <c r="RED30" s="32"/>
      <c r="REE30" s="32"/>
      <c r="REF30" s="32"/>
      <c r="REG30" s="32"/>
      <c r="REH30" s="32"/>
      <c r="REI30" s="32"/>
      <c r="REJ30" s="32"/>
      <c r="REK30" s="32"/>
      <c r="REL30" s="32"/>
      <c r="REM30" s="32"/>
      <c r="REN30" s="32"/>
      <c r="REO30" s="32"/>
      <c r="REP30" s="32"/>
      <c r="REQ30" s="32"/>
      <c r="RER30" s="32"/>
      <c r="RES30" s="32"/>
      <c r="RET30" s="32"/>
      <c r="REU30" s="32"/>
      <c r="REV30" s="32"/>
      <c r="REW30" s="32"/>
      <c r="REX30" s="32"/>
      <c r="REY30" s="32"/>
      <c r="REZ30" s="32"/>
      <c r="RFA30" s="32"/>
      <c r="RFB30" s="32"/>
      <c r="RFC30" s="32"/>
      <c r="RFD30" s="32"/>
      <c r="RFE30" s="32"/>
      <c r="RFF30" s="32"/>
      <c r="RFG30" s="32"/>
      <c r="RFH30" s="32"/>
      <c r="RFI30" s="32"/>
      <c r="RFJ30" s="32"/>
      <c r="RFK30" s="32"/>
      <c r="RFL30" s="32"/>
      <c r="RFM30" s="32"/>
      <c r="RFN30" s="32"/>
      <c r="RFO30" s="32"/>
      <c r="RFP30" s="32"/>
      <c r="RFQ30" s="32"/>
      <c r="RFR30" s="32"/>
      <c r="RFS30" s="32"/>
      <c r="RFT30" s="32"/>
      <c r="RFU30" s="32"/>
      <c r="RFV30" s="32"/>
      <c r="RFW30" s="32"/>
      <c r="RFX30" s="32"/>
      <c r="RFY30" s="32"/>
      <c r="RFZ30" s="32"/>
      <c r="RGA30" s="32"/>
      <c r="RGB30" s="32"/>
      <c r="RGC30" s="32"/>
      <c r="RGD30" s="32"/>
      <c r="RGE30" s="32"/>
      <c r="RGF30" s="32"/>
      <c r="RGG30" s="32"/>
      <c r="RGH30" s="32"/>
      <c r="RGI30" s="32"/>
      <c r="RGJ30" s="32"/>
      <c r="RGK30" s="32"/>
      <c r="RGL30" s="32"/>
      <c r="RGM30" s="32"/>
      <c r="RGN30" s="32"/>
      <c r="RGO30" s="32"/>
      <c r="RGP30" s="32"/>
      <c r="RGQ30" s="32"/>
      <c r="RGR30" s="32"/>
      <c r="RGS30" s="32"/>
      <c r="RGT30" s="32"/>
      <c r="RGU30" s="32"/>
      <c r="RGV30" s="32"/>
      <c r="RGW30" s="32"/>
      <c r="RGX30" s="32"/>
      <c r="RGY30" s="32"/>
      <c r="RGZ30" s="32"/>
      <c r="RHA30" s="32"/>
      <c r="RHB30" s="32"/>
      <c r="RHC30" s="32"/>
      <c r="RHD30" s="32"/>
      <c r="RHE30" s="32"/>
      <c r="RHF30" s="32"/>
      <c r="RHG30" s="32"/>
      <c r="RHH30" s="32"/>
      <c r="RHI30" s="32"/>
      <c r="RHJ30" s="32"/>
      <c r="RHK30" s="32"/>
      <c r="RHL30" s="32"/>
      <c r="RHM30" s="32"/>
      <c r="RHN30" s="32"/>
      <c r="RHO30" s="32"/>
      <c r="RHP30" s="32"/>
      <c r="RHQ30" s="32"/>
      <c r="RHR30" s="32"/>
      <c r="RHS30" s="32"/>
      <c r="RHT30" s="32"/>
      <c r="RHU30" s="32"/>
      <c r="RHV30" s="32"/>
      <c r="RHW30" s="32"/>
      <c r="RHX30" s="32"/>
      <c r="RHY30" s="32"/>
      <c r="RHZ30" s="32"/>
      <c r="RIA30" s="32"/>
      <c r="RIB30" s="32"/>
      <c r="RIC30" s="32"/>
      <c r="RID30" s="32"/>
      <c r="RIE30" s="32"/>
      <c r="RIF30" s="32"/>
      <c r="RIG30" s="32"/>
      <c r="RIH30" s="32"/>
      <c r="RII30" s="32"/>
      <c r="RIJ30" s="32"/>
      <c r="RIK30" s="32"/>
      <c r="RIL30" s="32"/>
      <c r="RIM30" s="32"/>
      <c r="RIN30" s="32"/>
      <c r="RIO30" s="32"/>
      <c r="RIP30" s="32"/>
      <c r="RIQ30" s="32"/>
      <c r="RIR30" s="32"/>
      <c r="RIS30" s="32"/>
      <c r="RIT30" s="32"/>
      <c r="RIU30" s="32"/>
      <c r="RIV30" s="32"/>
      <c r="RIW30" s="32"/>
      <c r="RIX30" s="32"/>
      <c r="RIY30" s="32"/>
      <c r="RIZ30" s="32"/>
      <c r="RJA30" s="32"/>
      <c r="RJB30" s="32"/>
      <c r="RJC30" s="32"/>
      <c r="RJD30" s="32"/>
      <c r="RJE30" s="32"/>
      <c r="RJF30" s="32"/>
      <c r="RJG30" s="32"/>
      <c r="RJH30" s="32"/>
      <c r="RJI30" s="32"/>
      <c r="RJJ30" s="32"/>
      <c r="RJK30" s="32"/>
      <c r="RJL30" s="32"/>
      <c r="RJM30" s="32"/>
      <c r="RJN30" s="32"/>
      <c r="RJO30" s="32"/>
      <c r="RJP30" s="32"/>
      <c r="RJQ30" s="32"/>
      <c r="RJR30" s="32"/>
      <c r="RJS30" s="32"/>
      <c r="RJT30" s="32"/>
      <c r="RJU30" s="32"/>
      <c r="RJV30" s="32"/>
      <c r="RJW30" s="32"/>
      <c r="RJX30" s="32"/>
      <c r="RJY30" s="32"/>
      <c r="RJZ30" s="32"/>
      <c r="RKA30" s="32"/>
      <c r="RKB30" s="32"/>
      <c r="RKC30" s="32"/>
      <c r="RKD30" s="32"/>
      <c r="RKE30" s="32"/>
      <c r="RKF30" s="32"/>
      <c r="RKG30" s="32"/>
      <c r="RKH30" s="32"/>
      <c r="RKI30" s="32"/>
      <c r="RKJ30" s="32"/>
      <c r="RKK30" s="32"/>
      <c r="RKL30" s="32"/>
      <c r="RKM30" s="32"/>
      <c r="RKN30" s="32"/>
      <c r="RKO30" s="32"/>
      <c r="RKP30" s="32"/>
      <c r="RKQ30" s="32"/>
      <c r="RKR30" s="32"/>
      <c r="RKS30" s="32"/>
      <c r="RKT30" s="32"/>
      <c r="RKU30" s="32"/>
      <c r="RKV30" s="32"/>
      <c r="RKW30" s="32"/>
      <c r="RKX30" s="32"/>
      <c r="RKY30" s="32"/>
      <c r="RKZ30" s="32"/>
      <c r="RLA30" s="32"/>
      <c r="RLB30" s="32"/>
      <c r="RLC30" s="32"/>
      <c r="RLD30" s="32"/>
      <c r="RLE30" s="32"/>
      <c r="RLF30" s="32"/>
      <c r="RLG30" s="32"/>
      <c r="RLH30" s="32"/>
      <c r="RLI30" s="32"/>
      <c r="RLJ30" s="32"/>
      <c r="RLK30" s="32"/>
      <c r="RLL30" s="32"/>
      <c r="RLM30" s="32"/>
      <c r="RLN30" s="32"/>
      <c r="RLO30" s="32"/>
      <c r="RLP30" s="32"/>
      <c r="RLQ30" s="32"/>
      <c r="RLR30" s="32"/>
      <c r="RLS30" s="32"/>
      <c r="RLT30" s="32"/>
      <c r="RLU30" s="32"/>
      <c r="RLV30" s="32"/>
      <c r="RLW30" s="32"/>
      <c r="RLX30" s="32"/>
      <c r="RLY30" s="32"/>
      <c r="RLZ30" s="32"/>
      <c r="RMA30" s="32"/>
      <c r="RMB30" s="32"/>
      <c r="RMC30" s="32"/>
      <c r="RMD30" s="32"/>
      <c r="RME30" s="32"/>
      <c r="RMF30" s="32"/>
      <c r="RMG30" s="32"/>
      <c r="RMH30" s="32"/>
      <c r="RMI30" s="32"/>
      <c r="RMJ30" s="32"/>
      <c r="RMK30" s="32"/>
      <c r="RML30" s="32"/>
      <c r="RMM30" s="32"/>
      <c r="RMN30" s="32"/>
      <c r="RMO30" s="32"/>
      <c r="RMP30" s="32"/>
      <c r="RMQ30" s="32"/>
      <c r="RMR30" s="32"/>
      <c r="RMS30" s="32"/>
      <c r="RMT30" s="32"/>
      <c r="RMU30" s="32"/>
      <c r="RMV30" s="32"/>
      <c r="RMW30" s="32"/>
      <c r="RMX30" s="32"/>
      <c r="RMY30" s="32"/>
      <c r="RMZ30" s="32"/>
      <c r="RNA30" s="32"/>
      <c r="RNB30" s="32"/>
      <c r="RNC30" s="32"/>
      <c r="RND30" s="32"/>
      <c r="RNE30" s="32"/>
      <c r="RNF30" s="32"/>
      <c r="RNG30" s="32"/>
      <c r="RNH30" s="32"/>
      <c r="RNI30" s="32"/>
      <c r="RNJ30" s="32"/>
      <c r="RNK30" s="32"/>
      <c r="RNL30" s="32"/>
      <c r="RNM30" s="32"/>
      <c r="RNN30" s="32"/>
      <c r="RNO30" s="32"/>
      <c r="RNP30" s="32"/>
      <c r="RNQ30" s="32"/>
      <c r="RNR30" s="32"/>
      <c r="RNS30" s="32"/>
      <c r="RNT30" s="32"/>
      <c r="RNU30" s="32"/>
      <c r="RNV30" s="32"/>
      <c r="RNW30" s="32"/>
      <c r="RNX30" s="32"/>
      <c r="RNY30" s="32"/>
      <c r="RNZ30" s="32"/>
      <c r="ROA30" s="32"/>
      <c r="ROB30" s="32"/>
      <c r="ROC30" s="32"/>
      <c r="ROD30" s="32"/>
      <c r="ROE30" s="32"/>
      <c r="ROF30" s="32"/>
      <c r="ROG30" s="32"/>
      <c r="ROH30" s="32"/>
      <c r="ROI30" s="32"/>
      <c r="ROJ30" s="32"/>
      <c r="ROK30" s="32"/>
      <c r="ROL30" s="32"/>
      <c r="ROM30" s="32"/>
      <c r="RON30" s="32"/>
      <c r="ROO30" s="32"/>
      <c r="ROP30" s="32"/>
      <c r="ROQ30" s="32"/>
      <c r="ROR30" s="32"/>
      <c r="ROS30" s="32"/>
      <c r="ROT30" s="32"/>
      <c r="ROU30" s="32"/>
      <c r="ROV30" s="32"/>
      <c r="ROW30" s="32"/>
      <c r="ROX30" s="32"/>
      <c r="ROY30" s="32"/>
      <c r="ROZ30" s="32"/>
      <c r="RPA30" s="32"/>
      <c r="RPB30" s="32"/>
      <c r="RPC30" s="32"/>
      <c r="RPD30" s="32"/>
      <c r="RPE30" s="32"/>
      <c r="RPF30" s="32"/>
      <c r="RPG30" s="32"/>
      <c r="RPH30" s="32"/>
      <c r="RPI30" s="32"/>
      <c r="RPJ30" s="32"/>
      <c r="RPK30" s="32"/>
      <c r="RPL30" s="32"/>
      <c r="RPM30" s="32"/>
      <c r="RPN30" s="32"/>
      <c r="RPO30" s="32"/>
      <c r="RPP30" s="32"/>
      <c r="RPQ30" s="32"/>
      <c r="RPR30" s="32"/>
      <c r="RPS30" s="32"/>
      <c r="RPT30" s="32"/>
      <c r="RPU30" s="32"/>
      <c r="RPV30" s="32"/>
      <c r="RPW30" s="32"/>
      <c r="RPX30" s="32"/>
      <c r="RPY30" s="32"/>
      <c r="RPZ30" s="32"/>
      <c r="RQA30" s="32"/>
      <c r="RQB30" s="32"/>
      <c r="RQC30" s="32"/>
      <c r="RQD30" s="32"/>
      <c r="RQE30" s="32"/>
      <c r="RQF30" s="32"/>
      <c r="RQG30" s="32"/>
      <c r="RQH30" s="32"/>
      <c r="RQI30" s="32"/>
      <c r="RQJ30" s="32"/>
      <c r="RQK30" s="32"/>
      <c r="RQL30" s="32"/>
      <c r="RQM30" s="32"/>
      <c r="RQN30" s="32"/>
      <c r="RQO30" s="32"/>
      <c r="RQP30" s="32"/>
      <c r="RQQ30" s="32"/>
      <c r="RQR30" s="32"/>
      <c r="RQS30" s="32"/>
      <c r="RQT30" s="32"/>
      <c r="RQU30" s="32"/>
      <c r="RQV30" s="32"/>
      <c r="RQW30" s="32"/>
      <c r="RQX30" s="32"/>
      <c r="RQY30" s="32"/>
      <c r="RQZ30" s="32"/>
      <c r="RRA30" s="32"/>
      <c r="RRB30" s="32"/>
      <c r="RRC30" s="32"/>
      <c r="RRD30" s="32"/>
      <c r="RRE30" s="32"/>
      <c r="RRF30" s="32"/>
      <c r="RRG30" s="32"/>
      <c r="RRH30" s="32"/>
      <c r="RRI30" s="32"/>
      <c r="RRJ30" s="32"/>
      <c r="RRK30" s="32"/>
      <c r="RRL30" s="32"/>
      <c r="RRM30" s="32"/>
      <c r="RRN30" s="32"/>
      <c r="RRO30" s="32"/>
      <c r="RRP30" s="32"/>
      <c r="RRQ30" s="32"/>
      <c r="RRR30" s="32"/>
      <c r="RRS30" s="32"/>
      <c r="RRT30" s="32"/>
      <c r="RRU30" s="32"/>
      <c r="RRV30" s="32"/>
      <c r="RRW30" s="32"/>
      <c r="RRX30" s="32"/>
      <c r="RRY30" s="32"/>
      <c r="RRZ30" s="32"/>
      <c r="RSA30" s="32"/>
      <c r="RSB30" s="32"/>
      <c r="RSC30" s="32"/>
      <c r="RSD30" s="32"/>
      <c r="RSE30" s="32"/>
      <c r="RSF30" s="32"/>
      <c r="RSG30" s="32"/>
      <c r="RSH30" s="32"/>
      <c r="RSI30" s="32"/>
      <c r="RSJ30" s="32"/>
      <c r="RSK30" s="32"/>
      <c r="RSL30" s="32"/>
      <c r="RSM30" s="32"/>
      <c r="RSN30" s="32"/>
      <c r="RSO30" s="32"/>
      <c r="RSP30" s="32"/>
      <c r="RSQ30" s="32"/>
      <c r="RSR30" s="32"/>
      <c r="RSS30" s="32"/>
      <c r="RST30" s="32"/>
      <c r="RSU30" s="32"/>
      <c r="RSV30" s="32"/>
      <c r="RSW30" s="32"/>
      <c r="RSX30" s="32"/>
      <c r="RSY30" s="32"/>
      <c r="RSZ30" s="32"/>
      <c r="RTA30" s="32"/>
      <c r="RTB30" s="32"/>
      <c r="RTC30" s="32"/>
      <c r="RTD30" s="32"/>
      <c r="RTE30" s="32"/>
      <c r="RTF30" s="32"/>
      <c r="RTG30" s="32"/>
      <c r="RTH30" s="32"/>
      <c r="RTI30" s="32"/>
      <c r="RTJ30" s="32"/>
      <c r="RTK30" s="32"/>
      <c r="RTL30" s="32"/>
      <c r="RTM30" s="32"/>
      <c r="RTN30" s="32"/>
      <c r="RTO30" s="32"/>
      <c r="RTP30" s="32"/>
      <c r="RTQ30" s="32"/>
      <c r="RTR30" s="32"/>
      <c r="RTS30" s="32"/>
      <c r="RTT30" s="32"/>
      <c r="RTU30" s="32"/>
      <c r="RTV30" s="32"/>
      <c r="RTW30" s="32"/>
      <c r="RTX30" s="32"/>
      <c r="RTY30" s="32"/>
      <c r="RTZ30" s="32"/>
      <c r="RUA30" s="32"/>
      <c r="RUB30" s="32"/>
      <c r="RUC30" s="32"/>
      <c r="RUD30" s="32"/>
      <c r="RUE30" s="32"/>
      <c r="RUF30" s="32"/>
      <c r="RUG30" s="32"/>
      <c r="RUH30" s="32"/>
      <c r="RUI30" s="32"/>
      <c r="RUJ30" s="32"/>
      <c r="RUK30" s="32"/>
      <c r="RUL30" s="32"/>
      <c r="RUM30" s="32"/>
      <c r="RUN30" s="32"/>
      <c r="RUO30" s="32"/>
      <c r="RUP30" s="32"/>
      <c r="RUQ30" s="32"/>
      <c r="RUR30" s="32"/>
      <c r="RUS30" s="32"/>
      <c r="RUT30" s="32"/>
      <c r="RUU30" s="32"/>
      <c r="RUV30" s="32"/>
      <c r="RUW30" s="32"/>
      <c r="RUX30" s="32"/>
      <c r="RUY30" s="32"/>
      <c r="RUZ30" s="32"/>
      <c r="RVA30" s="32"/>
      <c r="RVB30" s="32"/>
      <c r="RVC30" s="32"/>
      <c r="RVD30" s="32"/>
      <c r="RVE30" s="32"/>
      <c r="RVF30" s="32"/>
      <c r="RVG30" s="32"/>
      <c r="RVH30" s="32"/>
      <c r="RVI30" s="32"/>
      <c r="RVJ30" s="32"/>
      <c r="RVK30" s="32"/>
      <c r="RVL30" s="32"/>
      <c r="RVM30" s="32"/>
      <c r="RVN30" s="32"/>
      <c r="RVO30" s="32"/>
      <c r="RVP30" s="32"/>
      <c r="RVQ30" s="32"/>
      <c r="RVR30" s="32"/>
      <c r="RVS30" s="32"/>
      <c r="RVT30" s="32"/>
      <c r="RVU30" s="32"/>
      <c r="RVV30" s="32"/>
      <c r="RVW30" s="32"/>
      <c r="RVX30" s="32"/>
      <c r="RVY30" s="32"/>
      <c r="RVZ30" s="32"/>
      <c r="RWA30" s="32"/>
      <c r="RWB30" s="32"/>
      <c r="RWC30" s="32"/>
      <c r="RWD30" s="32"/>
      <c r="RWE30" s="32"/>
      <c r="RWF30" s="32"/>
      <c r="RWG30" s="32"/>
      <c r="RWH30" s="32"/>
      <c r="RWI30" s="32"/>
      <c r="RWJ30" s="32"/>
      <c r="RWK30" s="32"/>
      <c r="RWL30" s="32"/>
      <c r="RWM30" s="32"/>
      <c r="RWN30" s="32"/>
      <c r="RWO30" s="32"/>
      <c r="RWP30" s="32"/>
      <c r="RWQ30" s="32"/>
      <c r="RWR30" s="32"/>
      <c r="RWS30" s="32"/>
      <c r="RWT30" s="32"/>
      <c r="RWU30" s="32"/>
      <c r="RWV30" s="32"/>
      <c r="RWW30" s="32"/>
      <c r="RWX30" s="32"/>
      <c r="RWY30" s="32"/>
      <c r="RWZ30" s="32"/>
      <c r="RXA30" s="32"/>
      <c r="RXB30" s="32"/>
      <c r="RXC30" s="32"/>
      <c r="RXD30" s="32"/>
      <c r="RXE30" s="32"/>
      <c r="RXF30" s="32"/>
      <c r="RXG30" s="32"/>
      <c r="RXH30" s="32"/>
      <c r="RXI30" s="32"/>
      <c r="RXJ30" s="32"/>
      <c r="RXK30" s="32"/>
      <c r="RXL30" s="32"/>
      <c r="RXM30" s="32"/>
      <c r="RXN30" s="32"/>
      <c r="RXO30" s="32"/>
      <c r="RXP30" s="32"/>
      <c r="RXQ30" s="32"/>
      <c r="RXR30" s="32"/>
      <c r="RXS30" s="32"/>
      <c r="RXT30" s="32"/>
      <c r="RXU30" s="32"/>
      <c r="RXV30" s="32"/>
      <c r="RXW30" s="32"/>
      <c r="RXX30" s="32"/>
      <c r="RXY30" s="32"/>
      <c r="RXZ30" s="32"/>
      <c r="RYA30" s="32"/>
      <c r="RYB30" s="32"/>
      <c r="RYC30" s="32"/>
      <c r="RYD30" s="32"/>
      <c r="RYE30" s="32"/>
      <c r="RYF30" s="32"/>
      <c r="RYG30" s="32"/>
      <c r="RYH30" s="32"/>
      <c r="RYI30" s="32"/>
      <c r="RYJ30" s="32"/>
      <c r="RYK30" s="32"/>
      <c r="RYL30" s="32"/>
      <c r="RYM30" s="32"/>
      <c r="RYN30" s="32"/>
      <c r="RYO30" s="32"/>
      <c r="RYP30" s="32"/>
      <c r="RYQ30" s="32"/>
      <c r="RYR30" s="32"/>
      <c r="RYS30" s="32"/>
      <c r="RYT30" s="32"/>
      <c r="RYU30" s="32"/>
      <c r="RYV30" s="32"/>
      <c r="RYW30" s="32"/>
      <c r="RYX30" s="32"/>
      <c r="RYY30" s="32"/>
      <c r="RYZ30" s="32"/>
      <c r="RZA30" s="32"/>
      <c r="RZB30" s="32"/>
      <c r="RZC30" s="32"/>
      <c r="RZD30" s="32"/>
      <c r="RZE30" s="32"/>
      <c r="RZF30" s="32"/>
      <c r="RZG30" s="32"/>
      <c r="RZH30" s="32"/>
      <c r="RZI30" s="32"/>
      <c r="RZJ30" s="32"/>
      <c r="RZK30" s="32"/>
      <c r="RZL30" s="32"/>
      <c r="RZM30" s="32"/>
      <c r="RZN30" s="32"/>
      <c r="RZO30" s="32"/>
      <c r="RZP30" s="32"/>
      <c r="RZQ30" s="32"/>
      <c r="RZR30" s="32"/>
      <c r="RZS30" s="32"/>
      <c r="RZT30" s="32"/>
      <c r="RZU30" s="32"/>
      <c r="RZV30" s="32"/>
      <c r="RZW30" s="32"/>
      <c r="RZX30" s="32"/>
      <c r="RZY30" s="32"/>
      <c r="RZZ30" s="32"/>
      <c r="SAA30" s="32"/>
      <c r="SAB30" s="32"/>
      <c r="SAC30" s="32"/>
      <c r="SAD30" s="32"/>
      <c r="SAE30" s="32"/>
      <c r="SAF30" s="32"/>
      <c r="SAG30" s="32"/>
      <c r="SAH30" s="32"/>
      <c r="SAI30" s="32"/>
      <c r="SAJ30" s="32"/>
      <c r="SAK30" s="32"/>
      <c r="SAL30" s="32"/>
      <c r="SAM30" s="32"/>
      <c r="SAN30" s="32"/>
      <c r="SAO30" s="32"/>
      <c r="SAP30" s="32"/>
      <c r="SAQ30" s="32"/>
      <c r="SAR30" s="32"/>
      <c r="SAS30" s="32"/>
      <c r="SAT30" s="32"/>
      <c r="SAU30" s="32"/>
      <c r="SAV30" s="32"/>
      <c r="SAW30" s="32"/>
      <c r="SAX30" s="32"/>
      <c r="SAY30" s="32"/>
      <c r="SAZ30" s="32"/>
      <c r="SBA30" s="32"/>
      <c r="SBB30" s="32"/>
      <c r="SBC30" s="32"/>
      <c r="SBD30" s="32"/>
      <c r="SBE30" s="32"/>
      <c r="SBF30" s="32"/>
      <c r="SBG30" s="32"/>
      <c r="SBH30" s="32"/>
      <c r="SBI30" s="32"/>
      <c r="SBJ30" s="32"/>
      <c r="SBK30" s="32"/>
      <c r="SBL30" s="32"/>
      <c r="SBM30" s="32"/>
      <c r="SBN30" s="32"/>
      <c r="SBO30" s="32"/>
      <c r="SBP30" s="32"/>
      <c r="SBQ30" s="32"/>
      <c r="SBR30" s="32"/>
      <c r="SBS30" s="32"/>
      <c r="SBT30" s="32"/>
      <c r="SBU30" s="32"/>
      <c r="SBV30" s="32"/>
      <c r="SBW30" s="32"/>
      <c r="SBX30" s="32"/>
      <c r="SBY30" s="32"/>
      <c r="SBZ30" s="32"/>
      <c r="SCA30" s="32"/>
      <c r="SCB30" s="32"/>
      <c r="SCC30" s="32"/>
      <c r="SCD30" s="32"/>
      <c r="SCE30" s="32"/>
      <c r="SCF30" s="32"/>
      <c r="SCG30" s="32"/>
      <c r="SCH30" s="32"/>
      <c r="SCI30" s="32"/>
      <c r="SCJ30" s="32"/>
      <c r="SCK30" s="32"/>
      <c r="SCL30" s="32"/>
      <c r="SCM30" s="32"/>
      <c r="SCN30" s="32"/>
      <c r="SCO30" s="32"/>
      <c r="SCP30" s="32"/>
      <c r="SCQ30" s="32"/>
      <c r="SCR30" s="32"/>
      <c r="SCS30" s="32"/>
      <c r="SCT30" s="32"/>
      <c r="SCU30" s="32"/>
      <c r="SCV30" s="32"/>
      <c r="SCW30" s="32"/>
      <c r="SCX30" s="32"/>
      <c r="SCY30" s="32"/>
      <c r="SCZ30" s="32"/>
      <c r="SDA30" s="32"/>
      <c r="SDB30" s="32"/>
      <c r="SDC30" s="32"/>
      <c r="SDD30" s="32"/>
      <c r="SDE30" s="32"/>
      <c r="SDF30" s="32"/>
      <c r="SDG30" s="32"/>
      <c r="SDH30" s="32"/>
      <c r="SDI30" s="32"/>
      <c r="SDJ30" s="32"/>
      <c r="SDK30" s="32"/>
      <c r="SDL30" s="32"/>
      <c r="SDM30" s="32"/>
      <c r="SDN30" s="32"/>
      <c r="SDO30" s="32"/>
      <c r="SDP30" s="32"/>
      <c r="SDQ30" s="32"/>
      <c r="SDR30" s="32"/>
      <c r="SDS30" s="32"/>
      <c r="SDT30" s="32"/>
      <c r="SDU30" s="32"/>
      <c r="SDV30" s="32"/>
      <c r="SDW30" s="32"/>
      <c r="SDX30" s="32"/>
      <c r="SDY30" s="32"/>
      <c r="SDZ30" s="32"/>
      <c r="SEA30" s="32"/>
      <c r="SEB30" s="32"/>
      <c r="SEC30" s="32"/>
      <c r="SED30" s="32"/>
      <c r="SEE30" s="32"/>
      <c r="SEF30" s="32"/>
      <c r="SEG30" s="32"/>
      <c r="SEH30" s="32"/>
      <c r="SEI30" s="32"/>
      <c r="SEJ30" s="32"/>
      <c r="SEK30" s="32"/>
      <c r="SEL30" s="32"/>
      <c r="SEM30" s="32"/>
      <c r="SEN30" s="32"/>
      <c r="SEO30" s="32"/>
      <c r="SEP30" s="32"/>
      <c r="SEQ30" s="32"/>
      <c r="SER30" s="32"/>
      <c r="SES30" s="32"/>
      <c r="SET30" s="32"/>
      <c r="SEU30" s="32"/>
      <c r="SEV30" s="32"/>
      <c r="SEW30" s="32"/>
      <c r="SEX30" s="32"/>
      <c r="SEY30" s="32"/>
      <c r="SEZ30" s="32"/>
      <c r="SFA30" s="32"/>
      <c r="SFB30" s="32"/>
      <c r="SFC30" s="32"/>
      <c r="SFD30" s="32"/>
      <c r="SFE30" s="32"/>
      <c r="SFF30" s="32"/>
      <c r="SFG30" s="32"/>
      <c r="SFH30" s="32"/>
      <c r="SFI30" s="32"/>
      <c r="SFJ30" s="32"/>
      <c r="SFK30" s="32"/>
      <c r="SFL30" s="32"/>
      <c r="SFM30" s="32"/>
      <c r="SFN30" s="32"/>
      <c r="SFO30" s="32"/>
      <c r="SFP30" s="32"/>
      <c r="SFQ30" s="32"/>
      <c r="SFR30" s="32"/>
      <c r="SFS30" s="32"/>
      <c r="SFT30" s="32"/>
      <c r="SFU30" s="32"/>
      <c r="SFV30" s="32"/>
      <c r="SFW30" s="32"/>
      <c r="SFX30" s="32"/>
      <c r="SFY30" s="32"/>
      <c r="SFZ30" s="32"/>
      <c r="SGA30" s="32"/>
      <c r="SGB30" s="32"/>
      <c r="SGC30" s="32"/>
      <c r="SGD30" s="32"/>
      <c r="SGE30" s="32"/>
      <c r="SGF30" s="32"/>
      <c r="SGG30" s="32"/>
      <c r="SGH30" s="32"/>
      <c r="SGI30" s="32"/>
      <c r="SGJ30" s="32"/>
      <c r="SGK30" s="32"/>
      <c r="SGL30" s="32"/>
      <c r="SGM30" s="32"/>
      <c r="SGN30" s="32"/>
      <c r="SGO30" s="32"/>
      <c r="SGP30" s="32"/>
      <c r="SGQ30" s="32"/>
      <c r="SGR30" s="32"/>
      <c r="SGS30" s="32"/>
      <c r="SGT30" s="32"/>
      <c r="SGU30" s="32"/>
      <c r="SGV30" s="32"/>
      <c r="SGW30" s="32"/>
      <c r="SGX30" s="32"/>
      <c r="SGY30" s="32"/>
      <c r="SGZ30" s="32"/>
      <c r="SHA30" s="32"/>
      <c r="SHB30" s="32"/>
      <c r="SHC30" s="32"/>
      <c r="SHD30" s="32"/>
      <c r="SHE30" s="32"/>
      <c r="SHF30" s="32"/>
      <c r="SHG30" s="32"/>
      <c r="SHH30" s="32"/>
      <c r="SHI30" s="32"/>
      <c r="SHJ30" s="32"/>
      <c r="SHK30" s="32"/>
      <c r="SHL30" s="32"/>
      <c r="SHM30" s="32"/>
      <c r="SHN30" s="32"/>
      <c r="SHO30" s="32"/>
      <c r="SHP30" s="32"/>
      <c r="SHQ30" s="32"/>
      <c r="SHR30" s="32"/>
      <c r="SHS30" s="32"/>
      <c r="SHT30" s="32"/>
      <c r="SHU30" s="32"/>
      <c r="SHV30" s="32"/>
      <c r="SHW30" s="32"/>
      <c r="SHX30" s="32"/>
      <c r="SHY30" s="32"/>
      <c r="SHZ30" s="32"/>
      <c r="SIA30" s="32"/>
      <c r="SIB30" s="32"/>
      <c r="SIC30" s="32"/>
      <c r="SID30" s="32"/>
      <c r="SIE30" s="32"/>
      <c r="SIF30" s="32"/>
      <c r="SIG30" s="32"/>
      <c r="SIH30" s="32"/>
      <c r="SII30" s="32"/>
      <c r="SIJ30" s="32"/>
      <c r="SIK30" s="32"/>
      <c r="SIL30" s="32"/>
      <c r="SIM30" s="32"/>
      <c r="SIN30" s="32"/>
      <c r="SIO30" s="32"/>
      <c r="SIP30" s="32"/>
      <c r="SIQ30" s="32"/>
      <c r="SIR30" s="32"/>
      <c r="SIS30" s="32"/>
      <c r="SIT30" s="32"/>
      <c r="SIU30" s="32"/>
      <c r="SIV30" s="32"/>
      <c r="SIW30" s="32"/>
      <c r="SIX30" s="32"/>
      <c r="SIY30" s="32"/>
      <c r="SIZ30" s="32"/>
      <c r="SJA30" s="32"/>
      <c r="SJB30" s="32"/>
      <c r="SJC30" s="32"/>
      <c r="SJD30" s="32"/>
      <c r="SJE30" s="32"/>
      <c r="SJF30" s="32"/>
      <c r="SJG30" s="32"/>
      <c r="SJH30" s="32"/>
      <c r="SJI30" s="32"/>
      <c r="SJJ30" s="32"/>
      <c r="SJK30" s="32"/>
      <c r="SJL30" s="32"/>
      <c r="SJM30" s="32"/>
      <c r="SJN30" s="32"/>
      <c r="SJO30" s="32"/>
      <c r="SJP30" s="32"/>
      <c r="SJQ30" s="32"/>
      <c r="SJR30" s="32"/>
      <c r="SJS30" s="32"/>
      <c r="SJT30" s="32"/>
      <c r="SJU30" s="32"/>
      <c r="SJV30" s="32"/>
      <c r="SJW30" s="32"/>
      <c r="SJX30" s="32"/>
      <c r="SJY30" s="32"/>
      <c r="SJZ30" s="32"/>
      <c r="SKA30" s="32"/>
      <c r="SKB30" s="32"/>
      <c r="SKC30" s="32"/>
      <c r="SKD30" s="32"/>
      <c r="SKE30" s="32"/>
      <c r="SKF30" s="32"/>
      <c r="SKG30" s="32"/>
      <c r="SKH30" s="32"/>
      <c r="SKI30" s="32"/>
      <c r="SKJ30" s="32"/>
      <c r="SKK30" s="32"/>
      <c r="SKL30" s="32"/>
      <c r="SKM30" s="32"/>
      <c r="SKN30" s="32"/>
      <c r="SKO30" s="32"/>
      <c r="SKP30" s="32"/>
      <c r="SKQ30" s="32"/>
      <c r="SKR30" s="32"/>
      <c r="SKS30" s="32"/>
      <c r="SKT30" s="32"/>
      <c r="SKU30" s="32"/>
      <c r="SKV30" s="32"/>
      <c r="SKW30" s="32"/>
      <c r="SKX30" s="32"/>
      <c r="SKY30" s="32"/>
      <c r="SKZ30" s="32"/>
      <c r="SLA30" s="32"/>
      <c r="SLB30" s="32"/>
      <c r="SLC30" s="32"/>
      <c r="SLD30" s="32"/>
      <c r="SLE30" s="32"/>
      <c r="SLF30" s="32"/>
      <c r="SLG30" s="32"/>
      <c r="SLH30" s="32"/>
      <c r="SLI30" s="32"/>
      <c r="SLJ30" s="32"/>
      <c r="SLK30" s="32"/>
      <c r="SLL30" s="32"/>
      <c r="SLM30" s="32"/>
      <c r="SLN30" s="32"/>
      <c r="SLO30" s="32"/>
      <c r="SLP30" s="32"/>
      <c r="SLQ30" s="32"/>
      <c r="SLR30" s="32"/>
      <c r="SLS30" s="32"/>
      <c r="SLT30" s="32"/>
      <c r="SLU30" s="32"/>
      <c r="SLV30" s="32"/>
      <c r="SLW30" s="32"/>
      <c r="SLX30" s="32"/>
      <c r="SLY30" s="32"/>
      <c r="SLZ30" s="32"/>
      <c r="SMA30" s="32"/>
      <c r="SMB30" s="32"/>
      <c r="SMC30" s="32"/>
      <c r="SMD30" s="32"/>
      <c r="SME30" s="32"/>
      <c r="SMF30" s="32"/>
      <c r="SMG30" s="32"/>
      <c r="SMH30" s="32"/>
      <c r="SMI30" s="32"/>
      <c r="SMJ30" s="32"/>
      <c r="SMK30" s="32"/>
      <c r="SML30" s="32"/>
      <c r="SMM30" s="32"/>
      <c r="SMN30" s="32"/>
      <c r="SMO30" s="32"/>
      <c r="SMP30" s="32"/>
      <c r="SMQ30" s="32"/>
      <c r="SMR30" s="32"/>
      <c r="SMS30" s="32"/>
      <c r="SMT30" s="32"/>
      <c r="SMU30" s="32"/>
      <c r="SMV30" s="32"/>
      <c r="SMW30" s="32"/>
      <c r="SMX30" s="32"/>
      <c r="SMY30" s="32"/>
      <c r="SMZ30" s="32"/>
      <c r="SNA30" s="32"/>
      <c r="SNB30" s="32"/>
      <c r="SNC30" s="32"/>
      <c r="SND30" s="32"/>
      <c r="SNE30" s="32"/>
      <c r="SNF30" s="32"/>
      <c r="SNG30" s="32"/>
      <c r="SNH30" s="32"/>
      <c r="SNI30" s="32"/>
      <c r="SNJ30" s="32"/>
      <c r="SNK30" s="32"/>
      <c r="SNL30" s="32"/>
      <c r="SNM30" s="32"/>
      <c r="SNN30" s="32"/>
      <c r="SNO30" s="32"/>
      <c r="SNP30" s="32"/>
      <c r="SNQ30" s="32"/>
      <c r="SNR30" s="32"/>
      <c r="SNS30" s="32"/>
      <c r="SNT30" s="32"/>
      <c r="SNU30" s="32"/>
      <c r="SNV30" s="32"/>
      <c r="SNW30" s="32"/>
      <c r="SNX30" s="32"/>
      <c r="SNY30" s="32"/>
      <c r="SNZ30" s="32"/>
      <c r="SOA30" s="32"/>
      <c r="SOB30" s="32"/>
      <c r="SOC30" s="32"/>
      <c r="SOD30" s="32"/>
      <c r="SOE30" s="32"/>
      <c r="SOF30" s="32"/>
      <c r="SOG30" s="32"/>
      <c r="SOH30" s="32"/>
      <c r="SOI30" s="32"/>
      <c r="SOJ30" s="32"/>
      <c r="SOK30" s="32"/>
      <c r="SOL30" s="32"/>
      <c r="SOM30" s="32"/>
      <c r="SON30" s="32"/>
      <c r="SOO30" s="32"/>
      <c r="SOP30" s="32"/>
      <c r="SOQ30" s="32"/>
      <c r="SOR30" s="32"/>
      <c r="SOS30" s="32"/>
      <c r="SOT30" s="32"/>
      <c r="SOU30" s="32"/>
      <c r="SOV30" s="32"/>
      <c r="SOW30" s="32"/>
      <c r="SOX30" s="32"/>
      <c r="SOY30" s="32"/>
      <c r="SOZ30" s="32"/>
      <c r="SPA30" s="32"/>
      <c r="SPB30" s="32"/>
      <c r="SPC30" s="32"/>
      <c r="SPD30" s="32"/>
      <c r="SPE30" s="32"/>
      <c r="SPF30" s="32"/>
      <c r="SPG30" s="32"/>
      <c r="SPH30" s="32"/>
      <c r="SPI30" s="32"/>
      <c r="SPJ30" s="32"/>
      <c r="SPK30" s="32"/>
      <c r="SPL30" s="32"/>
      <c r="SPM30" s="32"/>
      <c r="SPN30" s="32"/>
      <c r="SPO30" s="32"/>
      <c r="SPP30" s="32"/>
      <c r="SPQ30" s="32"/>
      <c r="SPR30" s="32"/>
      <c r="SPS30" s="32"/>
      <c r="SPT30" s="32"/>
      <c r="SPU30" s="32"/>
      <c r="SPV30" s="32"/>
      <c r="SPW30" s="32"/>
      <c r="SPX30" s="32"/>
      <c r="SPY30" s="32"/>
      <c r="SPZ30" s="32"/>
      <c r="SQA30" s="32"/>
      <c r="SQB30" s="32"/>
      <c r="SQC30" s="32"/>
      <c r="SQD30" s="32"/>
      <c r="SQE30" s="32"/>
      <c r="SQF30" s="32"/>
      <c r="SQG30" s="32"/>
      <c r="SQH30" s="32"/>
      <c r="SQI30" s="32"/>
      <c r="SQJ30" s="32"/>
      <c r="SQK30" s="32"/>
      <c r="SQL30" s="32"/>
      <c r="SQM30" s="32"/>
      <c r="SQN30" s="32"/>
      <c r="SQO30" s="32"/>
      <c r="SQP30" s="32"/>
      <c r="SQQ30" s="32"/>
      <c r="SQR30" s="32"/>
      <c r="SQS30" s="32"/>
      <c r="SQT30" s="32"/>
      <c r="SQU30" s="32"/>
      <c r="SQV30" s="32"/>
      <c r="SQW30" s="32"/>
      <c r="SQX30" s="32"/>
      <c r="SQY30" s="32"/>
      <c r="SQZ30" s="32"/>
      <c r="SRA30" s="32"/>
      <c r="SRB30" s="32"/>
      <c r="SRC30" s="32"/>
      <c r="SRD30" s="32"/>
      <c r="SRE30" s="32"/>
      <c r="SRF30" s="32"/>
      <c r="SRG30" s="32"/>
      <c r="SRH30" s="32"/>
      <c r="SRI30" s="32"/>
      <c r="SRJ30" s="32"/>
      <c r="SRK30" s="32"/>
      <c r="SRL30" s="32"/>
      <c r="SRM30" s="32"/>
      <c r="SRN30" s="32"/>
      <c r="SRO30" s="32"/>
      <c r="SRP30" s="32"/>
      <c r="SRQ30" s="32"/>
      <c r="SRR30" s="32"/>
      <c r="SRS30" s="32"/>
      <c r="SRT30" s="32"/>
      <c r="SRU30" s="32"/>
      <c r="SRV30" s="32"/>
      <c r="SRW30" s="32"/>
      <c r="SRX30" s="32"/>
      <c r="SRY30" s="32"/>
      <c r="SRZ30" s="32"/>
      <c r="SSA30" s="32"/>
      <c r="SSB30" s="32"/>
      <c r="SSC30" s="32"/>
      <c r="SSD30" s="32"/>
      <c r="SSE30" s="32"/>
      <c r="SSF30" s="32"/>
      <c r="SSG30" s="32"/>
      <c r="SSH30" s="32"/>
      <c r="SSI30" s="32"/>
      <c r="SSJ30" s="32"/>
      <c r="SSK30" s="32"/>
      <c r="SSL30" s="32"/>
      <c r="SSM30" s="32"/>
      <c r="SSN30" s="32"/>
      <c r="SSO30" s="32"/>
      <c r="SSP30" s="32"/>
      <c r="SSQ30" s="32"/>
      <c r="SSR30" s="32"/>
      <c r="SSS30" s="32"/>
      <c r="SST30" s="32"/>
      <c r="SSU30" s="32"/>
      <c r="SSV30" s="32"/>
      <c r="SSW30" s="32"/>
      <c r="SSX30" s="32"/>
      <c r="SSY30" s="32"/>
      <c r="SSZ30" s="32"/>
      <c r="STA30" s="32"/>
      <c r="STB30" s="32"/>
      <c r="STC30" s="32"/>
      <c r="STD30" s="32"/>
      <c r="STE30" s="32"/>
      <c r="STF30" s="32"/>
      <c r="STG30" s="32"/>
      <c r="STH30" s="32"/>
      <c r="STI30" s="32"/>
      <c r="STJ30" s="32"/>
      <c r="STK30" s="32"/>
      <c r="STL30" s="32"/>
      <c r="STM30" s="32"/>
      <c r="STN30" s="32"/>
      <c r="STO30" s="32"/>
      <c r="STP30" s="32"/>
      <c r="STQ30" s="32"/>
      <c r="STR30" s="32"/>
      <c r="STS30" s="32"/>
      <c r="STT30" s="32"/>
      <c r="STU30" s="32"/>
      <c r="STV30" s="32"/>
      <c r="STW30" s="32"/>
      <c r="STX30" s="32"/>
      <c r="STY30" s="32"/>
      <c r="STZ30" s="32"/>
      <c r="SUA30" s="32"/>
      <c r="SUB30" s="32"/>
      <c r="SUC30" s="32"/>
      <c r="SUD30" s="32"/>
      <c r="SUE30" s="32"/>
      <c r="SUF30" s="32"/>
      <c r="SUG30" s="32"/>
      <c r="SUH30" s="32"/>
      <c r="SUI30" s="32"/>
      <c r="SUJ30" s="32"/>
      <c r="SUK30" s="32"/>
      <c r="SUL30" s="32"/>
      <c r="SUM30" s="32"/>
      <c r="SUN30" s="32"/>
      <c r="SUO30" s="32"/>
      <c r="SUP30" s="32"/>
      <c r="SUQ30" s="32"/>
      <c r="SUR30" s="32"/>
      <c r="SUS30" s="32"/>
      <c r="SUT30" s="32"/>
      <c r="SUU30" s="32"/>
      <c r="SUV30" s="32"/>
      <c r="SUW30" s="32"/>
      <c r="SUX30" s="32"/>
      <c r="SUY30" s="32"/>
      <c r="SUZ30" s="32"/>
      <c r="SVA30" s="32"/>
      <c r="SVB30" s="32"/>
      <c r="SVC30" s="32"/>
      <c r="SVD30" s="32"/>
      <c r="SVE30" s="32"/>
      <c r="SVF30" s="32"/>
      <c r="SVG30" s="32"/>
      <c r="SVH30" s="32"/>
      <c r="SVI30" s="32"/>
      <c r="SVJ30" s="32"/>
      <c r="SVK30" s="32"/>
      <c r="SVL30" s="32"/>
      <c r="SVM30" s="32"/>
      <c r="SVN30" s="32"/>
      <c r="SVO30" s="32"/>
      <c r="SVP30" s="32"/>
      <c r="SVQ30" s="32"/>
      <c r="SVR30" s="32"/>
      <c r="SVS30" s="32"/>
      <c r="SVT30" s="32"/>
      <c r="SVU30" s="32"/>
      <c r="SVV30" s="32"/>
      <c r="SVW30" s="32"/>
      <c r="SVX30" s="32"/>
      <c r="SVY30" s="32"/>
      <c r="SVZ30" s="32"/>
      <c r="SWA30" s="32"/>
      <c r="SWB30" s="32"/>
      <c r="SWC30" s="32"/>
      <c r="SWD30" s="32"/>
      <c r="SWE30" s="32"/>
      <c r="SWF30" s="32"/>
      <c r="SWG30" s="32"/>
      <c r="SWH30" s="32"/>
      <c r="SWI30" s="32"/>
      <c r="SWJ30" s="32"/>
      <c r="SWK30" s="32"/>
      <c r="SWL30" s="32"/>
      <c r="SWM30" s="32"/>
      <c r="SWN30" s="32"/>
      <c r="SWO30" s="32"/>
      <c r="SWP30" s="32"/>
      <c r="SWQ30" s="32"/>
      <c r="SWR30" s="32"/>
      <c r="SWS30" s="32"/>
      <c r="SWT30" s="32"/>
      <c r="SWU30" s="32"/>
      <c r="SWV30" s="32"/>
      <c r="SWW30" s="32"/>
      <c r="SWX30" s="32"/>
      <c r="SWY30" s="32"/>
      <c r="SWZ30" s="32"/>
      <c r="SXA30" s="32"/>
      <c r="SXB30" s="32"/>
      <c r="SXC30" s="32"/>
      <c r="SXD30" s="32"/>
      <c r="SXE30" s="32"/>
      <c r="SXF30" s="32"/>
      <c r="SXG30" s="32"/>
      <c r="SXH30" s="32"/>
      <c r="SXI30" s="32"/>
      <c r="SXJ30" s="32"/>
      <c r="SXK30" s="32"/>
      <c r="SXL30" s="32"/>
      <c r="SXM30" s="32"/>
      <c r="SXN30" s="32"/>
      <c r="SXO30" s="32"/>
      <c r="SXP30" s="32"/>
      <c r="SXQ30" s="32"/>
      <c r="SXR30" s="32"/>
      <c r="SXS30" s="32"/>
      <c r="SXT30" s="32"/>
      <c r="SXU30" s="32"/>
      <c r="SXV30" s="32"/>
      <c r="SXW30" s="32"/>
      <c r="SXX30" s="32"/>
      <c r="SXY30" s="32"/>
      <c r="SXZ30" s="32"/>
      <c r="SYA30" s="32"/>
      <c r="SYB30" s="32"/>
      <c r="SYC30" s="32"/>
      <c r="SYD30" s="32"/>
      <c r="SYE30" s="32"/>
      <c r="SYF30" s="32"/>
      <c r="SYG30" s="32"/>
      <c r="SYH30" s="32"/>
      <c r="SYI30" s="32"/>
      <c r="SYJ30" s="32"/>
      <c r="SYK30" s="32"/>
      <c r="SYL30" s="32"/>
      <c r="SYM30" s="32"/>
      <c r="SYN30" s="32"/>
      <c r="SYO30" s="32"/>
      <c r="SYP30" s="32"/>
      <c r="SYQ30" s="32"/>
      <c r="SYR30" s="32"/>
      <c r="SYS30" s="32"/>
      <c r="SYT30" s="32"/>
      <c r="SYU30" s="32"/>
      <c r="SYV30" s="32"/>
      <c r="SYW30" s="32"/>
      <c r="SYX30" s="32"/>
      <c r="SYY30" s="32"/>
      <c r="SYZ30" s="32"/>
      <c r="SZA30" s="32"/>
      <c r="SZB30" s="32"/>
      <c r="SZC30" s="32"/>
      <c r="SZD30" s="32"/>
      <c r="SZE30" s="32"/>
      <c r="SZF30" s="32"/>
      <c r="SZG30" s="32"/>
      <c r="SZH30" s="32"/>
      <c r="SZI30" s="32"/>
      <c r="SZJ30" s="32"/>
      <c r="SZK30" s="32"/>
      <c r="SZL30" s="32"/>
      <c r="SZM30" s="32"/>
      <c r="SZN30" s="32"/>
      <c r="SZO30" s="32"/>
      <c r="SZP30" s="32"/>
      <c r="SZQ30" s="32"/>
      <c r="SZR30" s="32"/>
      <c r="SZS30" s="32"/>
      <c r="SZT30" s="32"/>
      <c r="SZU30" s="32"/>
      <c r="SZV30" s="32"/>
      <c r="SZW30" s="32"/>
      <c r="SZX30" s="32"/>
      <c r="SZY30" s="32"/>
      <c r="SZZ30" s="32"/>
      <c r="TAA30" s="32"/>
      <c r="TAB30" s="32"/>
      <c r="TAC30" s="32"/>
      <c r="TAD30" s="32"/>
      <c r="TAE30" s="32"/>
      <c r="TAF30" s="32"/>
      <c r="TAG30" s="32"/>
      <c r="TAH30" s="32"/>
      <c r="TAI30" s="32"/>
      <c r="TAJ30" s="32"/>
      <c r="TAK30" s="32"/>
      <c r="TAL30" s="32"/>
      <c r="TAM30" s="32"/>
      <c r="TAN30" s="32"/>
      <c r="TAO30" s="32"/>
      <c r="TAP30" s="32"/>
      <c r="TAQ30" s="32"/>
      <c r="TAR30" s="32"/>
      <c r="TAS30" s="32"/>
      <c r="TAT30" s="32"/>
      <c r="TAU30" s="32"/>
      <c r="TAV30" s="32"/>
      <c r="TAW30" s="32"/>
      <c r="TAX30" s="32"/>
      <c r="TAY30" s="32"/>
      <c r="TAZ30" s="32"/>
      <c r="TBA30" s="32"/>
      <c r="TBB30" s="32"/>
      <c r="TBC30" s="32"/>
      <c r="TBD30" s="32"/>
      <c r="TBE30" s="32"/>
      <c r="TBF30" s="32"/>
      <c r="TBG30" s="32"/>
      <c r="TBH30" s="32"/>
      <c r="TBI30" s="32"/>
      <c r="TBJ30" s="32"/>
      <c r="TBK30" s="32"/>
      <c r="TBL30" s="32"/>
      <c r="TBM30" s="32"/>
      <c r="TBN30" s="32"/>
      <c r="TBO30" s="32"/>
      <c r="TBP30" s="32"/>
      <c r="TBQ30" s="32"/>
      <c r="TBR30" s="32"/>
      <c r="TBS30" s="32"/>
      <c r="TBT30" s="32"/>
      <c r="TBU30" s="32"/>
      <c r="TBV30" s="32"/>
      <c r="TBW30" s="32"/>
      <c r="TBX30" s="32"/>
      <c r="TBY30" s="32"/>
      <c r="TBZ30" s="32"/>
      <c r="TCA30" s="32"/>
      <c r="TCB30" s="32"/>
      <c r="TCC30" s="32"/>
      <c r="TCD30" s="32"/>
      <c r="TCE30" s="32"/>
      <c r="TCF30" s="32"/>
      <c r="TCG30" s="32"/>
      <c r="TCH30" s="32"/>
      <c r="TCI30" s="32"/>
      <c r="TCJ30" s="32"/>
      <c r="TCK30" s="32"/>
      <c r="TCL30" s="32"/>
      <c r="TCM30" s="32"/>
      <c r="TCN30" s="32"/>
      <c r="TCO30" s="32"/>
      <c r="TCP30" s="32"/>
      <c r="TCQ30" s="32"/>
      <c r="TCR30" s="32"/>
      <c r="TCS30" s="32"/>
      <c r="TCT30" s="32"/>
      <c r="TCU30" s="32"/>
      <c r="TCV30" s="32"/>
      <c r="TCW30" s="32"/>
      <c r="TCX30" s="32"/>
      <c r="TCY30" s="32"/>
      <c r="TCZ30" s="32"/>
      <c r="TDA30" s="32"/>
      <c r="TDB30" s="32"/>
      <c r="TDC30" s="32"/>
      <c r="TDD30" s="32"/>
      <c r="TDE30" s="32"/>
      <c r="TDF30" s="32"/>
      <c r="TDG30" s="32"/>
      <c r="TDH30" s="32"/>
      <c r="TDI30" s="32"/>
      <c r="TDJ30" s="32"/>
      <c r="TDK30" s="32"/>
      <c r="TDL30" s="32"/>
      <c r="TDM30" s="32"/>
      <c r="TDN30" s="32"/>
      <c r="TDO30" s="32"/>
      <c r="TDP30" s="32"/>
      <c r="TDQ30" s="32"/>
      <c r="TDR30" s="32"/>
      <c r="TDS30" s="32"/>
      <c r="TDT30" s="32"/>
      <c r="TDU30" s="32"/>
      <c r="TDV30" s="32"/>
      <c r="TDW30" s="32"/>
      <c r="TDX30" s="32"/>
      <c r="TDY30" s="32"/>
      <c r="TDZ30" s="32"/>
      <c r="TEA30" s="32"/>
      <c r="TEB30" s="32"/>
      <c r="TEC30" s="32"/>
      <c r="TED30" s="32"/>
      <c r="TEE30" s="32"/>
      <c r="TEF30" s="32"/>
      <c r="TEG30" s="32"/>
      <c r="TEH30" s="32"/>
      <c r="TEI30" s="32"/>
      <c r="TEJ30" s="32"/>
      <c r="TEK30" s="32"/>
      <c r="TEL30" s="32"/>
      <c r="TEM30" s="32"/>
      <c r="TEN30" s="32"/>
      <c r="TEO30" s="32"/>
      <c r="TEP30" s="32"/>
      <c r="TEQ30" s="32"/>
      <c r="TER30" s="32"/>
      <c r="TES30" s="32"/>
      <c r="TET30" s="32"/>
      <c r="TEU30" s="32"/>
      <c r="TEV30" s="32"/>
      <c r="TEW30" s="32"/>
      <c r="TEX30" s="32"/>
      <c r="TEY30" s="32"/>
      <c r="TEZ30" s="32"/>
      <c r="TFA30" s="32"/>
      <c r="TFB30" s="32"/>
      <c r="TFC30" s="32"/>
      <c r="TFD30" s="32"/>
      <c r="TFE30" s="32"/>
      <c r="TFF30" s="32"/>
      <c r="TFG30" s="32"/>
      <c r="TFH30" s="32"/>
      <c r="TFI30" s="32"/>
      <c r="TFJ30" s="32"/>
      <c r="TFK30" s="32"/>
      <c r="TFL30" s="32"/>
      <c r="TFM30" s="32"/>
      <c r="TFN30" s="32"/>
      <c r="TFO30" s="32"/>
      <c r="TFP30" s="32"/>
      <c r="TFQ30" s="32"/>
      <c r="TFR30" s="32"/>
      <c r="TFS30" s="32"/>
      <c r="TFT30" s="32"/>
      <c r="TFU30" s="32"/>
      <c r="TFV30" s="32"/>
      <c r="TFW30" s="32"/>
      <c r="TFX30" s="32"/>
      <c r="TFY30" s="32"/>
      <c r="TFZ30" s="32"/>
      <c r="TGA30" s="32"/>
      <c r="TGB30" s="32"/>
      <c r="TGC30" s="32"/>
      <c r="TGD30" s="32"/>
      <c r="TGE30" s="32"/>
      <c r="TGF30" s="32"/>
      <c r="TGG30" s="32"/>
      <c r="TGH30" s="32"/>
      <c r="TGI30" s="32"/>
      <c r="TGJ30" s="32"/>
      <c r="TGK30" s="32"/>
      <c r="TGL30" s="32"/>
      <c r="TGM30" s="32"/>
      <c r="TGN30" s="32"/>
      <c r="TGO30" s="32"/>
      <c r="TGP30" s="32"/>
      <c r="TGQ30" s="32"/>
      <c r="TGR30" s="32"/>
      <c r="TGS30" s="32"/>
      <c r="TGT30" s="32"/>
      <c r="TGU30" s="32"/>
      <c r="TGV30" s="32"/>
      <c r="TGW30" s="32"/>
      <c r="TGX30" s="32"/>
      <c r="TGY30" s="32"/>
      <c r="TGZ30" s="32"/>
      <c r="THA30" s="32"/>
      <c r="THB30" s="32"/>
      <c r="THC30" s="32"/>
      <c r="THD30" s="32"/>
      <c r="THE30" s="32"/>
      <c r="THF30" s="32"/>
      <c r="THG30" s="32"/>
      <c r="THH30" s="32"/>
      <c r="THI30" s="32"/>
      <c r="THJ30" s="32"/>
      <c r="THK30" s="32"/>
      <c r="THL30" s="32"/>
      <c r="THM30" s="32"/>
      <c r="THN30" s="32"/>
      <c r="THO30" s="32"/>
      <c r="THP30" s="32"/>
      <c r="THQ30" s="32"/>
      <c r="THR30" s="32"/>
      <c r="THS30" s="32"/>
      <c r="THT30" s="32"/>
      <c r="THU30" s="32"/>
      <c r="THV30" s="32"/>
      <c r="THW30" s="32"/>
      <c r="THX30" s="32"/>
      <c r="THY30" s="32"/>
      <c r="THZ30" s="32"/>
      <c r="TIA30" s="32"/>
      <c r="TIB30" s="32"/>
      <c r="TIC30" s="32"/>
      <c r="TID30" s="32"/>
      <c r="TIE30" s="32"/>
      <c r="TIF30" s="32"/>
      <c r="TIG30" s="32"/>
      <c r="TIH30" s="32"/>
      <c r="TII30" s="32"/>
      <c r="TIJ30" s="32"/>
      <c r="TIK30" s="32"/>
      <c r="TIL30" s="32"/>
      <c r="TIM30" s="32"/>
      <c r="TIN30" s="32"/>
      <c r="TIO30" s="32"/>
      <c r="TIP30" s="32"/>
      <c r="TIQ30" s="32"/>
      <c r="TIR30" s="32"/>
      <c r="TIS30" s="32"/>
      <c r="TIT30" s="32"/>
      <c r="TIU30" s="32"/>
      <c r="TIV30" s="32"/>
      <c r="TIW30" s="32"/>
      <c r="TIX30" s="32"/>
      <c r="TIY30" s="32"/>
      <c r="TIZ30" s="32"/>
      <c r="TJA30" s="32"/>
      <c r="TJB30" s="32"/>
      <c r="TJC30" s="32"/>
      <c r="TJD30" s="32"/>
      <c r="TJE30" s="32"/>
      <c r="TJF30" s="32"/>
      <c r="TJG30" s="32"/>
      <c r="TJH30" s="32"/>
      <c r="TJI30" s="32"/>
      <c r="TJJ30" s="32"/>
      <c r="TJK30" s="32"/>
      <c r="TJL30" s="32"/>
      <c r="TJM30" s="32"/>
      <c r="TJN30" s="32"/>
      <c r="TJO30" s="32"/>
      <c r="TJP30" s="32"/>
      <c r="TJQ30" s="32"/>
      <c r="TJR30" s="32"/>
      <c r="TJS30" s="32"/>
      <c r="TJT30" s="32"/>
      <c r="TJU30" s="32"/>
      <c r="TJV30" s="32"/>
      <c r="TJW30" s="32"/>
      <c r="TJX30" s="32"/>
      <c r="TJY30" s="32"/>
      <c r="TJZ30" s="32"/>
      <c r="TKA30" s="32"/>
      <c r="TKB30" s="32"/>
      <c r="TKC30" s="32"/>
      <c r="TKD30" s="32"/>
      <c r="TKE30" s="32"/>
      <c r="TKF30" s="32"/>
      <c r="TKG30" s="32"/>
      <c r="TKH30" s="32"/>
      <c r="TKI30" s="32"/>
      <c r="TKJ30" s="32"/>
      <c r="TKK30" s="32"/>
      <c r="TKL30" s="32"/>
      <c r="TKM30" s="32"/>
      <c r="TKN30" s="32"/>
      <c r="TKO30" s="32"/>
      <c r="TKP30" s="32"/>
      <c r="TKQ30" s="32"/>
      <c r="TKR30" s="32"/>
      <c r="TKS30" s="32"/>
      <c r="TKT30" s="32"/>
      <c r="TKU30" s="32"/>
      <c r="TKV30" s="32"/>
      <c r="TKW30" s="32"/>
      <c r="TKX30" s="32"/>
      <c r="TKY30" s="32"/>
      <c r="TKZ30" s="32"/>
      <c r="TLA30" s="32"/>
      <c r="TLB30" s="32"/>
      <c r="TLC30" s="32"/>
      <c r="TLD30" s="32"/>
      <c r="TLE30" s="32"/>
      <c r="TLF30" s="32"/>
      <c r="TLG30" s="32"/>
      <c r="TLH30" s="32"/>
      <c r="TLI30" s="32"/>
      <c r="TLJ30" s="32"/>
      <c r="TLK30" s="32"/>
      <c r="TLL30" s="32"/>
      <c r="TLM30" s="32"/>
      <c r="TLN30" s="32"/>
      <c r="TLO30" s="32"/>
      <c r="TLP30" s="32"/>
      <c r="TLQ30" s="32"/>
      <c r="TLR30" s="32"/>
      <c r="TLS30" s="32"/>
      <c r="TLT30" s="32"/>
      <c r="TLU30" s="32"/>
      <c r="TLV30" s="32"/>
      <c r="TLW30" s="32"/>
      <c r="TLX30" s="32"/>
      <c r="TLY30" s="32"/>
      <c r="TLZ30" s="32"/>
      <c r="TMA30" s="32"/>
      <c r="TMB30" s="32"/>
      <c r="TMC30" s="32"/>
      <c r="TMD30" s="32"/>
      <c r="TME30" s="32"/>
      <c r="TMF30" s="32"/>
      <c r="TMG30" s="32"/>
      <c r="TMH30" s="32"/>
      <c r="TMI30" s="32"/>
      <c r="TMJ30" s="32"/>
      <c r="TMK30" s="32"/>
      <c r="TML30" s="32"/>
      <c r="TMM30" s="32"/>
      <c r="TMN30" s="32"/>
      <c r="TMO30" s="32"/>
      <c r="TMP30" s="32"/>
      <c r="TMQ30" s="32"/>
      <c r="TMR30" s="32"/>
      <c r="TMS30" s="32"/>
      <c r="TMT30" s="32"/>
      <c r="TMU30" s="32"/>
      <c r="TMV30" s="32"/>
      <c r="TMW30" s="32"/>
      <c r="TMX30" s="32"/>
      <c r="TMY30" s="32"/>
      <c r="TMZ30" s="32"/>
      <c r="TNA30" s="32"/>
      <c r="TNB30" s="32"/>
      <c r="TNC30" s="32"/>
      <c r="TND30" s="32"/>
      <c r="TNE30" s="32"/>
      <c r="TNF30" s="32"/>
      <c r="TNG30" s="32"/>
      <c r="TNH30" s="32"/>
      <c r="TNI30" s="32"/>
      <c r="TNJ30" s="32"/>
      <c r="TNK30" s="32"/>
      <c r="TNL30" s="32"/>
      <c r="TNM30" s="32"/>
      <c r="TNN30" s="32"/>
      <c r="TNO30" s="32"/>
      <c r="TNP30" s="32"/>
      <c r="TNQ30" s="32"/>
      <c r="TNR30" s="32"/>
      <c r="TNS30" s="32"/>
      <c r="TNT30" s="32"/>
      <c r="TNU30" s="32"/>
      <c r="TNV30" s="32"/>
      <c r="TNW30" s="32"/>
      <c r="TNX30" s="32"/>
      <c r="TNY30" s="32"/>
      <c r="TNZ30" s="32"/>
      <c r="TOA30" s="32"/>
      <c r="TOB30" s="32"/>
      <c r="TOC30" s="32"/>
      <c r="TOD30" s="32"/>
      <c r="TOE30" s="32"/>
      <c r="TOF30" s="32"/>
      <c r="TOG30" s="32"/>
      <c r="TOH30" s="32"/>
      <c r="TOI30" s="32"/>
      <c r="TOJ30" s="32"/>
      <c r="TOK30" s="32"/>
      <c r="TOL30" s="32"/>
      <c r="TOM30" s="32"/>
      <c r="TON30" s="32"/>
      <c r="TOO30" s="32"/>
      <c r="TOP30" s="32"/>
      <c r="TOQ30" s="32"/>
      <c r="TOR30" s="32"/>
      <c r="TOS30" s="32"/>
      <c r="TOT30" s="32"/>
      <c r="TOU30" s="32"/>
      <c r="TOV30" s="32"/>
      <c r="TOW30" s="32"/>
      <c r="TOX30" s="32"/>
      <c r="TOY30" s="32"/>
      <c r="TOZ30" s="32"/>
      <c r="TPA30" s="32"/>
      <c r="TPB30" s="32"/>
      <c r="TPC30" s="32"/>
      <c r="TPD30" s="32"/>
      <c r="TPE30" s="32"/>
      <c r="TPF30" s="32"/>
      <c r="TPG30" s="32"/>
      <c r="TPH30" s="32"/>
      <c r="TPI30" s="32"/>
      <c r="TPJ30" s="32"/>
      <c r="TPK30" s="32"/>
      <c r="TPL30" s="32"/>
      <c r="TPM30" s="32"/>
      <c r="TPN30" s="32"/>
      <c r="TPO30" s="32"/>
      <c r="TPP30" s="32"/>
      <c r="TPQ30" s="32"/>
      <c r="TPR30" s="32"/>
      <c r="TPS30" s="32"/>
      <c r="TPT30" s="32"/>
      <c r="TPU30" s="32"/>
      <c r="TPV30" s="32"/>
      <c r="TPW30" s="32"/>
      <c r="TPX30" s="32"/>
      <c r="TPY30" s="32"/>
      <c r="TPZ30" s="32"/>
      <c r="TQA30" s="32"/>
      <c r="TQB30" s="32"/>
      <c r="TQC30" s="32"/>
      <c r="TQD30" s="32"/>
      <c r="TQE30" s="32"/>
      <c r="TQF30" s="32"/>
      <c r="TQG30" s="32"/>
      <c r="TQH30" s="32"/>
      <c r="TQI30" s="32"/>
      <c r="TQJ30" s="32"/>
      <c r="TQK30" s="32"/>
      <c r="TQL30" s="32"/>
      <c r="TQM30" s="32"/>
      <c r="TQN30" s="32"/>
      <c r="TQO30" s="32"/>
      <c r="TQP30" s="32"/>
      <c r="TQQ30" s="32"/>
      <c r="TQR30" s="32"/>
      <c r="TQS30" s="32"/>
      <c r="TQT30" s="32"/>
      <c r="TQU30" s="32"/>
      <c r="TQV30" s="32"/>
      <c r="TQW30" s="32"/>
      <c r="TQX30" s="32"/>
      <c r="TQY30" s="32"/>
      <c r="TQZ30" s="32"/>
      <c r="TRA30" s="32"/>
      <c r="TRB30" s="32"/>
      <c r="TRC30" s="32"/>
      <c r="TRD30" s="32"/>
      <c r="TRE30" s="32"/>
      <c r="TRF30" s="32"/>
      <c r="TRG30" s="32"/>
      <c r="TRH30" s="32"/>
      <c r="TRI30" s="32"/>
      <c r="TRJ30" s="32"/>
      <c r="TRK30" s="32"/>
      <c r="TRL30" s="32"/>
      <c r="TRM30" s="32"/>
      <c r="TRN30" s="32"/>
      <c r="TRO30" s="32"/>
      <c r="TRP30" s="32"/>
      <c r="TRQ30" s="32"/>
      <c r="TRR30" s="32"/>
      <c r="TRS30" s="32"/>
      <c r="TRT30" s="32"/>
      <c r="TRU30" s="32"/>
      <c r="TRV30" s="32"/>
      <c r="TRW30" s="32"/>
      <c r="TRX30" s="32"/>
      <c r="TRY30" s="32"/>
      <c r="TRZ30" s="32"/>
      <c r="TSA30" s="32"/>
      <c r="TSB30" s="32"/>
      <c r="TSC30" s="32"/>
      <c r="TSD30" s="32"/>
      <c r="TSE30" s="32"/>
      <c r="TSF30" s="32"/>
      <c r="TSG30" s="32"/>
      <c r="TSH30" s="32"/>
      <c r="TSI30" s="32"/>
      <c r="TSJ30" s="32"/>
      <c r="TSK30" s="32"/>
      <c r="TSL30" s="32"/>
      <c r="TSM30" s="32"/>
      <c r="TSN30" s="32"/>
      <c r="TSO30" s="32"/>
      <c r="TSP30" s="32"/>
      <c r="TSQ30" s="32"/>
      <c r="TSR30" s="32"/>
      <c r="TSS30" s="32"/>
      <c r="TST30" s="32"/>
      <c r="TSU30" s="32"/>
      <c r="TSV30" s="32"/>
      <c r="TSW30" s="32"/>
      <c r="TSX30" s="32"/>
      <c r="TSY30" s="32"/>
      <c r="TSZ30" s="32"/>
      <c r="TTA30" s="32"/>
      <c r="TTB30" s="32"/>
      <c r="TTC30" s="32"/>
      <c r="TTD30" s="32"/>
      <c r="TTE30" s="32"/>
      <c r="TTF30" s="32"/>
      <c r="TTG30" s="32"/>
      <c r="TTH30" s="32"/>
      <c r="TTI30" s="32"/>
      <c r="TTJ30" s="32"/>
      <c r="TTK30" s="32"/>
      <c r="TTL30" s="32"/>
      <c r="TTM30" s="32"/>
      <c r="TTN30" s="32"/>
      <c r="TTO30" s="32"/>
      <c r="TTP30" s="32"/>
      <c r="TTQ30" s="32"/>
      <c r="TTR30" s="32"/>
      <c r="TTS30" s="32"/>
      <c r="TTT30" s="32"/>
      <c r="TTU30" s="32"/>
      <c r="TTV30" s="32"/>
      <c r="TTW30" s="32"/>
      <c r="TTX30" s="32"/>
      <c r="TTY30" s="32"/>
      <c r="TTZ30" s="32"/>
      <c r="TUA30" s="32"/>
      <c r="TUB30" s="32"/>
      <c r="TUC30" s="32"/>
      <c r="TUD30" s="32"/>
      <c r="TUE30" s="32"/>
      <c r="TUF30" s="32"/>
      <c r="TUG30" s="32"/>
      <c r="TUH30" s="32"/>
      <c r="TUI30" s="32"/>
      <c r="TUJ30" s="32"/>
      <c r="TUK30" s="32"/>
      <c r="TUL30" s="32"/>
      <c r="TUM30" s="32"/>
      <c r="TUN30" s="32"/>
      <c r="TUO30" s="32"/>
      <c r="TUP30" s="32"/>
      <c r="TUQ30" s="32"/>
      <c r="TUR30" s="32"/>
      <c r="TUS30" s="32"/>
      <c r="TUT30" s="32"/>
      <c r="TUU30" s="32"/>
      <c r="TUV30" s="32"/>
      <c r="TUW30" s="32"/>
      <c r="TUX30" s="32"/>
      <c r="TUY30" s="32"/>
      <c r="TUZ30" s="32"/>
      <c r="TVA30" s="32"/>
      <c r="TVB30" s="32"/>
      <c r="TVC30" s="32"/>
      <c r="TVD30" s="32"/>
      <c r="TVE30" s="32"/>
      <c r="TVF30" s="32"/>
      <c r="TVG30" s="32"/>
      <c r="TVH30" s="32"/>
      <c r="TVI30" s="32"/>
      <c r="TVJ30" s="32"/>
      <c r="TVK30" s="32"/>
      <c r="TVL30" s="32"/>
      <c r="TVM30" s="32"/>
      <c r="TVN30" s="32"/>
      <c r="TVO30" s="32"/>
      <c r="TVP30" s="32"/>
      <c r="TVQ30" s="32"/>
      <c r="TVR30" s="32"/>
      <c r="TVS30" s="32"/>
      <c r="TVT30" s="32"/>
      <c r="TVU30" s="32"/>
      <c r="TVV30" s="32"/>
      <c r="TVW30" s="32"/>
      <c r="TVX30" s="32"/>
      <c r="TVY30" s="32"/>
      <c r="TVZ30" s="32"/>
      <c r="TWA30" s="32"/>
      <c r="TWB30" s="32"/>
      <c r="TWC30" s="32"/>
      <c r="TWD30" s="32"/>
      <c r="TWE30" s="32"/>
      <c r="TWF30" s="32"/>
      <c r="TWG30" s="32"/>
      <c r="TWH30" s="32"/>
      <c r="TWI30" s="32"/>
      <c r="TWJ30" s="32"/>
      <c r="TWK30" s="32"/>
      <c r="TWL30" s="32"/>
      <c r="TWM30" s="32"/>
      <c r="TWN30" s="32"/>
      <c r="TWO30" s="32"/>
      <c r="TWP30" s="32"/>
      <c r="TWQ30" s="32"/>
      <c r="TWR30" s="32"/>
      <c r="TWS30" s="32"/>
      <c r="TWT30" s="32"/>
      <c r="TWU30" s="32"/>
      <c r="TWV30" s="32"/>
      <c r="TWW30" s="32"/>
      <c r="TWX30" s="32"/>
      <c r="TWY30" s="32"/>
      <c r="TWZ30" s="32"/>
      <c r="TXA30" s="32"/>
      <c r="TXB30" s="32"/>
      <c r="TXC30" s="32"/>
      <c r="TXD30" s="32"/>
      <c r="TXE30" s="32"/>
      <c r="TXF30" s="32"/>
      <c r="TXG30" s="32"/>
      <c r="TXH30" s="32"/>
      <c r="TXI30" s="32"/>
      <c r="TXJ30" s="32"/>
      <c r="TXK30" s="32"/>
      <c r="TXL30" s="32"/>
      <c r="TXM30" s="32"/>
      <c r="TXN30" s="32"/>
      <c r="TXO30" s="32"/>
      <c r="TXP30" s="32"/>
      <c r="TXQ30" s="32"/>
      <c r="TXR30" s="32"/>
      <c r="TXS30" s="32"/>
      <c r="TXT30" s="32"/>
      <c r="TXU30" s="32"/>
      <c r="TXV30" s="32"/>
      <c r="TXW30" s="32"/>
      <c r="TXX30" s="32"/>
      <c r="TXY30" s="32"/>
      <c r="TXZ30" s="32"/>
      <c r="TYA30" s="32"/>
      <c r="TYB30" s="32"/>
      <c r="TYC30" s="32"/>
      <c r="TYD30" s="32"/>
      <c r="TYE30" s="32"/>
      <c r="TYF30" s="32"/>
      <c r="TYG30" s="32"/>
      <c r="TYH30" s="32"/>
      <c r="TYI30" s="32"/>
      <c r="TYJ30" s="32"/>
      <c r="TYK30" s="32"/>
      <c r="TYL30" s="32"/>
      <c r="TYM30" s="32"/>
      <c r="TYN30" s="32"/>
      <c r="TYO30" s="32"/>
      <c r="TYP30" s="32"/>
      <c r="TYQ30" s="32"/>
      <c r="TYR30" s="32"/>
      <c r="TYS30" s="32"/>
      <c r="TYT30" s="32"/>
      <c r="TYU30" s="32"/>
      <c r="TYV30" s="32"/>
      <c r="TYW30" s="32"/>
      <c r="TYX30" s="32"/>
      <c r="TYY30" s="32"/>
      <c r="TYZ30" s="32"/>
      <c r="TZA30" s="32"/>
      <c r="TZB30" s="32"/>
      <c r="TZC30" s="32"/>
      <c r="TZD30" s="32"/>
      <c r="TZE30" s="32"/>
      <c r="TZF30" s="32"/>
      <c r="TZG30" s="32"/>
      <c r="TZH30" s="32"/>
      <c r="TZI30" s="32"/>
      <c r="TZJ30" s="32"/>
      <c r="TZK30" s="32"/>
      <c r="TZL30" s="32"/>
      <c r="TZM30" s="32"/>
      <c r="TZN30" s="32"/>
      <c r="TZO30" s="32"/>
      <c r="TZP30" s="32"/>
      <c r="TZQ30" s="32"/>
      <c r="TZR30" s="32"/>
      <c r="TZS30" s="32"/>
      <c r="TZT30" s="32"/>
      <c r="TZU30" s="32"/>
      <c r="TZV30" s="32"/>
      <c r="TZW30" s="32"/>
      <c r="TZX30" s="32"/>
      <c r="TZY30" s="32"/>
      <c r="TZZ30" s="32"/>
      <c r="UAA30" s="32"/>
      <c r="UAB30" s="32"/>
      <c r="UAC30" s="32"/>
      <c r="UAD30" s="32"/>
      <c r="UAE30" s="32"/>
      <c r="UAF30" s="32"/>
      <c r="UAG30" s="32"/>
      <c r="UAH30" s="32"/>
      <c r="UAI30" s="32"/>
      <c r="UAJ30" s="32"/>
      <c r="UAK30" s="32"/>
      <c r="UAL30" s="32"/>
      <c r="UAM30" s="32"/>
      <c r="UAN30" s="32"/>
      <c r="UAO30" s="32"/>
      <c r="UAP30" s="32"/>
      <c r="UAQ30" s="32"/>
      <c r="UAR30" s="32"/>
      <c r="UAS30" s="32"/>
      <c r="UAT30" s="32"/>
      <c r="UAU30" s="32"/>
      <c r="UAV30" s="32"/>
      <c r="UAW30" s="32"/>
      <c r="UAX30" s="32"/>
      <c r="UAY30" s="32"/>
      <c r="UAZ30" s="32"/>
      <c r="UBA30" s="32"/>
      <c r="UBB30" s="32"/>
      <c r="UBC30" s="32"/>
      <c r="UBD30" s="32"/>
      <c r="UBE30" s="32"/>
      <c r="UBF30" s="32"/>
      <c r="UBG30" s="32"/>
      <c r="UBH30" s="32"/>
      <c r="UBI30" s="32"/>
      <c r="UBJ30" s="32"/>
      <c r="UBK30" s="32"/>
      <c r="UBL30" s="32"/>
      <c r="UBM30" s="32"/>
      <c r="UBN30" s="32"/>
      <c r="UBO30" s="32"/>
      <c r="UBP30" s="32"/>
      <c r="UBQ30" s="32"/>
      <c r="UBR30" s="32"/>
      <c r="UBS30" s="32"/>
      <c r="UBT30" s="32"/>
      <c r="UBU30" s="32"/>
      <c r="UBV30" s="32"/>
      <c r="UBW30" s="32"/>
      <c r="UBX30" s="32"/>
      <c r="UBY30" s="32"/>
      <c r="UBZ30" s="32"/>
      <c r="UCA30" s="32"/>
      <c r="UCB30" s="32"/>
      <c r="UCC30" s="32"/>
      <c r="UCD30" s="32"/>
      <c r="UCE30" s="32"/>
      <c r="UCF30" s="32"/>
      <c r="UCG30" s="32"/>
      <c r="UCH30" s="32"/>
      <c r="UCI30" s="32"/>
      <c r="UCJ30" s="32"/>
      <c r="UCK30" s="32"/>
      <c r="UCL30" s="32"/>
      <c r="UCM30" s="32"/>
      <c r="UCN30" s="32"/>
      <c r="UCO30" s="32"/>
      <c r="UCP30" s="32"/>
      <c r="UCQ30" s="32"/>
      <c r="UCR30" s="32"/>
      <c r="UCS30" s="32"/>
      <c r="UCT30" s="32"/>
      <c r="UCU30" s="32"/>
      <c r="UCV30" s="32"/>
      <c r="UCW30" s="32"/>
      <c r="UCX30" s="32"/>
      <c r="UCY30" s="32"/>
      <c r="UCZ30" s="32"/>
      <c r="UDA30" s="32"/>
      <c r="UDB30" s="32"/>
      <c r="UDC30" s="32"/>
      <c r="UDD30" s="32"/>
      <c r="UDE30" s="32"/>
      <c r="UDF30" s="32"/>
      <c r="UDG30" s="32"/>
      <c r="UDH30" s="32"/>
      <c r="UDI30" s="32"/>
      <c r="UDJ30" s="32"/>
      <c r="UDK30" s="32"/>
      <c r="UDL30" s="32"/>
      <c r="UDM30" s="32"/>
      <c r="UDN30" s="32"/>
      <c r="UDO30" s="32"/>
      <c r="UDP30" s="32"/>
      <c r="UDQ30" s="32"/>
      <c r="UDR30" s="32"/>
      <c r="UDS30" s="32"/>
      <c r="UDT30" s="32"/>
      <c r="UDU30" s="32"/>
      <c r="UDV30" s="32"/>
      <c r="UDW30" s="32"/>
      <c r="UDX30" s="32"/>
      <c r="UDY30" s="32"/>
      <c r="UDZ30" s="32"/>
      <c r="UEA30" s="32"/>
      <c r="UEB30" s="32"/>
      <c r="UEC30" s="32"/>
      <c r="UED30" s="32"/>
      <c r="UEE30" s="32"/>
      <c r="UEF30" s="32"/>
      <c r="UEG30" s="32"/>
      <c r="UEH30" s="32"/>
      <c r="UEI30" s="32"/>
      <c r="UEJ30" s="32"/>
      <c r="UEK30" s="32"/>
      <c r="UEL30" s="32"/>
      <c r="UEM30" s="32"/>
      <c r="UEN30" s="32"/>
      <c r="UEO30" s="32"/>
      <c r="UEP30" s="32"/>
      <c r="UEQ30" s="32"/>
      <c r="UER30" s="32"/>
      <c r="UES30" s="32"/>
      <c r="UET30" s="32"/>
      <c r="UEU30" s="32"/>
      <c r="UEV30" s="32"/>
      <c r="UEW30" s="32"/>
      <c r="UEX30" s="32"/>
      <c r="UEY30" s="32"/>
      <c r="UEZ30" s="32"/>
      <c r="UFA30" s="32"/>
      <c r="UFB30" s="32"/>
      <c r="UFC30" s="32"/>
      <c r="UFD30" s="32"/>
      <c r="UFE30" s="32"/>
      <c r="UFF30" s="32"/>
      <c r="UFG30" s="32"/>
      <c r="UFH30" s="32"/>
      <c r="UFI30" s="32"/>
      <c r="UFJ30" s="32"/>
      <c r="UFK30" s="32"/>
      <c r="UFL30" s="32"/>
      <c r="UFM30" s="32"/>
      <c r="UFN30" s="32"/>
      <c r="UFO30" s="32"/>
      <c r="UFP30" s="32"/>
      <c r="UFQ30" s="32"/>
      <c r="UFR30" s="32"/>
      <c r="UFS30" s="32"/>
      <c r="UFT30" s="32"/>
      <c r="UFU30" s="32"/>
      <c r="UFV30" s="32"/>
      <c r="UFW30" s="32"/>
      <c r="UFX30" s="32"/>
      <c r="UFY30" s="32"/>
      <c r="UFZ30" s="32"/>
      <c r="UGA30" s="32"/>
      <c r="UGB30" s="32"/>
      <c r="UGC30" s="32"/>
      <c r="UGD30" s="32"/>
      <c r="UGE30" s="32"/>
      <c r="UGF30" s="32"/>
      <c r="UGG30" s="32"/>
      <c r="UGH30" s="32"/>
      <c r="UGI30" s="32"/>
      <c r="UGJ30" s="32"/>
      <c r="UGK30" s="32"/>
      <c r="UGL30" s="32"/>
      <c r="UGM30" s="32"/>
      <c r="UGN30" s="32"/>
      <c r="UGO30" s="32"/>
      <c r="UGP30" s="32"/>
      <c r="UGQ30" s="32"/>
      <c r="UGR30" s="32"/>
      <c r="UGS30" s="32"/>
      <c r="UGT30" s="32"/>
      <c r="UGU30" s="32"/>
      <c r="UGV30" s="32"/>
      <c r="UGW30" s="32"/>
      <c r="UGX30" s="32"/>
      <c r="UGY30" s="32"/>
      <c r="UGZ30" s="32"/>
      <c r="UHA30" s="32"/>
      <c r="UHB30" s="32"/>
      <c r="UHC30" s="32"/>
      <c r="UHD30" s="32"/>
      <c r="UHE30" s="32"/>
      <c r="UHF30" s="32"/>
      <c r="UHG30" s="32"/>
      <c r="UHH30" s="32"/>
      <c r="UHI30" s="32"/>
      <c r="UHJ30" s="32"/>
      <c r="UHK30" s="32"/>
      <c r="UHL30" s="32"/>
      <c r="UHM30" s="32"/>
      <c r="UHN30" s="32"/>
      <c r="UHO30" s="32"/>
      <c r="UHP30" s="32"/>
      <c r="UHQ30" s="32"/>
      <c r="UHR30" s="32"/>
      <c r="UHS30" s="32"/>
      <c r="UHT30" s="32"/>
      <c r="UHU30" s="32"/>
      <c r="UHV30" s="32"/>
      <c r="UHW30" s="32"/>
      <c r="UHX30" s="32"/>
      <c r="UHY30" s="32"/>
      <c r="UHZ30" s="32"/>
      <c r="UIA30" s="32"/>
      <c r="UIB30" s="32"/>
      <c r="UIC30" s="32"/>
      <c r="UID30" s="32"/>
      <c r="UIE30" s="32"/>
      <c r="UIF30" s="32"/>
      <c r="UIG30" s="32"/>
      <c r="UIH30" s="32"/>
      <c r="UII30" s="32"/>
      <c r="UIJ30" s="32"/>
      <c r="UIK30" s="32"/>
      <c r="UIL30" s="32"/>
      <c r="UIM30" s="32"/>
      <c r="UIN30" s="32"/>
      <c r="UIO30" s="32"/>
      <c r="UIP30" s="32"/>
      <c r="UIQ30" s="32"/>
      <c r="UIR30" s="32"/>
      <c r="UIS30" s="32"/>
      <c r="UIT30" s="32"/>
      <c r="UIU30" s="32"/>
      <c r="UIV30" s="32"/>
      <c r="UIW30" s="32"/>
      <c r="UIX30" s="32"/>
      <c r="UIY30" s="32"/>
      <c r="UIZ30" s="32"/>
      <c r="UJA30" s="32"/>
      <c r="UJB30" s="32"/>
      <c r="UJC30" s="32"/>
      <c r="UJD30" s="32"/>
      <c r="UJE30" s="32"/>
      <c r="UJF30" s="32"/>
      <c r="UJG30" s="32"/>
      <c r="UJH30" s="32"/>
      <c r="UJI30" s="32"/>
      <c r="UJJ30" s="32"/>
      <c r="UJK30" s="32"/>
      <c r="UJL30" s="32"/>
      <c r="UJM30" s="32"/>
      <c r="UJN30" s="32"/>
      <c r="UJO30" s="32"/>
      <c r="UJP30" s="32"/>
      <c r="UJQ30" s="32"/>
      <c r="UJR30" s="32"/>
      <c r="UJS30" s="32"/>
      <c r="UJT30" s="32"/>
      <c r="UJU30" s="32"/>
      <c r="UJV30" s="32"/>
      <c r="UJW30" s="32"/>
      <c r="UJX30" s="32"/>
      <c r="UJY30" s="32"/>
      <c r="UJZ30" s="32"/>
      <c r="UKA30" s="32"/>
      <c r="UKB30" s="32"/>
      <c r="UKC30" s="32"/>
      <c r="UKD30" s="32"/>
      <c r="UKE30" s="32"/>
      <c r="UKF30" s="32"/>
      <c r="UKG30" s="32"/>
      <c r="UKH30" s="32"/>
      <c r="UKI30" s="32"/>
      <c r="UKJ30" s="32"/>
      <c r="UKK30" s="32"/>
      <c r="UKL30" s="32"/>
      <c r="UKM30" s="32"/>
      <c r="UKN30" s="32"/>
      <c r="UKO30" s="32"/>
      <c r="UKP30" s="32"/>
      <c r="UKQ30" s="32"/>
      <c r="UKR30" s="32"/>
      <c r="UKS30" s="32"/>
      <c r="UKT30" s="32"/>
      <c r="UKU30" s="32"/>
      <c r="UKV30" s="32"/>
      <c r="UKW30" s="32"/>
      <c r="UKX30" s="32"/>
      <c r="UKY30" s="32"/>
      <c r="UKZ30" s="32"/>
      <c r="ULA30" s="32"/>
      <c r="ULB30" s="32"/>
      <c r="ULC30" s="32"/>
      <c r="ULD30" s="32"/>
      <c r="ULE30" s="32"/>
      <c r="ULF30" s="32"/>
      <c r="ULG30" s="32"/>
      <c r="ULH30" s="32"/>
      <c r="ULI30" s="32"/>
      <c r="ULJ30" s="32"/>
      <c r="ULK30" s="32"/>
      <c r="ULL30" s="32"/>
      <c r="ULM30" s="32"/>
      <c r="ULN30" s="32"/>
      <c r="ULO30" s="32"/>
      <c r="ULP30" s="32"/>
      <c r="ULQ30" s="32"/>
      <c r="ULR30" s="32"/>
      <c r="ULS30" s="32"/>
      <c r="ULT30" s="32"/>
      <c r="ULU30" s="32"/>
      <c r="ULV30" s="32"/>
      <c r="ULW30" s="32"/>
      <c r="ULX30" s="32"/>
      <c r="ULY30" s="32"/>
      <c r="ULZ30" s="32"/>
      <c r="UMA30" s="32"/>
      <c r="UMB30" s="32"/>
      <c r="UMC30" s="32"/>
      <c r="UMD30" s="32"/>
      <c r="UME30" s="32"/>
      <c r="UMF30" s="32"/>
      <c r="UMG30" s="32"/>
      <c r="UMH30" s="32"/>
      <c r="UMI30" s="32"/>
      <c r="UMJ30" s="32"/>
      <c r="UMK30" s="32"/>
      <c r="UML30" s="32"/>
      <c r="UMM30" s="32"/>
      <c r="UMN30" s="32"/>
      <c r="UMO30" s="32"/>
      <c r="UMP30" s="32"/>
      <c r="UMQ30" s="32"/>
      <c r="UMR30" s="32"/>
      <c r="UMS30" s="32"/>
      <c r="UMT30" s="32"/>
      <c r="UMU30" s="32"/>
      <c r="UMV30" s="32"/>
      <c r="UMW30" s="32"/>
      <c r="UMX30" s="32"/>
      <c r="UMY30" s="32"/>
      <c r="UMZ30" s="32"/>
      <c r="UNA30" s="32"/>
      <c r="UNB30" s="32"/>
      <c r="UNC30" s="32"/>
      <c r="UND30" s="32"/>
      <c r="UNE30" s="32"/>
      <c r="UNF30" s="32"/>
      <c r="UNG30" s="32"/>
      <c r="UNH30" s="32"/>
      <c r="UNI30" s="32"/>
      <c r="UNJ30" s="32"/>
      <c r="UNK30" s="32"/>
      <c r="UNL30" s="32"/>
      <c r="UNM30" s="32"/>
      <c r="UNN30" s="32"/>
      <c r="UNO30" s="32"/>
      <c r="UNP30" s="32"/>
      <c r="UNQ30" s="32"/>
      <c r="UNR30" s="32"/>
      <c r="UNS30" s="32"/>
      <c r="UNT30" s="32"/>
      <c r="UNU30" s="32"/>
      <c r="UNV30" s="32"/>
      <c r="UNW30" s="32"/>
      <c r="UNX30" s="32"/>
      <c r="UNY30" s="32"/>
      <c r="UNZ30" s="32"/>
      <c r="UOA30" s="32"/>
      <c r="UOB30" s="32"/>
      <c r="UOC30" s="32"/>
      <c r="UOD30" s="32"/>
      <c r="UOE30" s="32"/>
      <c r="UOF30" s="32"/>
      <c r="UOG30" s="32"/>
      <c r="UOH30" s="32"/>
      <c r="UOI30" s="32"/>
      <c r="UOJ30" s="32"/>
      <c r="UOK30" s="32"/>
      <c r="UOL30" s="32"/>
      <c r="UOM30" s="32"/>
      <c r="UON30" s="32"/>
      <c r="UOO30" s="32"/>
      <c r="UOP30" s="32"/>
      <c r="UOQ30" s="32"/>
      <c r="UOR30" s="32"/>
      <c r="UOS30" s="32"/>
      <c r="UOT30" s="32"/>
      <c r="UOU30" s="32"/>
      <c r="UOV30" s="32"/>
      <c r="UOW30" s="32"/>
      <c r="UOX30" s="32"/>
      <c r="UOY30" s="32"/>
      <c r="UOZ30" s="32"/>
      <c r="UPA30" s="32"/>
      <c r="UPB30" s="32"/>
      <c r="UPC30" s="32"/>
      <c r="UPD30" s="32"/>
      <c r="UPE30" s="32"/>
      <c r="UPF30" s="32"/>
      <c r="UPG30" s="32"/>
      <c r="UPH30" s="32"/>
      <c r="UPI30" s="32"/>
      <c r="UPJ30" s="32"/>
      <c r="UPK30" s="32"/>
      <c r="UPL30" s="32"/>
      <c r="UPM30" s="32"/>
      <c r="UPN30" s="32"/>
      <c r="UPO30" s="32"/>
      <c r="UPP30" s="32"/>
      <c r="UPQ30" s="32"/>
      <c r="UPR30" s="32"/>
      <c r="UPS30" s="32"/>
      <c r="UPT30" s="32"/>
      <c r="UPU30" s="32"/>
      <c r="UPV30" s="32"/>
      <c r="UPW30" s="32"/>
      <c r="UPX30" s="32"/>
      <c r="UPY30" s="32"/>
      <c r="UPZ30" s="32"/>
      <c r="UQA30" s="32"/>
      <c r="UQB30" s="32"/>
      <c r="UQC30" s="32"/>
      <c r="UQD30" s="32"/>
      <c r="UQE30" s="32"/>
      <c r="UQF30" s="32"/>
      <c r="UQG30" s="32"/>
      <c r="UQH30" s="32"/>
      <c r="UQI30" s="32"/>
      <c r="UQJ30" s="32"/>
      <c r="UQK30" s="32"/>
      <c r="UQL30" s="32"/>
      <c r="UQM30" s="32"/>
      <c r="UQN30" s="32"/>
      <c r="UQO30" s="32"/>
      <c r="UQP30" s="32"/>
      <c r="UQQ30" s="32"/>
      <c r="UQR30" s="32"/>
      <c r="UQS30" s="32"/>
      <c r="UQT30" s="32"/>
      <c r="UQU30" s="32"/>
      <c r="UQV30" s="32"/>
      <c r="UQW30" s="32"/>
      <c r="UQX30" s="32"/>
      <c r="UQY30" s="32"/>
      <c r="UQZ30" s="32"/>
      <c r="URA30" s="32"/>
      <c r="URB30" s="32"/>
      <c r="URC30" s="32"/>
      <c r="URD30" s="32"/>
      <c r="URE30" s="32"/>
      <c r="URF30" s="32"/>
      <c r="URG30" s="32"/>
      <c r="URH30" s="32"/>
      <c r="URI30" s="32"/>
      <c r="URJ30" s="32"/>
      <c r="URK30" s="32"/>
      <c r="URL30" s="32"/>
      <c r="URM30" s="32"/>
      <c r="URN30" s="32"/>
      <c r="URO30" s="32"/>
      <c r="URP30" s="32"/>
      <c r="URQ30" s="32"/>
      <c r="URR30" s="32"/>
      <c r="URS30" s="32"/>
      <c r="URT30" s="32"/>
      <c r="URU30" s="32"/>
      <c r="URV30" s="32"/>
      <c r="URW30" s="32"/>
      <c r="URX30" s="32"/>
      <c r="URY30" s="32"/>
      <c r="URZ30" s="32"/>
      <c r="USA30" s="32"/>
      <c r="USB30" s="32"/>
      <c r="USC30" s="32"/>
      <c r="USD30" s="32"/>
      <c r="USE30" s="32"/>
      <c r="USF30" s="32"/>
      <c r="USG30" s="32"/>
      <c r="USH30" s="32"/>
      <c r="USI30" s="32"/>
      <c r="USJ30" s="32"/>
      <c r="USK30" s="32"/>
      <c r="USL30" s="32"/>
      <c r="USM30" s="32"/>
      <c r="USN30" s="32"/>
      <c r="USO30" s="32"/>
      <c r="USP30" s="32"/>
      <c r="USQ30" s="32"/>
      <c r="USR30" s="32"/>
      <c r="USS30" s="32"/>
      <c r="UST30" s="32"/>
      <c r="USU30" s="32"/>
      <c r="USV30" s="32"/>
      <c r="USW30" s="32"/>
      <c r="USX30" s="32"/>
      <c r="USY30" s="32"/>
      <c r="USZ30" s="32"/>
      <c r="UTA30" s="32"/>
      <c r="UTB30" s="32"/>
      <c r="UTC30" s="32"/>
      <c r="UTD30" s="32"/>
      <c r="UTE30" s="32"/>
      <c r="UTF30" s="32"/>
      <c r="UTG30" s="32"/>
      <c r="UTH30" s="32"/>
      <c r="UTI30" s="32"/>
      <c r="UTJ30" s="32"/>
      <c r="UTK30" s="32"/>
      <c r="UTL30" s="32"/>
      <c r="UTM30" s="32"/>
      <c r="UTN30" s="32"/>
      <c r="UTO30" s="32"/>
      <c r="UTP30" s="32"/>
      <c r="UTQ30" s="32"/>
      <c r="UTR30" s="32"/>
      <c r="UTS30" s="32"/>
      <c r="UTT30" s="32"/>
      <c r="UTU30" s="32"/>
      <c r="UTV30" s="32"/>
      <c r="UTW30" s="32"/>
      <c r="UTX30" s="32"/>
      <c r="UTY30" s="32"/>
      <c r="UTZ30" s="32"/>
      <c r="UUA30" s="32"/>
      <c r="UUB30" s="32"/>
      <c r="UUC30" s="32"/>
      <c r="UUD30" s="32"/>
      <c r="UUE30" s="32"/>
      <c r="UUF30" s="32"/>
      <c r="UUG30" s="32"/>
      <c r="UUH30" s="32"/>
      <c r="UUI30" s="32"/>
      <c r="UUJ30" s="32"/>
      <c r="UUK30" s="32"/>
      <c r="UUL30" s="32"/>
      <c r="UUM30" s="32"/>
      <c r="UUN30" s="32"/>
      <c r="UUO30" s="32"/>
      <c r="UUP30" s="32"/>
      <c r="UUQ30" s="32"/>
      <c r="UUR30" s="32"/>
      <c r="UUS30" s="32"/>
      <c r="UUT30" s="32"/>
      <c r="UUU30" s="32"/>
      <c r="UUV30" s="32"/>
      <c r="UUW30" s="32"/>
      <c r="UUX30" s="32"/>
      <c r="UUY30" s="32"/>
      <c r="UUZ30" s="32"/>
      <c r="UVA30" s="32"/>
      <c r="UVB30" s="32"/>
      <c r="UVC30" s="32"/>
      <c r="UVD30" s="32"/>
      <c r="UVE30" s="32"/>
      <c r="UVF30" s="32"/>
      <c r="UVG30" s="32"/>
      <c r="UVH30" s="32"/>
      <c r="UVI30" s="32"/>
      <c r="UVJ30" s="32"/>
      <c r="UVK30" s="32"/>
      <c r="UVL30" s="32"/>
      <c r="UVM30" s="32"/>
      <c r="UVN30" s="32"/>
      <c r="UVO30" s="32"/>
      <c r="UVP30" s="32"/>
      <c r="UVQ30" s="32"/>
      <c r="UVR30" s="32"/>
      <c r="UVS30" s="32"/>
      <c r="UVT30" s="32"/>
      <c r="UVU30" s="32"/>
      <c r="UVV30" s="32"/>
      <c r="UVW30" s="32"/>
      <c r="UVX30" s="32"/>
      <c r="UVY30" s="32"/>
      <c r="UVZ30" s="32"/>
      <c r="UWA30" s="32"/>
      <c r="UWB30" s="32"/>
      <c r="UWC30" s="32"/>
      <c r="UWD30" s="32"/>
      <c r="UWE30" s="32"/>
      <c r="UWF30" s="32"/>
      <c r="UWG30" s="32"/>
      <c r="UWH30" s="32"/>
      <c r="UWI30" s="32"/>
      <c r="UWJ30" s="32"/>
      <c r="UWK30" s="32"/>
      <c r="UWL30" s="32"/>
      <c r="UWM30" s="32"/>
      <c r="UWN30" s="32"/>
      <c r="UWO30" s="32"/>
      <c r="UWP30" s="32"/>
      <c r="UWQ30" s="32"/>
      <c r="UWR30" s="32"/>
      <c r="UWS30" s="32"/>
      <c r="UWT30" s="32"/>
      <c r="UWU30" s="32"/>
      <c r="UWV30" s="32"/>
      <c r="UWW30" s="32"/>
      <c r="UWX30" s="32"/>
      <c r="UWY30" s="32"/>
      <c r="UWZ30" s="32"/>
      <c r="UXA30" s="32"/>
      <c r="UXB30" s="32"/>
      <c r="UXC30" s="32"/>
      <c r="UXD30" s="32"/>
      <c r="UXE30" s="32"/>
      <c r="UXF30" s="32"/>
      <c r="UXG30" s="32"/>
      <c r="UXH30" s="32"/>
      <c r="UXI30" s="32"/>
      <c r="UXJ30" s="32"/>
      <c r="UXK30" s="32"/>
      <c r="UXL30" s="32"/>
      <c r="UXM30" s="32"/>
      <c r="UXN30" s="32"/>
      <c r="UXO30" s="32"/>
      <c r="UXP30" s="32"/>
      <c r="UXQ30" s="32"/>
      <c r="UXR30" s="32"/>
      <c r="UXS30" s="32"/>
      <c r="UXT30" s="32"/>
      <c r="UXU30" s="32"/>
      <c r="UXV30" s="32"/>
      <c r="UXW30" s="32"/>
      <c r="UXX30" s="32"/>
      <c r="UXY30" s="32"/>
      <c r="UXZ30" s="32"/>
      <c r="UYA30" s="32"/>
      <c r="UYB30" s="32"/>
      <c r="UYC30" s="32"/>
      <c r="UYD30" s="32"/>
      <c r="UYE30" s="32"/>
      <c r="UYF30" s="32"/>
      <c r="UYG30" s="32"/>
      <c r="UYH30" s="32"/>
      <c r="UYI30" s="32"/>
      <c r="UYJ30" s="32"/>
      <c r="UYK30" s="32"/>
      <c r="UYL30" s="32"/>
      <c r="UYM30" s="32"/>
      <c r="UYN30" s="32"/>
      <c r="UYO30" s="32"/>
      <c r="UYP30" s="32"/>
      <c r="UYQ30" s="32"/>
      <c r="UYR30" s="32"/>
      <c r="UYS30" s="32"/>
      <c r="UYT30" s="32"/>
      <c r="UYU30" s="32"/>
      <c r="UYV30" s="32"/>
      <c r="UYW30" s="32"/>
      <c r="UYX30" s="32"/>
      <c r="UYY30" s="32"/>
      <c r="UYZ30" s="32"/>
      <c r="UZA30" s="32"/>
      <c r="UZB30" s="32"/>
      <c r="UZC30" s="32"/>
      <c r="UZD30" s="32"/>
      <c r="UZE30" s="32"/>
      <c r="UZF30" s="32"/>
      <c r="UZG30" s="32"/>
      <c r="UZH30" s="32"/>
      <c r="UZI30" s="32"/>
      <c r="UZJ30" s="32"/>
      <c r="UZK30" s="32"/>
      <c r="UZL30" s="32"/>
      <c r="UZM30" s="32"/>
      <c r="UZN30" s="32"/>
      <c r="UZO30" s="32"/>
      <c r="UZP30" s="32"/>
      <c r="UZQ30" s="32"/>
      <c r="UZR30" s="32"/>
      <c r="UZS30" s="32"/>
      <c r="UZT30" s="32"/>
      <c r="UZU30" s="32"/>
      <c r="UZV30" s="32"/>
      <c r="UZW30" s="32"/>
      <c r="UZX30" s="32"/>
      <c r="UZY30" s="32"/>
      <c r="UZZ30" s="32"/>
      <c r="VAA30" s="32"/>
      <c r="VAB30" s="32"/>
      <c r="VAC30" s="32"/>
      <c r="VAD30" s="32"/>
      <c r="VAE30" s="32"/>
      <c r="VAF30" s="32"/>
      <c r="VAG30" s="32"/>
      <c r="VAH30" s="32"/>
      <c r="VAI30" s="32"/>
      <c r="VAJ30" s="32"/>
      <c r="VAK30" s="32"/>
      <c r="VAL30" s="32"/>
      <c r="VAM30" s="32"/>
      <c r="VAN30" s="32"/>
      <c r="VAO30" s="32"/>
      <c r="VAP30" s="32"/>
      <c r="VAQ30" s="32"/>
      <c r="VAR30" s="32"/>
      <c r="VAS30" s="32"/>
      <c r="VAT30" s="32"/>
      <c r="VAU30" s="32"/>
      <c r="VAV30" s="32"/>
      <c r="VAW30" s="32"/>
      <c r="VAX30" s="32"/>
      <c r="VAY30" s="32"/>
      <c r="VAZ30" s="32"/>
      <c r="VBA30" s="32"/>
      <c r="VBB30" s="32"/>
      <c r="VBC30" s="32"/>
      <c r="VBD30" s="32"/>
      <c r="VBE30" s="32"/>
      <c r="VBF30" s="32"/>
      <c r="VBG30" s="32"/>
      <c r="VBH30" s="32"/>
      <c r="VBI30" s="32"/>
      <c r="VBJ30" s="32"/>
      <c r="VBK30" s="32"/>
      <c r="VBL30" s="32"/>
      <c r="VBM30" s="32"/>
      <c r="VBN30" s="32"/>
      <c r="VBO30" s="32"/>
      <c r="VBP30" s="32"/>
      <c r="VBQ30" s="32"/>
      <c r="VBR30" s="32"/>
      <c r="VBS30" s="32"/>
      <c r="VBT30" s="32"/>
      <c r="VBU30" s="32"/>
      <c r="VBV30" s="32"/>
      <c r="VBW30" s="32"/>
      <c r="VBX30" s="32"/>
      <c r="VBY30" s="32"/>
      <c r="VBZ30" s="32"/>
      <c r="VCA30" s="32"/>
      <c r="VCB30" s="32"/>
      <c r="VCC30" s="32"/>
      <c r="VCD30" s="32"/>
      <c r="VCE30" s="32"/>
      <c r="VCF30" s="32"/>
      <c r="VCG30" s="32"/>
      <c r="VCH30" s="32"/>
      <c r="VCI30" s="32"/>
      <c r="VCJ30" s="32"/>
      <c r="VCK30" s="32"/>
      <c r="VCL30" s="32"/>
      <c r="VCM30" s="32"/>
      <c r="VCN30" s="32"/>
      <c r="VCO30" s="32"/>
      <c r="VCP30" s="32"/>
      <c r="VCQ30" s="32"/>
      <c r="VCR30" s="32"/>
      <c r="VCS30" s="32"/>
      <c r="VCT30" s="32"/>
      <c r="VCU30" s="32"/>
      <c r="VCV30" s="32"/>
      <c r="VCW30" s="32"/>
      <c r="VCX30" s="32"/>
      <c r="VCY30" s="32"/>
      <c r="VCZ30" s="32"/>
      <c r="VDA30" s="32"/>
      <c r="VDB30" s="32"/>
      <c r="VDC30" s="32"/>
      <c r="VDD30" s="32"/>
      <c r="VDE30" s="32"/>
      <c r="VDF30" s="32"/>
      <c r="VDG30" s="32"/>
      <c r="VDH30" s="32"/>
      <c r="VDI30" s="32"/>
      <c r="VDJ30" s="32"/>
      <c r="VDK30" s="32"/>
      <c r="VDL30" s="32"/>
      <c r="VDM30" s="32"/>
      <c r="VDN30" s="32"/>
      <c r="VDO30" s="32"/>
      <c r="VDP30" s="32"/>
      <c r="VDQ30" s="32"/>
      <c r="VDR30" s="32"/>
      <c r="VDS30" s="32"/>
      <c r="VDT30" s="32"/>
      <c r="VDU30" s="32"/>
      <c r="VDV30" s="32"/>
      <c r="VDW30" s="32"/>
      <c r="VDX30" s="32"/>
      <c r="VDY30" s="32"/>
      <c r="VDZ30" s="32"/>
      <c r="VEA30" s="32"/>
      <c r="VEB30" s="32"/>
      <c r="VEC30" s="32"/>
      <c r="VED30" s="32"/>
      <c r="VEE30" s="32"/>
      <c r="VEF30" s="32"/>
      <c r="VEG30" s="32"/>
      <c r="VEH30" s="32"/>
      <c r="VEI30" s="32"/>
      <c r="VEJ30" s="32"/>
      <c r="VEK30" s="32"/>
      <c r="VEL30" s="32"/>
      <c r="VEM30" s="32"/>
      <c r="VEN30" s="32"/>
      <c r="VEO30" s="32"/>
      <c r="VEP30" s="32"/>
      <c r="VEQ30" s="32"/>
      <c r="VER30" s="32"/>
      <c r="VES30" s="32"/>
      <c r="VET30" s="32"/>
      <c r="VEU30" s="32"/>
      <c r="VEV30" s="32"/>
      <c r="VEW30" s="32"/>
      <c r="VEX30" s="32"/>
      <c r="VEY30" s="32"/>
      <c r="VEZ30" s="32"/>
      <c r="VFA30" s="32"/>
      <c r="VFB30" s="32"/>
      <c r="VFC30" s="32"/>
      <c r="VFD30" s="32"/>
      <c r="VFE30" s="32"/>
      <c r="VFF30" s="32"/>
      <c r="VFG30" s="32"/>
      <c r="VFH30" s="32"/>
      <c r="VFI30" s="32"/>
      <c r="VFJ30" s="32"/>
      <c r="VFK30" s="32"/>
      <c r="VFL30" s="32"/>
      <c r="VFM30" s="32"/>
      <c r="VFN30" s="32"/>
      <c r="VFO30" s="32"/>
      <c r="VFP30" s="32"/>
      <c r="VFQ30" s="32"/>
      <c r="VFR30" s="32"/>
      <c r="VFS30" s="32"/>
      <c r="VFT30" s="32"/>
      <c r="VFU30" s="32"/>
      <c r="VFV30" s="32"/>
      <c r="VFW30" s="32"/>
      <c r="VFX30" s="32"/>
      <c r="VFY30" s="32"/>
      <c r="VFZ30" s="32"/>
      <c r="VGA30" s="32"/>
      <c r="VGB30" s="32"/>
      <c r="VGC30" s="32"/>
      <c r="VGD30" s="32"/>
      <c r="VGE30" s="32"/>
      <c r="VGF30" s="32"/>
      <c r="VGG30" s="32"/>
      <c r="VGH30" s="32"/>
      <c r="VGI30" s="32"/>
      <c r="VGJ30" s="32"/>
      <c r="VGK30" s="32"/>
      <c r="VGL30" s="32"/>
      <c r="VGM30" s="32"/>
      <c r="VGN30" s="32"/>
      <c r="VGO30" s="32"/>
      <c r="VGP30" s="32"/>
      <c r="VGQ30" s="32"/>
      <c r="VGR30" s="32"/>
      <c r="VGS30" s="32"/>
      <c r="VGT30" s="32"/>
      <c r="VGU30" s="32"/>
      <c r="VGV30" s="32"/>
      <c r="VGW30" s="32"/>
      <c r="VGX30" s="32"/>
      <c r="VGY30" s="32"/>
      <c r="VGZ30" s="32"/>
      <c r="VHA30" s="32"/>
      <c r="VHB30" s="32"/>
      <c r="VHC30" s="32"/>
      <c r="VHD30" s="32"/>
      <c r="VHE30" s="32"/>
      <c r="VHF30" s="32"/>
      <c r="VHG30" s="32"/>
      <c r="VHH30" s="32"/>
      <c r="VHI30" s="32"/>
      <c r="VHJ30" s="32"/>
      <c r="VHK30" s="32"/>
      <c r="VHL30" s="32"/>
      <c r="VHM30" s="32"/>
      <c r="VHN30" s="32"/>
      <c r="VHO30" s="32"/>
      <c r="VHP30" s="32"/>
      <c r="VHQ30" s="32"/>
      <c r="VHR30" s="32"/>
      <c r="VHS30" s="32"/>
      <c r="VHT30" s="32"/>
      <c r="VHU30" s="32"/>
      <c r="VHV30" s="32"/>
      <c r="VHW30" s="32"/>
      <c r="VHX30" s="32"/>
      <c r="VHY30" s="32"/>
      <c r="VHZ30" s="32"/>
      <c r="VIA30" s="32"/>
      <c r="VIB30" s="32"/>
      <c r="VIC30" s="32"/>
      <c r="VID30" s="32"/>
      <c r="VIE30" s="32"/>
      <c r="VIF30" s="32"/>
      <c r="VIG30" s="32"/>
      <c r="VIH30" s="32"/>
      <c r="VII30" s="32"/>
      <c r="VIJ30" s="32"/>
      <c r="VIK30" s="32"/>
      <c r="VIL30" s="32"/>
      <c r="VIM30" s="32"/>
      <c r="VIN30" s="32"/>
      <c r="VIO30" s="32"/>
      <c r="VIP30" s="32"/>
      <c r="VIQ30" s="32"/>
      <c r="VIR30" s="32"/>
      <c r="VIS30" s="32"/>
      <c r="VIT30" s="32"/>
      <c r="VIU30" s="32"/>
      <c r="VIV30" s="32"/>
      <c r="VIW30" s="32"/>
      <c r="VIX30" s="32"/>
      <c r="VIY30" s="32"/>
      <c r="VIZ30" s="32"/>
      <c r="VJA30" s="32"/>
      <c r="VJB30" s="32"/>
      <c r="VJC30" s="32"/>
      <c r="VJD30" s="32"/>
      <c r="VJE30" s="32"/>
      <c r="VJF30" s="32"/>
      <c r="VJG30" s="32"/>
      <c r="VJH30" s="32"/>
      <c r="VJI30" s="32"/>
      <c r="VJJ30" s="32"/>
      <c r="VJK30" s="32"/>
      <c r="VJL30" s="32"/>
      <c r="VJM30" s="32"/>
      <c r="VJN30" s="32"/>
      <c r="VJO30" s="32"/>
      <c r="VJP30" s="32"/>
      <c r="VJQ30" s="32"/>
      <c r="VJR30" s="32"/>
      <c r="VJS30" s="32"/>
      <c r="VJT30" s="32"/>
      <c r="VJU30" s="32"/>
      <c r="VJV30" s="32"/>
      <c r="VJW30" s="32"/>
      <c r="VJX30" s="32"/>
      <c r="VJY30" s="32"/>
      <c r="VJZ30" s="32"/>
      <c r="VKA30" s="32"/>
      <c r="VKB30" s="32"/>
      <c r="VKC30" s="32"/>
      <c r="VKD30" s="32"/>
      <c r="VKE30" s="32"/>
      <c r="VKF30" s="32"/>
      <c r="VKG30" s="32"/>
      <c r="VKH30" s="32"/>
      <c r="VKI30" s="32"/>
      <c r="VKJ30" s="32"/>
      <c r="VKK30" s="32"/>
      <c r="VKL30" s="32"/>
      <c r="VKM30" s="32"/>
      <c r="VKN30" s="32"/>
      <c r="VKO30" s="32"/>
      <c r="VKP30" s="32"/>
      <c r="VKQ30" s="32"/>
      <c r="VKR30" s="32"/>
      <c r="VKS30" s="32"/>
      <c r="VKT30" s="32"/>
      <c r="VKU30" s="32"/>
      <c r="VKV30" s="32"/>
      <c r="VKW30" s="32"/>
      <c r="VKX30" s="32"/>
      <c r="VKY30" s="32"/>
      <c r="VKZ30" s="32"/>
      <c r="VLA30" s="32"/>
      <c r="VLB30" s="32"/>
      <c r="VLC30" s="32"/>
      <c r="VLD30" s="32"/>
      <c r="VLE30" s="32"/>
      <c r="VLF30" s="32"/>
      <c r="VLG30" s="32"/>
      <c r="VLH30" s="32"/>
      <c r="VLI30" s="32"/>
      <c r="VLJ30" s="32"/>
      <c r="VLK30" s="32"/>
      <c r="VLL30" s="32"/>
      <c r="VLM30" s="32"/>
      <c r="VLN30" s="32"/>
      <c r="VLO30" s="32"/>
      <c r="VLP30" s="32"/>
      <c r="VLQ30" s="32"/>
      <c r="VLR30" s="32"/>
      <c r="VLS30" s="32"/>
      <c r="VLT30" s="32"/>
      <c r="VLU30" s="32"/>
      <c r="VLV30" s="32"/>
      <c r="VLW30" s="32"/>
      <c r="VLX30" s="32"/>
      <c r="VLY30" s="32"/>
      <c r="VLZ30" s="32"/>
      <c r="VMA30" s="32"/>
      <c r="VMB30" s="32"/>
      <c r="VMC30" s="32"/>
      <c r="VMD30" s="32"/>
      <c r="VME30" s="32"/>
      <c r="VMF30" s="32"/>
      <c r="VMG30" s="32"/>
      <c r="VMH30" s="32"/>
      <c r="VMI30" s="32"/>
      <c r="VMJ30" s="32"/>
      <c r="VMK30" s="32"/>
      <c r="VML30" s="32"/>
      <c r="VMM30" s="32"/>
      <c r="VMN30" s="32"/>
      <c r="VMO30" s="32"/>
      <c r="VMP30" s="32"/>
      <c r="VMQ30" s="32"/>
      <c r="VMR30" s="32"/>
      <c r="VMS30" s="32"/>
      <c r="VMT30" s="32"/>
      <c r="VMU30" s="32"/>
      <c r="VMV30" s="32"/>
      <c r="VMW30" s="32"/>
      <c r="VMX30" s="32"/>
      <c r="VMY30" s="32"/>
      <c r="VMZ30" s="32"/>
      <c r="VNA30" s="32"/>
      <c r="VNB30" s="32"/>
      <c r="VNC30" s="32"/>
      <c r="VND30" s="32"/>
      <c r="VNE30" s="32"/>
      <c r="VNF30" s="32"/>
      <c r="VNG30" s="32"/>
      <c r="VNH30" s="32"/>
      <c r="VNI30" s="32"/>
      <c r="VNJ30" s="32"/>
      <c r="VNK30" s="32"/>
      <c r="VNL30" s="32"/>
      <c r="VNM30" s="32"/>
      <c r="VNN30" s="32"/>
      <c r="VNO30" s="32"/>
      <c r="VNP30" s="32"/>
      <c r="VNQ30" s="32"/>
      <c r="VNR30" s="32"/>
      <c r="VNS30" s="32"/>
      <c r="VNT30" s="32"/>
      <c r="VNU30" s="32"/>
      <c r="VNV30" s="32"/>
      <c r="VNW30" s="32"/>
      <c r="VNX30" s="32"/>
      <c r="VNY30" s="32"/>
      <c r="VNZ30" s="32"/>
      <c r="VOA30" s="32"/>
      <c r="VOB30" s="32"/>
      <c r="VOC30" s="32"/>
      <c r="VOD30" s="32"/>
      <c r="VOE30" s="32"/>
      <c r="VOF30" s="32"/>
      <c r="VOG30" s="32"/>
      <c r="VOH30" s="32"/>
      <c r="VOI30" s="32"/>
      <c r="VOJ30" s="32"/>
      <c r="VOK30" s="32"/>
      <c r="VOL30" s="32"/>
      <c r="VOM30" s="32"/>
      <c r="VON30" s="32"/>
      <c r="VOO30" s="32"/>
      <c r="VOP30" s="32"/>
      <c r="VOQ30" s="32"/>
      <c r="VOR30" s="32"/>
      <c r="VOS30" s="32"/>
      <c r="VOT30" s="32"/>
      <c r="VOU30" s="32"/>
      <c r="VOV30" s="32"/>
      <c r="VOW30" s="32"/>
      <c r="VOX30" s="32"/>
      <c r="VOY30" s="32"/>
      <c r="VOZ30" s="32"/>
      <c r="VPA30" s="32"/>
      <c r="VPB30" s="32"/>
      <c r="VPC30" s="32"/>
      <c r="VPD30" s="32"/>
      <c r="VPE30" s="32"/>
      <c r="VPF30" s="32"/>
      <c r="VPG30" s="32"/>
      <c r="VPH30" s="32"/>
      <c r="VPI30" s="32"/>
      <c r="VPJ30" s="32"/>
      <c r="VPK30" s="32"/>
      <c r="VPL30" s="32"/>
      <c r="VPM30" s="32"/>
      <c r="VPN30" s="32"/>
      <c r="VPO30" s="32"/>
      <c r="VPP30" s="32"/>
      <c r="VPQ30" s="32"/>
      <c r="VPR30" s="32"/>
      <c r="VPS30" s="32"/>
      <c r="VPT30" s="32"/>
      <c r="VPU30" s="32"/>
      <c r="VPV30" s="32"/>
      <c r="VPW30" s="32"/>
      <c r="VPX30" s="32"/>
      <c r="VPY30" s="32"/>
      <c r="VPZ30" s="32"/>
      <c r="VQA30" s="32"/>
      <c r="VQB30" s="32"/>
      <c r="VQC30" s="32"/>
      <c r="VQD30" s="32"/>
      <c r="VQE30" s="32"/>
      <c r="VQF30" s="32"/>
      <c r="VQG30" s="32"/>
      <c r="VQH30" s="32"/>
      <c r="VQI30" s="32"/>
      <c r="VQJ30" s="32"/>
      <c r="VQK30" s="32"/>
      <c r="VQL30" s="32"/>
      <c r="VQM30" s="32"/>
      <c r="VQN30" s="32"/>
      <c r="VQO30" s="32"/>
      <c r="VQP30" s="32"/>
      <c r="VQQ30" s="32"/>
      <c r="VQR30" s="32"/>
      <c r="VQS30" s="32"/>
      <c r="VQT30" s="32"/>
      <c r="VQU30" s="32"/>
      <c r="VQV30" s="32"/>
      <c r="VQW30" s="32"/>
      <c r="VQX30" s="32"/>
      <c r="VQY30" s="32"/>
      <c r="VQZ30" s="32"/>
      <c r="VRA30" s="32"/>
      <c r="VRB30" s="32"/>
      <c r="VRC30" s="32"/>
      <c r="VRD30" s="32"/>
      <c r="VRE30" s="32"/>
      <c r="VRF30" s="32"/>
      <c r="VRG30" s="32"/>
      <c r="VRH30" s="32"/>
      <c r="VRI30" s="32"/>
      <c r="VRJ30" s="32"/>
      <c r="VRK30" s="32"/>
      <c r="VRL30" s="32"/>
      <c r="VRM30" s="32"/>
      <c r="VRN30" s="32"/>
      <c r="VRO30" s="32"/>
      <c r="VRP30" s="32"/>
      <c r="VRQ30" s="32"/>
      <c r="VRR30" s="32"/>
      <c r="VRS30" s="32"/>
      <c r="VRT30" s="32"/>
      <c r="VRU30" s="32"/>
      <c r="VRV30" s="32"/>
      <c r="VRW30" s="32"/>
      <c r="VRX30" s="32"/>
      <c r="VRY30" s="32"/>
      <c r="VRZ30" s="32"/>
      <c r="VSA30" s="32"/>
      <c r="VSB30" s="32"/>
      <c r="VSC30" s="32"/>
      <c r="VSD30" s="32"/>
      <c r="VSE30" s="32"/>
      <c r="VSF30" s="32"/>
      <c r="VSG30" s="32"/>
      <c r="VSH30" s="32"/>
      <c r="VSI30" s="32"/>
      <c r="VSJ30" s="32"/>
      <c r="VSK30" s="32"/>
      <c r="VSL30" s="32"/>
      <c r="VSM30" s="32"/>
      <c r="VSN30" s="32"/>
      <c r="VSO30" s="32"/>
      <c r="VSP30" s="32"/>
      <c r="VSQ30" s="32"/>
      <c r="VSR30" s="32"/>
      <c r="VSS30" s="32"/>
      <c r="VST30" s="32"/>
      <c r="VSU30" s="32"/>
      <c r="VSV30" s="32"/>
      <c r="VSW30" s="32"/>
      <c r="VSX30" s="32"/>
      <c r="VSY30" s="32"/>
      <c r="VSZ30" s="32"/>
      <c r="VTA30" s="32"/>
      <c r="VTB30" s="32"/>
      <c r="VTC30" s="32"/>
      <c r="VTD30" s="32"/>
      <c r="VTE30" s="32"/>
      <c r="VTF30" s="32"/>
      <c r="VTG30" s="32"/>
      <c r="VTH30" s="32"/>
      <c r="VTI30" s="32"/>
      <c r="VTJ30" s="32"/>
      <c r="VTK30" s="32"/>
      <c r="VTL30" s="32"/>
      <c r="VTM30" s="32"/>
      <c r="VTN30" s="32"/>
      <c r="VTO30" s="32"/>
      <c r="VTP30" s="32"/>
      <c r="VTQ30" s="32"/>
      <c r="VTR30" s="32"/>
      <c r="VTS30" s="32"/>
      <c r="VTT30" s="32"/>
      <c r="VTU30" s="32"/>
      <c r="VTV30" s="32"/>
      <c r="VTW30" s="32"/>
      <c r="VTX30" s="32"/>
      <c r="VTY30" s="32"/>
      <c r="VTZ30" s="32"/>
      <c r="VUA30" s="32"/>
      <c r="VUB30" s="32"/>
      <c r="VUC30" s="32"/>
      <c r="VUD30" s="32"/>
      <c r="VUE30" s="32"/>
      <c r="VUF30" s="32"/>
      <c r="VUG30" s="32"/>
      <c r="VUH30" s="32"/>
      <c r="VUI30" s="32"/>
      <c r="VUJ30" s="32"/>
      <c r="VUK30" s="32"/>
      <c r="VUL30" s="32"/>
      <c r="VUM30" s="32"/>
      <c r="VUN30" s="32"/>
      <c r="VUO30" s="32"/>
      <c r="VUP30" s="32"/>
      <c r="VUQ30" s="32"/>
      <c r="VUR30" s="32"/>
      <c r="VUS30" s="32"/>
      <c r="VUT30" s="32"/>
      <c r="VUU30" s="32"/>
      <c r="VUV30" s="32"/>
      <c r="VUW30" s="32"/>
      <c r="VUX30" s="32"/>
      <c r="VUY30" s="32"/>
      <c r="VUZ30" s="32"/>
      <c r="VVA30" s="32"/>
      <c r="VVB30" s="32"/>
      <c r="VVC30" s="32"/>
      <c r="VVD30" s="32"/>
      <c r="VVE30" s="32"/>
      <c r="VVF30" s="32"/>
      <c r="VVG30" s="32"/>
      <c r="VVH30" s="32"/>
      <c r="VVI30" s="32"/>
      <c r="VVJ30" s="32"/>
      <c r="VVK30" s="32"/>
      <c r="VVL30" s="32"/>
      <c r="VVM30" s="32"/>
      <c r="VVN30" s="32"/>
      <c r="VVO30" s="32"/>
      <c r="VVP30" s="32"/>
      <c r="VVQ30" s="32"/>
      <c r="VVR30" s="32"/>
      <c r="VVS30" s="32"/>
      <c r="VVT30" s="32"/>
      <c r="VVU30" s="32"/>
      <c r="VVV30" s="32"/>
      <c r="VVW30" s="32"/>
      <c r="VVX30" s="32"/>
      <c r="VVY30" s="32"/>
      <c r="VVZ30" s="32"/>
      <c r="VWA30" s="32"/>
      <c r="VWB30" s="32"/>
      <c r="VWC30" s="32"/>
      <c r="VWD30" s="32"/>
      <c r="VWE30" s="32"/>
      <c r="VWF30" s="32"/>
      <c r="VWG30" s="32"/>
      <c r="VWH30" s="32"/>
      <c r="VWI30" s="32"/>
      <c r="VWJ30" s="32"/>
      <c r="VWK30" s="32"/>
      <c r="VWL30" s="32"/>
      <c r="VWM30" s="32"/>
      <c r="VWN30" s="32"/>
      <c r="VWO30" s="32"/>
      <c r="VWP30" s="32"/>
      <c r="VWQ30" s="32"/>
      <c r="VWR30" s="32"/>
      <c r="VWS30" s="32"/>
      <c r="VWT30" s="32"/>
      <c r="VWU30" s="32"/>
      <c r="VWV30" s="32"/>
      <c r="VWW30" s="32"/>
      <c r="VWX30" s="32"/>
      <c r="VWY30" s="32"/>
      <c r="VWZ30" s="32"/>
      <c r="VXA30" s="32"/>
      <c r="VXB30" s="32"/>
      <c r="VXC30" s="32"/>
      <c r="VXD30" s="32"/>
      <c r="VXE30" s="32"/>
      <c r="VXF30" s="32"/>
      <c r="VXG30" s="32"/>
      <c r="VXH30" s="32"/>
      <c r="VXI30" s="32"/>
      <c r="VXJ30" s="32"/>
      <c r="VXK30" s="32"/>
      <c r="VXL30" s="32"/>
      <c r="VXM30" s="32"/>
      <c r="VXN30" s="32"/>
      <c r="VXO30" s="32"/>
      <c r="VXP30" s="32"/>
      <c r="VXQ30" s="32"/>
      <c r="VXR30" s="32"/>
      <c r="VXS30" s="32"/>
      <c r="VXT30" s="32"/>
      <c r="VXU30" s="32"/>
      <c r="VXV30" s="32"/>
      <c r="VXW30" s="32"/>
      <c r="VXX30" s="32"/>
      <c r="VXY30" s="32"/>
      <c r="VXZ30" s="32"/>
      <c r="VYA30" s="32"/>
      <c r="VYB30" s="32"/>
      <c r="VYC30" s="32"/>
      <c r="VYD30" s="32"/>
      <c r="VYE30" s="32"/>
      <c r="VYF30" s="32"/>
      <c r="VYG30" s="32"/>
      <c r="VYH30" s="32"/>
      <c r="VYI30" s="32"/>
      <c r="VYJ30" s="32"/>
      <c r="VYK30" s="32"/>
      <c r="VYL30" s="32"/>
      <c r="VYM30" s="32"/>
      <c r="VYN30" s="32"/>
      <c r="VYO30" s="32"/>
      <c r="VYP30" s="32"/>
      <c r="VYQ30" s="32"/>
      <c r="VYR30" s="32"/>
      <c r="VYS30" s="32"/>
      <c r="VYT30" s="32"/>
      <c r="VYU30" s="32"/>
      <c r="VYV30" s="32"/>
      <c r="VYW30" s="32"/>
      <c r="VYX30" s="32"/>
      <c r="VYY30" s="32"/>
      <c r="VYZ30" s="32"/>
      <c r="VZA30" s="32"/>
      <c r="VZB30" s="32"/>
      <c r="VZC30" s="32"/>
      <c r="VZD30" s="32"/>
      <c r="VZE30" s="32"/>
      <c r="VZF30" s="32"/>
      <c r="VZG30" s="32"/>
      <c r="VZH30" s="32"/>
      <c r="VZI30" s="32"/>
      <c r="VZJ30" s="32"/>
      <c r="VZK30" s="32"/>
      <c r="VZL30" s="32"/>
      <c r="VZM30" s="32"/>
      <c r="VZN30" s="32"/>
      <c r="VZO30" s="32"/>
      <c r="VZP30" s="32"/>
      <c r="VZQ30" s="32"/>
      <c r="VZR30" s="32"/>
      <c r="VZS30" s="32"/>
      <c r="VZT30" s="32"/>
      <c r="VZU30" s="32"/>
      <c r="VZV30" s="32"/>
      <c r="VZW30" s="32"/>
      <c r="VZX30" s="32"/>
      <c r="VZY30" s="32"/>
      <c r="VZZ30" s="32"/>
      <c r="WAA30" s="32"/>
      <c r="WAB30" s="32"/>
      <c r="WAC30" s="32"/>
      <c r="WAD30" s="32"/>
      <c r="WAE30" s="32"/>
      <c r="WAF30" s="32"/>
      <c r="WAG30" s="32"/>
      <c r="WAH30" s="32"/>
      <c r="WAI30" s="32"/>
      <c r="WAJ30" s="32"/>
      <c r="WAK30" s="32"/>
      <c r="WAL30" s="32"/>
      <c r="WAM30" s="32"/>
      <c r="WAN30" s="32"/>
      <c r="WAO30" s="32"/>
      <c r="WAP30" s="32"/>
      <c r="WAQ30" s="32"/>
      <c r="WAR30" s="32"/>
      <c r="WAS30" s="32"/>
      <c r="WAT30" s="32"/>
      <c r="WAU30" s="32"/>
      <c r="WAV30" s="32"/>
      <c r="WAW30" s="32"/>
      <c r="WAX30" s="32"/>
      <c r="WAY30" s="32"/>
      <c r="WAZ30" s="32"/>
      <c r="WBA30" s="32"/>
      <c r="WBB30" s="32"/>
      <c r="WBC30" s="32"/>
      <c r="WBD30" s="32"/>
      <c r="WBE30" s="32"/>
      <c r="WBF30" s="32"/>
      <c r="WBG30" s="32"/>
      <c r="WBH30" s="32"/>
      <c r="WBI30" s="32"/>
      <c r="WBJ30" s="32"/>
      <c r="WBK30" s="32"/>
      <c r="WBL30" s="32"/>
      <c r="WBM30" s="32"/>
      <c r="WBN30" s="32"/>
      <c r="WBO30" s="32"/>
      <c r="WBP30" s="32"/>
      <c r="WBQ30" s="32"/>
      <c r="WBR30" s="32"/>
      <c r="WBS30" s="32"/>
      <c r="WBT30" s="32"/>
      <c r="WBU30" s="32"/>
      <c r="WBV30" s="32"/>
      <c r="WBW30" s="32"/>
      <c r="WBX30" s="32"/>
      <c r="WBY30" s="32"/>
      <c r="WBZ30" s="32"/>
      <c r="WCA30" s="32"/>
      <c r="WCB30" s="32"/>
      <c r="WCC30" s="32"/>
      <c r="WCD30" s="32"/>
      <c r="WCE30" s="32"/>
      <c r="WCF30" s="32"/>
      <c r="WCG30" s="32"/>
      <c r="WCH30" s="32"/>
      <c r="WCI30" s="32"/>
      <c r="WCJ30" s="32"/>
      <c r="WCK30" s="32"/>
      <c r="WCL30" s="32"/>
      <c r="WCM30" s="32"/>
      <c r="WCN30" s="32"/>
      <c r="WCO30" s="32"/>
      <c r="WCP30" s="32"/>
      <c r="WCQ30" s="32"/>
      <c r="WCR30" s="32"/>
      <c r="WCS30" s="32"/>
      <c r="WCT30" s="32"/>
      <c r="WCU30" s="32"/>
      <c r="WCV30" s="32"/>
      <c r="WCW30" s="32"/>
      <c r="WCX30" s="32"/>
      <c r="WCY30" s="32"/>
      <c r="WCZ30" s="32"/>
      <c r="WDA30" s="32"/>
      <c r="WDB30" s="32"/>
      <c r="WDC30" s="32"/>
      <c r="WDD30" s="32"/>
      <c r="WDE30" s="32"/>
      <c r="WDF30" s="32"/>
      <c r="WDG30" s="32"/>
      <c r="WDH30" s="32"/>
      <c r="WDI30" s="32"/>
      <c r="WDJ30" s="32"/>
      <c r="WDK30" s="32"/>
      <c r="WDL30" s="32"/>
      <c r="WDM30" s="32"/>
      <c r="WDN30" s="32"/>
      <c r="WDO30" s="32"/>
      <c r="WDP30" s="32"/>
      <c r="WDQ30" s="32"/>
      <c r="WDR30" s="32"/>
      <c r="WDS30" s="32"/>
      <c r="WDT30" s="32"/>
      <c r="WDU30" s="32"/>
      <c r="WDV30" s="32"/>
      <c r="WDW30" s="32"/>
      <c r="WDX30" s="32"/>
      <c r="WDY30" s="32"/>
      <c r="WDZ30" s="32"/>
      <c r="WEA30" s="32"/>
      <c r="WEB30" s="32"/>
      <c r="WEC30" s="32"/>
      <c r="WED30" s="32"/>
      <c r="WEE30" s="32"/>
      <c r="WEF30" s="32"/>
      <c r="WEG30" s="32"/>
      <c r="WEH30" s="32"/>
      <c r="WEI30" s="32"/>
      <c r="WEJ30" s="32"/>
      <c r="WEK30" s="32"/>
      <c r="WEL30" s="32"/>
      <c r="WEM30" s="32"/>
      <c r="WEN30" s="32"/>
      <c r="WEO30" s="32"/>
      <c r="WEP30" s="32"/>
      <c r="WEQ30" s="32"/>
      <c r="WER30" s="32"/>
      <c r="WES30" s="32"/>
      <c r="WET30" s="32"/>
      <c r="WEU30" s="32"/>
      <c r="WEV30" s="32"/>
      <c r="WEW30" s="32"/>
      <c r="WEX30" s="32"/>
      <c r="WEY30" s="32"/>
      <c r="WEZ30" s="32"/>
      <c r="WFA30" s="32"/>
      <c r="WFB30" s="32"/>
      <c r="WFC30" s="32"/>
      <c r="WFD30" s="32"/>
      <c r="WFE30" s="32"/>
      <c r="WFF30" s="32"/>
      <c r="WFG30" s="32"/>
      <c r="WFH30" s="32"/>
      <c r="WFI30" s="32"/>
      <c r="WFJ30" s="32"/>
      <c r="WFK30" s="32"/>
      <c r="WFL30" s="32"/>
      <c r="WFM30" s="32"/>
      <c r="WFN30" s="32"/>
      <c r="WFO30" s="32"/>
      <c r="WFP30" s="32"/>
      <c r="WFQ30" s="32"/>
      <c r="WFR30" s="32"/>
      <c r="WFS30" s="32"/>
      <c r="WFT30" s="32"/>
      <c r="WFU30" s="32"/>
      <c r="WFV30" s="32"/>
      <c r="WFW30" s="32"/>
      <c r="WFX30" s="32"/>
      <c r="WFY30" s="32"/>
      <c r="WFZ30" s="32"/>
      <c r="WGA30" s="32"/>
      <c r="WGB30" s="32"/>
      <c r="WGC30" s="32"/>
      <c r="WGD30" s="32"/>
      <c r="WGE30" s="32"/>
      <c r="WGF30" s="32"/>
      <c r="WGG30" s="32"/>
      <c r="WGH30" s="32"/>
      <c r="WGI30" s="32"/>
      <c r="WGJ30" s="32"/>
      <c r="WGK30" s="32"/>
      <c r="WGL30" s="32"/>
      <c r="WGM30" s="32"/>
      <c r="WGN30" s="32"/>
      <c r="WGO30" s="32"/>
      <c r="WGP30" s="32"/>
      <c r="WGQ30" s="32"/>
      <c r="WGR30" s="32"/>
      <c r="WGS30" s="32"/>
      <c r="WGT30" s="32"/>
      <c r="WGU30" s="32"/>
      <c r="WGV30" s="32"/>
      <c r="WGW30" s="32"/>
      <c r="WGX30" s="32"/>
      <c r="WGY30" s="32"/>
      <c r="WGZ30" s="32"/>
      <c r="WHA30" s="32"/>
      <c r="WHB30" s="32"/>
      <c r="WHC30" s="32"/>
      <c r="WHD30" s="32"/>
      <c r="WHE30" s="32"/>
      <c r="WHF30" s="32"/>
      <c r="WHG30" s="32"/>
      <c r="WHH30" s="32"/>
      <c r="WHI30" s="32"/>
      <c r="WHJ30" s="32"/>
      <c r="WHK30" s="32"/>
      <c r="WHL30" s="32"/>
      <c r="WHM30" s="32"/>
      <c r="WHN30" s="32"/>
      <c r="WHO30" s="32"/>
      <c r="WHP30" s="32"/>
      <c r="WHQ30" s="32"/>
      <c r="WHR30" s="32"/>
      <c r="WHS30" s="32"/>
      <c r="WHT30" s="32"/>
      <c r="WHU30" s="32"/>
      <c r="WHV30" s="32"/>
      <c r="WHW30" s="32"/>
      <c r="WHX30" s="32"/>
      <c r="WHY30" s="32"/>
      <c r="WHZ30" s="32"/>
      <c r="WIA30" s="32"/>
      <c r="WIB30" s="32"/>
      <c r="WIC30" s="32"/>
      <c r="WID30" s="32"/>
      <c r="WIE30" s="32"/>
      <c r="WIF30" s="32"/>
      <c r="WIG30" s="32"/>
      <c r="WIH30" s="32"/>
      <c r="WII30" s="32"/>
      <c r="WIJ30" s="32"/>
      <c r="WIK30" s="32"/>
      <c r="WIL30" s="32"/>
      <c r="WIM30" s="32"/>
      <c r="WIN30" s="32"/>
      <c r="WIO30" s="32"/>
      <c r="WIP30" s="32"/>
      <c r="WIQ30" s="32"/>
      <c r="WIR30" s="32"/>
      <c r="WIS30" s="32"/>
      <c r="WIT30" s="32"/>
      <c r="WIU30" s="32"/>
      <c r="WIV30" s="32"/>
      <c r="WIW30" s="32"/>
      <c r="WIX30" s="32"/>
      <c r="WIY30" s="32"/>
      <c r="WIZ30" s="32"/>
      <c r="WJA30" s="32"/>
      <c r="WJB30" s="32"/>
      <c r="WJC30" s="32"/>
      <c r="WJD30" s="32"/>
      <c r="WJE30" s="32"/>
      <c r="WJF30" s="32"/>
      <c r="WJG30" s="32"/>
      <c r="WJH30" s="32"/>
      <c r="WJI30" s="32"/>
      <c r="WJJ30" s="32"/>
      <c r="WJK30" s="32"/>
      <c r="WJL30" s="32"/>
      <c r="WJM30" s="32"/>
      <c r="WJN30" s="32"/>
      <c r="WJO30" s="32"/>
      <c r="WJP30" s="32"/>
      <c r="WJQ30" s="32"/>
      <c r="WJR30" s="32"/>
      <c r="WJS30" s="32"/>
      <c r="WJT30" s="32"/>
      <c r="WJU30" s="32"/>
      <c r="WJV30" s="32"/>
      <c r="WJW30" s="32"/>
      <c r="WJX30" s="32"/>
      <c r="WJY30" s="32"/>
      <c r="WJZ30" s="32"/>
      <c r="WKA30" s="32"/>
      <c r="WKB30" s="32"/>
      <c r="WKC30" s="32"/>
      <c r="WKD30" s="32"/>
      <c r="WKE30" s="32"/>
      <c r="WKF30" s="32"/>
      <c r="WKG30" s="32"/>
      <c r="WKH30" s="32"/>
      <c r="WKI30" s="32"/>
      <c r="WKJ30" s="32"/>
      <c r="WKK30" s="32"/>
      <c r="WKL30" s="32"/>
      <c r="WKM30" s="32"/>
      <c r="WKN30" s="32"/>
      <c r="WKO30" s="32"/>
      <c r="WKP30" s="32"/>
      <c r="WKQ30" s="32"/>
      <c r="WKR30" s="32"/>
      <c r="WKS30" s="32"/>
      <c r="WKT30" s="32"/>
      <c r="WKU30" s="32"/>
      <c r="WKV30" s="32"/>
      <c r="WKW30" s="32"/>
      <c r="WKX30" s="32"/>
      <c r="WKY30" s="32"/>
      <c r="WKZ30" s="32"/>
      <c r="WLA30" s="32"/>
      <c r="WLB30" s="32"/>
      <c r="WLC30" s="32"/>
      <c r="WLD30" s="32"/>
      <c r="WLE30" s="32"/>
      <c r="WLF30" s="32"/>
      <c r="WLG30" s="32"/>
      <c r="WLH30" s="32"/>
      <c r="WLI30" s="32"/>
      <c r="WLJ30" s="32"/>
      <c r="WLK30" s="32"/>
      <c r="WLL30" s="32"/>
      <c r="WLM30" s="32"/>
      <c r="WLN30" s="32"/>
      <c r="WLO30" s="32"/>
      <c r="WLP30" s="32"/>
      <c r="WLQ30" s="32"/>
      <c r="WLR30" s="32"/>
      <c r="WLS30" s="32"/>
      <c r="WLT30" s="32"/>
      <c r="WLU30" s="32"/>
      <c r="WLV30" s="32"/>
      <c r="WLW30" s="32"/>
      <c r="WLX30" s="32"/>
      <c r="WLY30" s="32"/>
      <c r="WLZ30" s="32"/>
      <c r="WMA30" s="32"/>
      <c r="WMB30" s="32"/>
      <c r="WMC30" s="32"/>
      <c r="WMD30" s="32"/>
      <c r="WME30" s="32"/>
      <c r="WMF30" s="32"/>
      <c r="WMG30" s="32"/>
      <c r="WMH30" s="32"/>
      <c r="WMI30" s="32"/>
      <c r="WMJ30" s="32"/>
      <c r="WMK30" s="32"/>
      <c r="WML30" s="32"/>
      <c r="WMM30" s="32"/>
      <c r="WMN30" s="32"/>
      <c r="WMO30" s="32"/>
      <c r="WMP30" s="32"/>
      <c r="WMQ30" s="32"/>
      <c r="WMR30" s="32"/>
      <c r="WMS30" s="32"/>
      <c r="WMT30" s="32"/>
      <c r="WMU30" s="32"/>
      <c r="WMV30" s="32"/>
      <c r="WMW30" s="32"/>
      <c r="WMX30" s="32"/>
      <c r="WMY30" s="32"/>
      <c r="WMZ30" s="32"/>
      <c r="WNA30" s="32"/>
      <c r="WNB30" s="32"/>
      <c r="WNC30" s="32"/>
      <c r="WND30" s="32"/>
      <c r="WNE30" s="32"/>
      <c r="WNF30" s="32"/>
      <c r="WNG30" s="32"/>
      <c r="WNH30" s="32"/>
      <c r="WNI30" s="32"/>
      <c r="WNJ30" s="32"/>
      <c r="WNK30" s="32"/>
      <c r="WNL30" s="32"/>
      <c r="WNM30" s="32"/>
      <c r="WNN30" s="32"/>
      <c r="WNO30" s="32"/>
      <c r="WNP30" s="32"/>
      <c r="WNQ30" s="32"/>
      <c r="WNR30" s="32"/>
      <c r="WNS30" s="32"/>
      <c r="WNT30" s="32"/>
      <c r="WNU30" s="32"/>
      <c r="WNV30" s="32"/>
      <c r="WNW30" s="32"/>
      <c r="WNX30" s="32"/>
      <c r="WNY30" s="32"/>
      <c r="WNZ30" s="32"/>
      <c r="WOA30" s="32"/>
      <c r="WOB30" s="32"/>
      <c r="WOC30" s="32"/>
      <c r="WOD30" s="32"/>
      <c r="WOE30" s="32"/>
      <c r="WOF30" s="32"/>
      <c r="WOG30" s="32"/>
      <c r="WOH30" s="32"/>
      <c r="WOI30" s="32"/>
      <c r="WOJ30" s="32"/>
      <c r="WOK30" s="32"/>
      <c r="WOL30" s="32"/>
      <c r="WOM30" s="32"/>
      <c r="WON30" s="32"/>
      <c r="WOO30" s="32"/>
      <c r="WOP30" s="32"/>
      <c r="WOQ30" s="32"/>
      <c r="WOR30" s="32"/>
      <c r="WOS30" s="32"/>
      <c r="WOT30" s="32"/>
      <c r="WOU30" s="32"/>
      <c r="WOV30" s="32"/>
      <c r="WOW30" s="32"/>
      <c r="WOX30" s="32"/>
      <c r="WOY30" s="32"/>
      <c r="WOZ30" s="32"/>
      <c r="WPA30" s="32"/>
      <c r="WPB30" s="32"/>
      <c r="WPC30" s="32"/>
      <c r="WPD30" s="32"/>
      <c r="WPE30" s="32"/>
      <c r="WPF30" s="32"/>
      <c r="WPG30" s="32"/>
      <c r="WPH30" s="32"/>
      <c r="WPI30" s="32"/>
      <c r="WPJ30" s="32"/>
      <c r="WPK30" s="32"/>
      <c r="WPL30" s="32"/>
      <c r="WPM30" s="32"/>
      <c r="WPN30" s="32"/>
      <c r="WPO30" s="32"/>
      <c r="WPP30" s="32"/>
      <c r="WPQ30" s="32"/>
      <c r="WPR30" s="32"/>
      <c r="WPS30" s="32"/>
      <c r="WPT30" s="32"/>
      <c r="WPU30" s="32"/>
      <c r="WPV30" s="32"/>
      <c r="WPW30" s="32"/>
      <c r="WPX30" s="32"/>
      <c r="WPY30" s="32"/>
      <c r="WPZ30" s="32"/>
      <c r="WQA30" s="32"/>
      <c r="WQB30" s="32"/>
      <c r="WQC30" s="32"/>
      <c r="WQD30" s="32"/>
      <c r="WQE30" s="32"/>
      <c r="WQF30" s="32"/>
      <c r="WQG30" s="32"/>
      <c r="WQH30" s="32"/>
      <c r="WQI30" s="32"/>
      <c r="WQJ30" s="32"/>
      <c r="WQK30" s="32"/>
      <c r="WQL30" s="32"/>
      <c r="WQM30" s="32"/>
      <c r="WQN30" s="32"/>
      <c r="WQO30" s="32"/>
      <c r="WQP30" s="32"/>
      <c r="WQQ30" s="32"/>
      <c r="WQR30" s="32"/>
      <c r="WQS30" s="32"/>
      <c r="WQT30" s="32"/>
      <c r="WQU30" s="32"/>
      <c r="WQV30" s="32"/>
      <c r="WQW30" s="32"/>
      <c r="WQX30" s="32"/>
      <c r="WQY30" s="32"/>
      <c r="WQZ30" s="32"/>
      <c r="WRA30" s="32"/>
      <c r="WRB30" s="32"/>
      <c r="WRC30" s="32"/>
      <c r="WRD30" s="32"/>
      <c r="WRE30" s="32"/>
      <c r="WRF30" s="32"/>
      <c r="WRG30" s="32"/>
      <c r="WRH30" s="32"/>
      <c r="WRI30" s="32"/>
      <c r="WRJ30" s="32"/>
      <c r="WRK30" s="32"/>
      <c r="WRL30" s="32"/>
      <c r="WRM30" s="32"/>
      <c r="WRN30" s="32"/>
      <c r="WRO30" s="32"/>
      <c r="WRP30" s="32"/>
      <c r="WRQ30" s="32"/>
      <c r="WRR30" s="32"/>
      <c r="WRS30" s="32"/>
      <c r="WRT30" s="32"/>
      <c r="WRU30" s="32"/>
      <c r="WRV30" s="32"/>
      <c r="WRW30" s="32"/>
      <c r="WRX30" s="32"/>
      <c r="WRY30" s="32"/>
      <c r="WRZ30" s="32"/>
      <c r="WSA30" s="32"/>
      <c r="WSB30" s="32"/>
      <c r="WSC30" s="32"/>
      <c r="WSD30" s="32"/>
      <c r="WSE30" s="32"/>
      <c r="WSF30" s="32"/>
      <c r="WSG30" s="32"/>
      <c r="WSH30" s="32"/>
      <c r="WSI30" s="32"/>
      <c r="WSJ30" s="32"/>
      <c r="WSK30" s="32"/>
      <c r="WSL30" s="32"/>
      <c r="WSM30" s="32"/>
      <c r="WSN30" s="32"/>
      <c r="WSO30" s="32"/>
      <c r="WSP30" s="32"/>
      <c r="WSQ30" s="32"/>
      <c r="WSR30" s="32"/>
      <c r="WSS30" s="32"/>
      <c r="WST30" s="32"/>
      <c r="WSU30" s="32"/>
      <c r="WSV30" s="32"/>
      <c r="WSW30" s="32"/>
      <c r="WSX30" s="32"/>
      <c r="WSY30" s="32"/>
      <c r="WSZ30" s="32"/>
      <c r="WTA30" s="32"/>
      <c r="WTB30" s="32"/>
      <c r="WTC30" s="32"/>
      <c r="WTD30" s="32"/>
      <c r="WTE30" s="32"/>
      <c r="WTF30" s="32"/>
      <c r="WTG30" s="32"/>
      <c r="WTH30" s="32"/>
      <c r="WTI30" s="32"/>
      <c r="WTJ30" s="32"/>
      <c r="WTK30" s="32"/>
      <c r="WTL30" s="32"/>
      <c r="WTM30" s="32"/>
      <c r="WTN30" s="32"/>
      <c r="WTO30" s="32"/>
      <c r="WTP30" s="32"/>
      <c r="WTQ30" s="32"/>
      <c r="WTR30" s="32"/>
      <c r="WTS30" s="32"/>
      <c r="WTT30" s="32"/>
      <c r="WTU30" s="32"/>
      <c r="WTV30" s="32"/>
      <c r="WTW30" s="32"/>
      <c r="WTX30" s="32"/>
      <c r="WTY30" s="32"/>
      <c r="WTZ30" s="32"/>
      <c r="WUA30" s="32"/>
      <c r="WUB30" s="32"/>
      <c r="WUC30" s="32"/>
      <c r="WUD30" s="32"/>
      <c r="WUE30" s="32"/>
      <c r="WUF30" s="32"/>
      <c r="WUG30" s="32"/>
      <c r="WUH30" s="32"/>
      <c r="WUI30" s="32"/>
      <c r="WUJ30" s="32"/>
      <c r="WUK30" s="32"/>
      <c r="WUL30" s="32"/>
      <c r="WUM30" s="32"/>
      <c r="WUN30" s="32"/>
      <c r="WUO30" s="32"/>
      <c r="WUP30" s="32"/>
      <c r="WUQ30" s="32"/>
      <c r="WUR30" s="32"/>
      <c r="WUS30" s="32"/>
      <c r="WUT30" s="32"/>
      <c r="WUU30" s="32"/>
      <c r="WUV30" s="32"/>
      <c r="WUW30" s="32"/>
      <c r="WUX30" s="32"/>
      <c r="WUY30" s="32"/>
      <c r="WUZ30" s="32"/>
      <c r="WVA30" s="32"/>
      <c r="WVB30" s="32"/>
      <c r="WVC30" s="32"/>
    </row>
  </sheetData>
  <mergeCells count="15">
    <mergeCell ref="Y19:AB19"/>
    <mergeCell ref="C2:E2"/>
    <mergeCell ref="F2:R2"/>
    <mergeCell ref="C3:E3"/>
    <mergeCell ref="G3:L3"/>
    <mergeCell ref="M3:P3"/>
    <mergeCell ref="Q3:R4"/>
    <mergeCell ref="C4:E4"/>
    <mergeCell ref="G4:I4"/>
    <mergeCell ref="J4:L4"/>
    <mergeCell ref="B7:K7"/>
    <mergeCell ref="Q7:R7"/>
    <mergeCell ref="Y16:AB16"/>
    <mergeCell ref="Y17:AB17"/>
    <mergeCell ref="Y18:AB18"/>
  </mergeCells>
  <printOptions horizontalCentered="1"/>
  <pageMargins left="0.39370078740157483" right="0.19685039370078741" top="0.98425196850393704" bottom="0.59055118110236227" header="0.31496062992125984" footer="0.31496062992125984"/>
  <pageSetup scale="32" orientation="landscape" r:id="rId1"/>
  <headerFooter>
    <oddHeader>&amp;L&amp;G
&amp;C&amp;"Gotham Book,Negrita"MUNICIPIO DE CORREGIDORA, QUERÉTARO
SECRETARíA DE TESORERÍA Y FINANZAS-SECRETARíA DE OBRAS PÚBLICAS
ESTADO DE AVANCE FÍSICO-FINANCIERO
FECHA: AL 31 MAYO 2021
FONDO: FEIEF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UK65"/>
  <sheetViews>
    <sheetView view="pageBreakPreview" zoomScale="45" zoomScaleNormal="70" zoomScaleSheetLayoutView="78" zoomScalePageLayoutView="70" workbookViewId="0">
      <selection activeCell="T11" sqref="T11"/>
    </sheetView>
  </sheetViews>
  <sheetFormatPr baseColWidth="10" defaultColWidth="11.42578125" defaultRowHeight="15" x14ac:dyDescent="0.25"/>
  <cols>
    <col min="1" max="1" width="3" style="3" customWidth="1"/>
    <col min="2" max="2" width="13.7109375" style="3" customWidth="1"/>
    <col min="3" max="3" width="53" style="3" customWidth="1"/>
    <col min="4" max="4" width="25.140625" style="3" customWidth="1"/>
    <col min="5" max="5" width="15.7109375" style="3" customWidth="1"/>
    <col min="6" max="6" width="16.85546875" style="3" customWidth="1"/>
    <col min="7" max="7" width="11" style="3" customWidth="1"/>
    <col min="8" max="8" width="12.5703125" style="3" customWidth="1"/>
    <col min="9" max="9" width="12.7109375" style="3" customWidth="1"/>
    <col min="10" max="10" width="10.85546875" style="3" customWidth="1"/>
    <col min="11" max="11" width="13" style="3" customWidth="1"/>
    <col min="12" max="12" width="12.7109375" style="3" customWidth="1"/>
    <col min="13" max="13" width="24.7109375" style="3" customWidth="1"/>
    <col min="14" max="14" width="20.28515625" style="3" customWidth="1"/>
    <col min="15" max="15" width="20.7109375" style="3" customWidth="1"/>
    <col min="16" max="16" width="19.140625" style="3" customWidth="1"/>
    <col min="17" max="17" width="49" style="3" customWidth="1"/>
    <col min="18" max="18" width="14.42578125" style="3" customWidth="1"/>
    <col min="19" max="19" width="22" style="3" customWidth="1"/>
    <col min="20" max="20" width="26.7109375" style="3" customWidth="1"/>
    <col min="21" max="21" width="16.42578125" style="3" customWidth="1"/>
    <col min="22" max="26" width="11.42578125" style="3" customWidth="1"/>
    <col min="27" max="27" width="14.85546875" style="3" bestFit="1" customWidth="1"/>
    <col min="28" max="16384" width="11.42578125" style="3"/>
  </cols>
  <sheetData>
    <row r="1" spans="1:38" x14ac:dyDescent="0.25">
      <c r="E1" s="36"/>
      <c r="F1" s="36"/>
      <c r="G1" s="36"/>
      <c r="H1" s="36"/>
      <c r="I1" s="36"/>
      <c r="J1" s="36"/>
      <c r="K1" s="36"/>
      <c r="L1" s="36"/>
      <c r="M1" s="36"/>
    </row>
    <row r="2" spans="1:38" x14ac:dyDescent="0.25">
      <c r="B2" s="1" t="s">
        <v>0</v>
      </c>
      <c r="C2" s="95" t="s">
        <v>1</v>
      </c>
      <c r="D2" s="96"/>
      <c r="E2" s="97"/>
      <c r="F2" s="2"/>
      <c r="G2" s="93"/>
      <c r="H2" s="98"/>
      <c r="I2" s="98"/>
      <c r="J2" s="98"/>
      <c r="K2" s="98"/>
      <c r="L2" s="98"/>
      <c r="M2" s="98"/>
      <c r="N2" s="98"/>
      <c r="O2" s="98"/>
      <c r="P2" s="98"/>
      <c r="Q2" s="98"/>
      <c r="R2" s="94"/>
    </row>
    <row r="3" spans="1:38" ht="25.5" customHeight="1" x14ac:dyDescent="0.25">
      <c r="B3" s="1" t="s">
        <v>2</v>
      </c>
      <c r="C3" s="99" t="s">
        <v>3</v>
      </c>
      <c r="D3" s="100"/>
      <c r="E3" s="101"/>
      <c r="F3" s="4"/>
      <c r="G3" s="102" t="s">
        <v>4</v>
      </c>
      <c r="H3" s="103"/>
      <c r="I3" s="103"/>
      <c r="J3" s="103"/>
      <c r="K3" s="103"/>
      <c r="L3" s="104"/>
      <c r="M3" s="105" t="s">
        <v>5</v>
      </c>
      <c r="N3" s="106"/>
      <c r="O3" s="106"/>
      <c r="P3" s="107"/>
      <c r="Q3" s="108" t="s">
        <v>6</v>
      </c>
      <c r="R3" s="108"/>
    </row>
    <row r="4" spans="1:38" ht="34.5" customHeight="1" x14ac:dyDescent="0.25">
      <c r="B4" s="1" t="s">
        <v>7</v>
      </c>
      <c r="C4" s="99" t="s">
        <v>8</v>
      </c>
      <c r="D4" s="100"/>
      <c r="E4" s="101"/>
      <c r="F4" s="4"/>
      <c r="G4" s="102" t="s">
        <v>9</v>
      </c>
      <c r="H4" s="103"/>
      <c r="I4" s="104"/>
      <c r="J4" s="102" t="s">
        <v>10</v>
      </c>
      <c r="K4" s="103"/>
      <c r="L4" s="104"/>
      <c r="M4" s="1" t="s">
        <v>11</v>
      </c>
      <c r="N4" s="1" t="s">
        <v>12</v>
      </c>
      <c r="O4" s="1" t="s">
        <v>13</v>
      </c>
      <c r="P4" s="1" t="s">
        <v>14</v>
      </c>
      <c r="Q4" s="108"/>
      <c r="R4" s="108"/>
      <c r="U4" s="19"/>
    </row>
    <row r="5" spans="1:38" ht="32.25" customHeight="1" x14ac:dyDescent="0.25">
      <c r="A5" s="37"/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23</v>
      </c>
      <c r="O5" s="5" t="s">
        <v>23</v>
      </c>
      <c r="P5" s="5" t="s">
        <v>23</v>
      </c>
      <c r="Q5" s="5" t="s">
        <v>24</v>
      </c>
      <c r="R5" s="5" t="s">
        <v>25</v>
      </c>
    </row>
    <row r="6" spans="1:38" ht="102.75" customHeight="1" x14ac:dyDescent="0.25">
      <c r="B6" s="7">
        <v>60120132</v>
      </c>
      <c r="C6" s="8" t="s">
        <v>54</v>
      </c>
      <c r="D6" s="8" t="s">
        <v>55</v>
      </c>
      <c r="E6" s="8" t="s">
        <v>28</v>
      </c>
      <c r="F6" s="8" t="s">
        <v>56</v>
      </c>
      <c r="G6" s="9">
        <v>0.28999999999999998</v>
      </c>
      <c r="H6" s="10">
        <v>44316</v>
      </c>
      <c r="I6" s="10">
        <v>44399</v>
      </c>
      <c r="J6" s="9">
        <f>IFERROR((N6/M6),0)</f>
        <v>6.9983124343205916E-2</v>
      </c>
      <c r="K6" s="10">
        <v>44326</v>
      </c>
      <c r="L6" s="10"/>
      <c r="M6" s="44">
        <v>4994164.1399999997</v>
      </c>
      <c r="N6" s="44">
        <v>349507.21</v>
      </c>
      <c r="O6" s="44">
        <v>1498249.24</v>
      </c>
      <c r="P6" s="44">
        <v>104852.16</v>
      </c>
      <c r="Q6" s="45"/>
      <c r="R6" s="15"/>
      <c r="S6" s="46"/>
      <c r="T6" s="19"/>
      <c r="AA6" s="47"/>
    </row>
    <row r="7" spans="1:38" ht="102.75" customHeight="1" x14ac:dyDescent="0.25">
      <c r="B7" s="7">
        <v>60120137</v>
      </c>
      <c r="C7" s="8" t="s">
        <v>57</v>
      </c>
      <c r="D7" s="8" t="s">
        <v>58</v>
      </c>
      <c r="E7" s="8" t="s">
        <v>28</v>
      </c>
      <c r="F7" s="8" t="s">
        <v>36</v>
      </c>
      <c r="G7" s="9">
        <v>1</v>
      </c>
      <c r="H7" s="10">
        <v>44315</v>
      </c>
      <c r="I7" s="10">
        <v>44342</v>
      </c>
      <c r="J7" s="9">
        <f>IFERROR((N7/M7),0)</f>
        <v>0.94225821877466698</v>
      </c>
      <c r="K7" s="10">
        <v>44322</v>
      </c>
      <c r="L7" s="10"/>
      <c r="M7" s="44">
        <v>339396.7</v>
      </c>
      <c r="N7" s="44">
        <v>319799.33</v>
      </c>
      <c r="O7" s="44">
        <v>0</v>
      </c>
      <c r="P7" s="44">
        <v>0</v>
      </c>
      <c r="Q7" s="45"/>
      <c r="R7" s="15"/>
      <c r="S7" s="46"/>
      <c r="T7" s="19"/>
      <c r="AA7" s="47"/>
      <c r="AH7" s="34"/>
      <c r="AI7" s="113"/>
      <c r="AJ7" s="113"/>
      <c r="AK7" s="113"/>
      <c r="AL7" s="113"/>
    </row>
    <row r="8" spans="1:38" ht="147.75" customHeight="1" x14ac:dyDescent="0.25">
      <c r="B8" s="7">
        <v>60120139</v>
      </c>
      <c r="C8" s="8" t="s">
        <v>59</v>
      </c>
      <c r="D8" s="8" t="s">
        <v>60</v>
      </c>
      <c r="E8" s="8" t="s">
        <v>28</v>
      </c>
      <c r="F8" s="8" t="s">
        <v>52</v>
      </c>
      <c r="G8" s="9">
        <v>0</v>
      </c>
      <c r="H8" s="10">
        <v>44365</v>
      </c>
      <c r="I8" s="10">
        <v>44462</v>
      </c>
      <c r="J8" s="9">
        <f t="shared" ref="J8:J12" si="0">IFERROR((N8/M8),0)</f>
        <v>0</v>
      </c>
      <c r="K8" s="10"/>
      <c r="L8" s="10"/>
      <c r="M8" s="44">
        <v>1692193</v>
      </c>
      <c r="N8" s="44">
        <v>0</v>
      </c>
      <c r="O8" s="44"/>
      <c r="P8" s="44"/>
      <c r="Q8" s="45"/>
      <c r="R8" s="15"/>
      <c r="S8" s="46"/>
      <c r="T8" s="19"/>
      <c r="X8" s="34"/>
      <c r="Y8" s="113"/>
      <c r="Z8" s="113"/>
      <c r="AA8" s="113"/>
      <c r="AB8" s="113"/>
    </row>
    <row r="9" spans="1:38" ht="102.75" customHeight="1" x14ac:dyDescent="0.25">
      <c r="B9" s="7">
        <v>60120140</v>
      </c>
      <c r="C9" s="8" t="s">
        <v>61</v>
      </c>
      <c r="D9" s="8" t="s">
        <v>62</v>
      </c>
      <c r="E9" s="8" t="s">
        <v>28</v>
      </c>
      <c r="F9" s="8" t="s">
        <v>63</v>
      </c>
      <c r="G9" s="9">
        <v>0.35</v>
      </c>
      <c r="H9" s="10">
        <v>44337</v>
      </c>
      <c r="I9" s="10">
        <v>44392</v>
      </c>
      <c r="J9" s="9">
        <f t="shared" si="0"/>
        <v>0</v>
      </c>
      <c r="K9" s="10">
        <v>44344</v>
      </c>
      <c r="L9" s="10"/>
      <c r="M9" s="44">
        <v>2867809.79</v>
      </c>
      <c r="N9" s="44">
        <v>0</v>
      </c>
      <c r="O9" s="44">
        <v>860342.94</v>
      </c>
      <c r="P9" s="44">
        <v>0</v>
      </c>
      <c r="Q9" s="45"/>
      <c r="R9" s="15"/>
      <c r="S9" s="46"/>
      <c r="T9" s="19"/>
      <c r="X9" s="34"/>
      <c r="Y9" s="113"/>
      <c r="Z9" s="113"/>
      <c r="AA9" s="113"/>
      <c r="AB9" s="113"/>
    </row>
    <row r="10" spans="1:38" ht="120.75" customHeight="1" x14ac:dyDescent="0.25">
      <c r="B10" s="7">
        <v>60120134</v>
      </c>
      <c r="C10" s="8" t="s">
        <v>64</v>
      </c>
      <c r="D10" s="8" t="s">
        <v>40</v>
      </c>
      <c r="E10" s="8" t="s">
        <v>28</v>
      </c>
      <c r="F10" s="8" t="s">
        <v>36</v>
      </c>
      <c r="G10" s="9">
        <v>0.35</v>
      </c>
      <c r="H10" s="10">
        <v>44334</v>
      </c>
      <c r="I10" s="10">
        <v>44368</v>
      </c>
      <c r="J10" s="9">
        <f t="shared" si="0"/>
        <v>0</v>
      </c>
      <c r="K10" s="10"/>
      <c r="L10" s="10"/>
      <c r="M10" s="44">
        <v>250000</v>
      </c>
      <c r="N10" s="44">
        <v>0</v>
      </c>
      <c r="O10" s="44"/>
      <c r="P10" s="44"/>
      <c r="Q10" s="45"/>
      <c r="R10" s="15"/>
      <c r="S10" s="46"/>
      <c r="T10" s="19"/>
      <c r="X10" s="48"/>
      <c r="Y10" s="113"/>
      <c r="Z10" s="113"/>
      <c r="AA10" s="113"/>
      <c r="AB10" s="113"/>
    </row>
    <row r="11" spans="1:38" ht="186.75" customHeight="1" x14ac:dyDescent="0.25">
      <c r="B11" s="7">
        <v>60120138</v>
      </c>
      <c r="C11" s="8" t="s">
        <v>65</v>
      </c>
      <c r="D11" s="8" t="s">
        <v>66</v>
      </c>
      <c r="E11" s="8" t="s">
        <v>28</v>
      </c>
      <c r="F11" s="8" t="s">
        <v>52</v>
      </c>
      <c r="G11" s="9">
        <v>0</v>
      </c>
      <c r="H11" s="10">
        <v>44365</v>
      </c>
      <c r="I11" s="10">
        <v>44476</v>
      </c>
      <c r="J11" s="9">
        <f t="shared" si="0"/>
        <v>0</v>
      </c>
      <c r="K11" s="10"/>
      <c r="L11" s="49"/>
      <c r="M11" s="44">
        <v>1800000</v>
      </c>
      <c r="N11" s="44">
        <v>0</v>
      </c>
      <c r="O11" s="44"/>
      <c r="P11" s="44"/>
      <c r="Q11" s="45"/>
      <c r="R11" s="15"/>
      <c r="S11" s="46"/>
      <c r="T11" s="19"/>
      <c r="X11" s="34"/>
      <c r="Y11" s="113"/>
      <c r="Z11" s="113"/>
      <c r="AA11" s="113"/>
      <c r="AB11" s="113"/>
    </row>
    <row r="12" spans="1:38" ht="109.5" customHeight="1" x14ac:dyDescent="0.25">
      <c r="B12" s="7">
        <v>60120145</v>
      </c>
      <c r="C12" s="8" t="s">
        <v>67</v>
      </c>
      <c r="D12" s="8" t="s">
        <v>68</v>
      </c>
      <c r="E12" s="8" t="s">
        <v>28</v>
      </c>
      <c r="F12" s="8" t="s">
        <v>52</v>
      </c>
      <c r="G12" s="9">
        <v>0</v>
      </c>
      <c r="H12" s="10">
        <v>44365</v>
      </c>
      <c r="I12" s="10">
        <v>44392</v>
      </c>
      <c r="J12" s="9">
        <f t="shared" si="0"/>
        <v>0</v>
      </c>
      <c r="K12" s="10"/>
      <c r="L12" s="49"/>
      <c r="M12" s="44">
        <v>1000000</v>
      </c>
      <c r="N12" s="44">
        <v>0</v>
      </c>
      <c r="O12" s="44"/>
      <c r="P12" s="44"/>
      <c r="Q12" s="45"/>
      <c r="R12" s="15"/>
      <c r="S12" s="46"/>
      <c r="T12" s="19"/>
      <c r="X12" s="34"/>
      <c r="Y12" s="113"/>
      <c r="Z12" s="113"/>
      <c r="AA12" s="113"/>
      <c r="AB12" s="113"/>
    </row>
    <row r="13" spans="1:38" ht="15.75" customHeight="1" x14ac:dyDescent="0.25">
      <c r="B13" s="114" t="s">
        <v>69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22" t="s">
        <v>42</v>
      </c>
      <c r="M13" s="23">
        <f>+SUM(M6:M12)</f>
        <v>12943563.629999999</v>
      </c>
      <c r="N13" s="23">
        <f t="shared" ref="N13:P13" si="1">+SUM(N6:N12)</f>
        <v>669306.54</v>
      </c>
      <c r="O13" s="23">
        <f t="shared" si="1"/>
        <v>2358592.1799999997</v>
      </c>
      <c r="P13" s="23">
        <f t="shared" si="1"/>
        <v>104852.16</v>
      </c>
      <c r="Q13" s="93"/>
      <c r="R13" s="94"/>
    </row>
    <row r="14" spans="1:38" ht="27" customHeight="1" x14ac:dyDescent="0.25">
      <c r="E14" s="36"/>
      <c r="F14" s="36"/>
      <c r="G14" s="36"/>
      <c r="H14" s="36"/>
      <c r="I14" s="36"/>
      <c r="J14" s="36"/>
      <c r="K14" s="36"/>
      <c r="L14" s="36"/>
      <c r="M14" s="36"/>
    </row>
    <row r="15" spans="1:38" ht="27" customHeight="1" x14ac:dyDescent="0.25">
      <c r="E15" s="36"/>
      <c r="F15" s="36"/>
      <c r="G15" s="36"/>
      <c r="H15" s="36"/>
      <c r="I15" s="36"/>
      <c r="J15" s="36"/>
      <c r="K15" s="36"/>
      <c r="L15" s="36"/>
      <c r="M15" s="36"/>
      <c r="AH15" s="48"/>
      <c r="AI15" s="113"/>
      <c r="AJ15" s="113"/>
      <c r="AK15" s="113"/>
      <c r="AL15" s="113"/>
    </row>
    <row r="16" spans="1:38" ht="15" customHeight="1" x14ac:dyDescent="0.25">
      <c r="E16" s="36"/>
      <c r="F16" s="36"/>
      <c r="G16" s="36"/>
      <c r="H16" s="36"/>
      <c r="I16" s="36"/>
      <c r="J16" s="36"/>
      <c r="K16" s="36"/>
      <c r="L16" s="36"/>
      <c r="M16" s="36"/>
      <c r="AH16" s="34"/>
      <c r="AI16" s="113"/>
      <c r="AJ16" s="113"/>
      <c r="AK16" s="113"/>
      <c r="AL16" s="113"/>
    </row>
    <row r="17" spans="1:38" ht="15" customHeight="1" x14ac:dyDescent="0.25">
      <c r="B17" s="1" t="s">
        <v>0</v>
      </c>
      <c r="C17" s="95" t="s">
        <v>72</v>
      </c>
      <c r="D17" s="96"/>
      <c r="E17" s="97"/>
      <c r="F17" s="2"/>
      <c r="G17" s="93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4"/>
      <c r="AH17" s="48"/>
      <c r="AI17" s="113"/>
      <c r="AJ17" s="113"/>
      <c r="AK17" s="113"/>
      <c r="AL17" s="113"/>
    </row>
    <row r="18" spans="1:38" ht="25.5" customHeight="1" x14ac:dyDescent="0.25">
      <c r="B18" s="1" t="s">
        <v>2</v>
      </c>
      <c r="C18" s="99" t="s">
        <v>3</v>
      </c>
      <c r="D18" s="100"/>
      <c r="E18" s="101"/>
      <c r="F18" s="4"/>
      <c r="G18" s="102" t="s">
        <v>4</v>
      </c>
      <c r="H18" s="103"/>
      <c r="I18" s="103"/>
      <c r="J18" s="103"/>
      <c r="K18" s="103"/>
      <c r="L18" s="104"/>
      <c r="M18" s="105" t="s">
        <v>5</v>
      </c>
      <c r="N18" s="106"/>
      <c r="O18" s="106"/>
      <c r="P18" s="107"/>
      <c r="Q18" s="108" t="s">
        <v>6</v>
      </c>
      <c r="R18" s="108"/>
      <c r="AH18" s="34"/>
      <c r="AI18" s="113"/>
      <c r="AJ18" s="113"/>
      <c r="AK18" s="113"/>
      <c r="AL18" s="113"/>
    </row>
    <row r="19" spans="1:38" ht="34.5" customHeight="1" x14ac:dyDescent="0.25">
      <c r="B19" s="1" t="s">
        <v>7</v>
      </c>
      <c r="C19" s="99" t="s">
        <v>8</v>
      </c>
      <c r="D19" s="100"/>
      <c r="E19" s="101"/>
      <c r="F19" s="4"/>
      <c r="G19" s="102" t="s">
        <v>9</v>
      </c>
      <c r="H19" s="103"/>
      <c r="I19" s="104"/>
      <c r="J19" s="102" t="s">
        <v>10</v>
      </c>
      <c r="K19" s="103"/>
      <c r="L19" s="104"/>
      <c r="M19" s="1" t="s">
        <v>11</v>
      </c>
      <c r="N19" s="1" t="s">
        <v>12</v>
      </c>
      <c r="O19" s="1" t="s">
        <v>13</v>
      </c>
      <c r="P19" s="1" t="s">
        <v>14</v>
      </c>
      <c r="Q19" s="108"/>
      <c r="R19" s="108"/>
      <c r="U19" s="19"/>
    </row>
    <row r="20" spans="1:38" ht="32.25" customHeight="1" x14ac:dyDescent="0.25">
      <c r="A20" s="37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  <c r="H20" s="5" t="s">
        <v>21</v>
      </c>
      <c r="I20" s="5" t="s">
        <v>22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23</v>
      </c>
      <c r="O20" s="5" t="s">
        <v>23</v>
      </c>
      <c r="P20" s="5" t="s">
        <v>23</v>
      </c>
      <c r="Q20" s="5" t="s">
        <v>24</v>
      </c>
      <c r="R20" s="5" t="s">
        <v>25</v>
      </c>
    </row>
    <row r="21" spans="1:38" ht="102.75" customHeight="1" x14ac:dyDescent="0.25">
      <c r="B21" s="7">
        <v>60120141</v>
      </c>
      <c r="C21" s="8" t="s">
        <v>75</v>
      </c>
      <c r="D21" s="8" t="s">
        <v>72</v>
      </c>
      <c r="E21" s="8" t="s">
        <v>28</v>
      </c>
      <c r="F21" s="8"/>
      <c r="G21" s="9">
        <v>0</v>
      </c>
      <c r="H21" s="10"/>
      <c r="I21" s="10"/>
      <c r="J21" s="9">
        <v>0</v>
      </c>
      <c r="K21" s="10"/>
      <c r="L21" s="10"/>
      <c r="M21" s="44">
        <v>350000</v>
      </c>
      <c r="N21" s="44"/>
      <c r="O21" s="44"/>
      <c r="P21" s="44"/>
      <c r="Q21" s="45"/>
      <c r="R21" s="15"/>
      <c r="S21" s="46"/>
      <c r="T21" s="19"/>
      <c r="AA21" s="47"/>
    </row>
    <row r="22" spans="1:38" ht="102.75" customHeight="1" x14ac:dyDescent="0.25">
      <c r="B22" s="7">
        <v>60120133</v>
      </c>
      <c r="C22" s="8" t="s">
        <v>76</v>
      </c>
      <c r="D22" s="8" t="s">
        <v>72</v>
      </c>
      <c r="E22" s="8" t="s">
        <v>28</v>
      </c>
      <c r="F22" s="8"/>
      <c r="G22" s="9">
        <v>0</v>
      </c>
      <c r="H22" s="10"/>
      <c r="I22" s="10"/>
      <c r="J22" s="9">
        <v>0</v>
      </c>
      <c r="K22" s="10"/>
      <c r="L22" s="10"/>
      <c r="M22" s="44">
        <v>415000</v>
      </c>
      <c r="N22" s="44"/>
      <c r="O22" s="44"/>
      <c r="P22" s="44"/>
      <c r="Q22" s="45"/>
      <c r="R22" s="15"/>
      <c r="S22" s="46"/>
      <c r="T22" s="19"/>
      <c r="AA22" s="47"/>
    </row>
    <row r="23" spans="1:38" ht="102.75" customHeight="1" x14ac:dyDescent="0.25">
      <c r="B23" s="7">
        <v>60120142</v>
      </c>
      <c r="C23" s="8" t="s">
        <v>77</v>
      </c>
      <c r="D23" s="8" t="s">
        <v>72</v>
      </c>
      <c r="E23" s="8" t="s">
        <v>28</v>
      </c>
      <c r="F23" s="8"/>
      <c r="G23" s="9">
        <v>0</v>
      </c>
      <c r="H23" s="10"/>
      <c r="I23" s="10"/>
      <c r="J23" s="9">
        <v>0</v>
      </c>
      <c r="K23" s="10"/>
      <c r="L23" s="49"/>
      <c r="M23" s="44">
        <v>1500000</v>
      </c>
      <c r="N23" s="44"/>
      <c r="O23" s="44"/>
      <c r="P23" s="44"/>
      <c r="Q23" s="45"/>
      <c r="R23" s="15"/>
      <c r="S23" s="46"/>
      <c r="T23" s="19"/>
      <c r="AA23" s="47"/>
    </row>
    <row r="24" spans="1:38" ht="102.75" customHeight="1" x14ac:dyDescent="0.25">
      <c r="B24" s="7">
        <v>60120143</v>
      </c>
      <c r="C24" s="8" t="s">
        <v>78</v>
      </c>
      <c r="D24" s="8" t="s">
        <v>72</v>
      </c>
      <c r="E24" s="8" t="s">
        <v>28</v>
      </c>
      <c r="F24" s="8"/>
      <c r="G24" s="9">
        <v>0</v>
      </c>
      <c r="H24" s="10"/>
      <c r="I24" s="10"/>
      <c r="J24" s="9">
        <v>0</v>
      </c>
      <c r="K24" s="10"/>
      <c r="L24" s="49"/>
      <c r="M24" s="44">
        <v>2500000</v>
      </c>
      <c r="N24" s="44"/>
      <c r="O24" s="44"/>
      <c r="P24" s="44"/>
      <c r="Q24" s="45"/>
      <c r="R24" s="15"/>
      <c r="S24" s="46"/>
      <c r="T24" s="19"/>
      <c r="AA24" s="47"/>
    </row>
    <row r="25" spans="1:38" ht="102.75" customHeight="1" x14ac:dyDescent="0.25">
      <c r="B25" s="7">
        <v>60120144</v>
      </c>
      <c r="C25" s="8" t="s">
        <v>79</v>
      </c>
      <c r="D25" s="8" t="s">
        <v>72</v>
      </c>
      <c r="E25" s="8" t="s">
        <v>28</v>
      </c>
      <c r="F25" s="8"/>
      <c r="G25" s="9">
        <v>0</v>
      </c>
      <c r="H25" s="10"/>
      <c r="I25" s="10"/>
      <c r="J25" s="9">
        <v>0</v>
      </c>
      <c r="K25" s="10"/>
      <c r="L25" s="49"/>
      <c r="M25" s="44">
        <v>2200000</v>
      </c>
      <c r="N25" s="44"/>
      <c r="O25" s="44"/>
      <c r="P25" s="44"/>
      <c r="Q25" s="45"/>
      <c r="R25" s="15"/>
      <c r="S25" s="46"/>
      <c r="T25" s="19"/>
      <c r="AA25" s="47"/>
    </row>
    <row r="26" spans="1:38" ht="102.75" customHeight="1" x14ac:dyDescent="0.25">
      <c r="B26" s="7">
        <v>60120146</v>
      </c>
      <c r="C26" s="8" t="s">
        <v>80</v>
      </c>
      <c r="D26" s="8" t="s">
        <v>72</v>
      </c>
      <c r="E26" s="8" t="s">
        <v>28</v>
      </c>
      <c r="F26" s="8"/>
      <c r="G26" s="9">
        <v>0</v>
      </c>
      <c r="H26" s="10"/>
      <c r="I26" s="10"/>
      <c r="J26" s="9">
        <v>0</v>
      </c>
      <c r="K26" s="10"/>
      <c r="L26" s="49"/>
      <c r="M26" s="44">
        <v>300000</v>
      </c>
      <c r="N26" s="44"/>
      <c r="O26" s="44"/>
      <c r="P26" s="44"/>
      <c r="Q26" s="45"/>
      <c r="R26" s="15"/>
      <c r="S26" s="46"/>
      <c r="T26" s="19"/>
      <c r="AA26" s="47"/>
    </row>
    <row r="27" spans="1:38" ht="15.75" customHeight="1" x14ac:dyDescent="0.25">
      <c r="B27" s="114" t="s">
        <v>69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22" t="s">
        <v>42</v>
      </c>
      <c r="M27" s="23">
        <f>+SUM(M21:M26)</f>
        <v>7265000</v>
      </c>
      <c r="N27" s="44">
        <f>+SUM(N21:N26)</f>
        <v>0</v>
      </c>
      <c r="O27" s="44">
        <f>+SUM(O21:O26)</f>
        <v>0</v>
      </c>
      <c r="P27" s="44">
        <f>+SUM(P21:P26)</f>
        <v>0</v>
      </c>
      <c r="Q27" s="115"/>
      <c r="R27" s="115"/>
    </row>
    <row r="28" spans="1:38" x14ac:dyDescent="0.25">
      <c r="B28" s="116"/>
      <c r="C28" s="116"/>
      <c r="D28" s="116"/>
      <c r="E28" s="50"/>
      <c r="F28" s="50"/>
      <c r="G28" s="50"/>
      <c r="H28" s="50"/>
      <c r="I28" s="50"/>
      <c r="J28" s="50"/>
      <c r="K28" s="50"/>
      <c r="L28" s="51"/>
      <c r="M28" s="52"/>
      <c r="N28" s="52"/>
      <c r="O28" s="52"/>
      <c r="P28" s="52"/>
      <c r="Q28" s="27"/>
      <c r="R28" s="27"/>
    </row>
    <row r="29" spans="1:38" x14ac:dyDescent="0.25">
      <c r="B29" s="28" t="s">
        <v>43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6"/>
      <c r="N29" s="26"/>
      <c r="O29" s="26"/>
      <c r="P29" s="26"/>
      <c r="Q29" s="27"/>
      <c r="R29" s="27"/>
    </row>
    <row r="30" spans="1:38" ht="18" customHeight="1" x14ac:dyDescent="0.25">
      <c r="B30" s="53"/>
      <c r="C30" s="54"/>
      <c r="D30" s="53"/>
      <c r="E30" s="24"/>
      <c r="F30" s="24"/>
      <c r="G30" s="24"/>
      <c r="H30" s="24"/>
      <c r="I30" s="24"/>
      <c r="J30" s="24"/>
      <c r="K30" s="24"/>
      <c r="L30" s="25"/>
      <c r="M30" s="55"/>
      <c r="N30" s="26"/>
      <c r="O30" s="26"/>
      <c r="P30" s="26"/>
      <c r="Q30" s="27"/>
      <c r="R30" s="27"/>
    </row>
    <row r="31" spans="1:38" ht="18" customHeight="1" x14ac:dyDescent="0.25">
      <c r="B31" s="53"/>
      <c r="D31" s="53"/>
      <c r="E31" s="24"/>
      <c r="F31" s="24"/>
      <c r="G31" s="24"/>
      <c r="H31" s="24"/>
      <c r="I31" s="24"/>
      <c r="J31" s="24"/>
      <c r="K31" s="24"/>
      <c r="L31" s="25"/>
      <c r="M31" s="26"/>
      <c r="N31" s="26"/>
      <c r="O31" s="26"/>
      <c r="P31" s="26"/>
      <c r="Q31" s="27"/>
      <c r="R31" s="27"/>
    </row>
    <row r="32" spans="1:38" x14ac:dyDescent="0.25">
      <c r="B32" s="24"/>
      <c r="D32" s="24"/>
      <c r="E32" s="24"/>
      <c r="F32" s="24"/>
      <c r="G32" s="24"/>
      <c r="H32" s="24"/>
      <c r="I32" s="24"/>
      <c r="J32" s="24"/>
      <c r="K32" s="24"/>
      <c r="L32" s="25"/>
      <c r="M32" s="26"/>
      <c r="N32" s="26"/>
      <c r="O32" s="26"/>
      <c r="P32" s="26"/>
      <c r="Q32" s="27"/>
      <c r="R32" s="27"/>
    </row>
    <row r="33" spans="1:16105" x14ac:dyDescent="0.25">
      <c r="B33" s="24"/>
      <c r="D33" s="24"/>
      <c r="E33" s="24"/>
      <c r="F33" s="24"/>
      <c r="G33" s="24"/>
      <c r="H33" s="24"/>
      <c r="I33" s="24"/>
      <c r="J33" s="24"/>
      <c r="K33" s="24"/>
      <c r="L33" s="25"/>
      <c r="M33" s="26"/>
      <c r="N33" s="26"/>
      <c r="O33" s="26"/>
      <c r="P33" s="26"/>
      <c r="Q33" s="27"/>
      <c r="R33" s="27"/>
    </row>
    <row r="34" spans="1:1610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6"/>
      <c r="N34" s="26"/>
      <c r="O34" s="26"/>
      <c r="P34" s="26"/>
      <c r="Q34" s="27"/>
      <c r="R34" s="27"/>
    </row>
    <row r="35" spans="1:1610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6"/>
      <c r="N35" s="26"/>
      <c r="O35" s="26"/>
      <c r="P35" s="26"/>
      <c r="Q35" s="27"/>
      <c r="R35" s="27"/>
    </row>
    <row r="36" spans="1:1610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6"/>
      <c r="N36" s="26"/>
      <c r="O36" s="26"/>
      <c r="P36" s="26"/>
      <c r="Q36" s="27"/>
      <c r="R36" s="27"/>
    </row>
    <row r="37" spans="1:16105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6"/>
      <c r="N37" s="26"/>
      <c r="O37" s="26"/>
      <c r="P37" s="26"/>
      <c r="Q37" s="27"/>
      <c r="R37" s="27"/>
    </row>
    <row r="38" spans="1:16105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6"/>
      <c r="N38" s="26"/>
      <c r="O38" s="26"/>
      <c r="P38" s="26"/>
      <c r="Q38" s="27"/>
      <c r="R38" s="27"/>
    </row>
    <row r="39" spans="1:16105" x14ac:dyDescent="0.25">
      <c r="M39" s="30"/>
    </row>
    <row r="44" spans="1:16105" x14ac:dyDescent="0.25">
      <c r="A44" s="3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  <c r="AGS44" s="32"/>
      <c r="AGT44" s="32"/>
      <c r="AGU44" s="32"/>
      <c r="AGV44" s="32"/>
      <c r="AGW44" s="32"/>
      <c r="AGX44" s="32"/>
      <c r="AGY44" s="32"/>
      <c r="AGZ44" s="32"/>
      <c r="AHA44" s="32"/>
      <c r="AHB44" s="32"/>
      <c r="AHC44" s="32"/>
      <c r="AHD44" s="32"/>
      <c r="AHE44" s="32"/>
      <c r="AHF44" s="32"/>
      <c r="AHG44" s="32"/>
      <c r="AHH44" s="32"/>
      <c r="AHI44" s="32"/>
      <c r="AHJ44" s="32"/>
      <c r="AHK44" s="32"/>
      <c r="AHL44" s="32"/>
      <c r="AHM44" s="32"/>
      <c r="AHN44" s="32"/>
      <c r="AHO44" s="32"/>
      <c r="AHP44" s="32"/>
      <c r="AHQ44" s="32"/>
      <c r="AHR44" s="32"/>
      <c r="AHS44" s="32"/>
      <c r="AHT44" s="32"/>
      <c r="AHU44" s="32"/>
      <c r="AHV44" s="32"/>
      <c r="AHW44" s="32"/>
      <c r="AHX44" s="32"/>
      <c r="AHY44" s="32"/>
      <c r="AHZ44" s="32"/>
      <c r="AIA44" s="32"/>
      <c r="AIB44" s="32"/>
      <c r="AIC44" s="32"/>
      <c r="AID44" s="32"/>
      <c r="AIE44" s="32"/>
      <c r="AIF44" s="32"/>
      <c r="AIG44" s="32"/>
      <c r="AIH44" s="32"/>
      <c r="AII44" s="32"/>
      <c r="AIJ44" s="32"/>
      <c r="AIK44" s="32"/>
      <c r="AIL44" s="32"/>
      <c r="AIM44" s="32"/>
      <c r="AIN44" s="32"/>
      <c r="AIO44" s="32"/>
      <c r="AIP44" s="32"/>
      <c r="AIQ44" s="32"/>
      <c r="AIR44" s="32"/>
      <c r="AIS44" s="32"/>
      <c r="AIT44" s="32"/>
      <c r="AIU44" s="32"/>
      <c r="AIV44" s="32"/>
      <c r="AIW44" s="32"/>
      <c r="AIX44" s="32"/>
      <c r="AIY44" s="32"/>
      <c r="AIZ44" s="32"/>
      <c r="AJA44" s="32"/>
      <c r="AJB44" s="32"/>
      <c r="AJC44" s="32"/>
      <c r="AJD44" s="32"/>
      <c r="AJE44" s="32"/>
      <c r="AJF44" s="32"/>
      <c r="AJG44" s="32"/>
      <c r="AJH44" s="32"/>
      <c r="AJI44" s="32"/>
      <c r="AJJ44" s="32"/>
      <c r="AJK44" s="32"/>
      <c r="AJL44" s="32"/>
      <c r="AJM44" s="32"/>
      <c r="AJN44" s="32"/>
      <c r="AJO44" s="32"/>
      <c r="AJP44" s="32"/>
      <c r="AJQ44" s="32"/>
      <c r="AJR44" s="32"/>
      <c r="AJS44" s="32"/>
      <c r="AJT44" s="32"/>
      <c r="AJU44" s="32"/>
      <c r="AJV44" s="32"/>
      <c r="AJW44" s="32"/>
      <c r="AJX44" s="32"/>
      <c r="AJY44" s="32"/>
      <c r="AJZ44" s="32"/>
      <c r="AKA44" s="32"/>
      <c r="AKB44" s="32"/>
      <c r="AKC44" s="32"/>
      <c r="AKD44" s="32"/>
      <c r="AKE44" s="32"/>
      <c r="AKF44" s="32"/>
      <c r="AKG44" s="32"/>
      <c r="AKH44" s="32"/>
      <c r="AKI44" s="32"/>
      <c r="AKJ44" s="32"/>
      <c r="AKK44" s="32"/>
      <c r="AKL44" s="32"/>
      <c r="AKM44" s="32"/>
      <c r="AKN44" s="32"/>
      <c r="AKO44" s="32"/>
      <c r="AKP44" s="32"/>
      <c r="AKQ44" s="32"/>
      <c r="AKR44" s="32"/>
      <c r="AKS44" s="32"/>
      <c r="AKT44" s="32"/>
      <c r="AKU44" s="32"/>
      <c r="AKV44" s="32"/>
      <c r="AKW44" s="32"/>
      <c r="AKX44" s="32"/>
      <c r="AKY44" s="32"/>
      <c r="AKZ44" s="32"/>
      <c r="ALA44" s="32"/>
      <c r="ALB44" s="32"/>
      <c r="ALC44" s="32"/>
      <c r="ALD44" s="32"/>
      <c r="ALE44" s="32"/>
      <c r="ALF44" s="32"/>
      <c r="ALG44" s="32"/>
      <c r="ALH44" s="32"/>
      <c r="ALI44" s="32"/>
      <c r="ALJ44" s="32"/>
      <c r="ALK44" s="32"/>
      <c r="ALL44" s="32"/>
      <c r="ALM44" s="32"/>
      <c r="ALN44" s="32"/>
      <c r="ALO44" s="32"/>
      <c r="ALP44" s="32"/>
      <c r="ALQ44" s="32"/>
      <c r="ALR44" s="32"/>
      <c r="ALS44" s="32"/>
      <c r="ALT44" s="32"/>
      <c r="ALU44" s="32"/>
      <c r="ALV44" s="32"/>
      <c r="ALW44" s="32"/>
      <c r="ALX44" s="32"/>
      <c r="ALY44" s="32"/>
      <c r="ALZ44" s="32"/>
      <c r="AMA44" s="32"/>
      <c r="AMB44" s="32"/>
      <c r="AMC44" s="32"/>
      <c r="AMD44" s="32"/>
      <c r="AME44" s="32"/>
      <c r="AMF44" s="32"/>
      <c r="AMG44" s="32"/>
      <c r="AMH44" s="32"/>
      <c r="AMI44" s="32"/>
      <c r="AMJ44" s="32"/>
      <c r="AMK44" s="32"/>
      <c r="AML44" s="32"/>
      <c r="AMM44" s="32"/>
      <c r="AMN44" s="32"/>
      <c r="AMO44" s="32"/>
      <c r="AMP44" s="32"/>
      <c r="AMQ44" s="32"/>
      <c r="AMR44" s="32"/>
      <c r="AMS44" s="32"/>
      <c r="AMT44" s="32"/>
      <c r="AMU44" s="32"/>
      <c r="AMV44" s="32"/>
      <c r="AMW44" s="32"/>
      <c r="AMX44" s="32"/>
      <c r="AMY44" s="32"/>
      <c r="AMZ44" s="32"/>
      <c r="ANA44" s="32"/>
      <c r="ANB44" s="32"/>
      <c r="ANC44" s="32"/>
      <c r="AND44" s="32"/>
      <c r="ANE44" s="32"/>
      <c r="ANF44" s="32"/>
      <c r="ANG44" s="32"/>
      <c r="ANH44" s="32"/>
      <c r="ANI44" s="32"/>
      <c r="ANJ44" s="32"/>
      <c r="ANK44" s="32"/>
      <c r="ANL44" s="32"/>
      <c r="ANM44" s="32"/>
      <c r="ANN44" s="32"/>
      <c r="ANO44" s="32"/>
      <c r="ANP44" s="32"/>
      <c r="ANQ44" s="32"/>
      <c r="ANR44" s="32"/>
      <c r="ANS44" s="32"/>
      <c r="ANT44" s="32"/>
      <c r="ANU44" s="32"/>
      <c r="ANV44" s="32"/>
      <c r="ANW44" s="32"/>
      <c r="ANX44" s="32"/>
      <c r="ANY44" s="32"/>
      <c r="ANZ44" s="32"/>
      <c r="AOA44" s="32"/>
      <c r="AOB44" s="32"/>
      <c r="AOC44" s="32"/>
      <c r="AOD44" s="32"/>
      <c r="AOE44" s="32"/>
      <c r="AOF44" s="32"/>
      <c r="AOG44" s="32"/>
      <c r="AOH44" s="32"/>
      <c r="AOI44" s="32"/>
      <c r="AOJ44" s="32"/>
      <c r="AOK44" s="32"/>
      <c r="AOL44" s="32"/>
      <c r="AOM44" s="32"/>
      <c r="AON44" s="32"/>
      <c r="AOO44" s="32"/>
      <c r="AOP44" s="32"/>
      <c r="AOQ44" s="32"/>
      <c r="AOR44" s="32"/>
      <c r="AOS44" s="32"/>
      <c r="AOT44" s="32"/>
      <c r="AOU44" s="32"/>
      <c r="AOV44" s="32"/>
      <c r="AOW44" s="32"/>
      <c r="AOX44" s="32"/>
      <c r="AOY44" s="32"/>
      <c r="AOZ44" s="32"/>
      <c r="APA44" s="32"/>
      <c r="APB44" s="32"/>
      <c r="APC44" s="32"/>
      <c r="APD44" s="32"/>
      <c r="APE44" s="32"/>
      <c r="APF44" s="32"/>
      <c r="APG44" s="32"/>
      <c r="APH44" s="32"/>
      <c r="API44" s="32"/>
      <c r="APJ44" s="32"/>
      <c r="APK44" s="32"/>
      <c r="APL44" s="32"/>
      <c r="APM44" s="32"/>
      <c r="APN44" s="32"/>
      <c r="APO44" s="32"/>
      <c r="APP44" s="32"/>
      <c r="APQ44" s="32"/>
      <c r="APR44" s="32"/>
      <c r="APS44" s="32"/>
      <c r="APT44" s="32"/>
      <c r="APU44" s="32"/>
      <c r="APV44" s="32"/>
      <c r="APW44" s="32"/>
      <c r="APX44" s="32"/>
      <c r="APY44" s="32"/>
      <c r="APZ44" s="32"/>
      <c r="AQA44" s="32"/>
      <c r="AQB44" s="32"/>
      <c r="AQC44" s="32"/>
      <c r="AQD44" s="32"/>
      <c r="AQE44" s="32"/>
      <c r="AQF44" s="32"/>
      <c r="AQG44" s="32"/>
      <c r="AQH44" s="32"/>
      <c r="AQI44" s="32"/>
      <c r="AQJ44" s="32"/>
      <c r="AQK44" s="32"/>
      <c r="AQL44" s="32"/>
      <c r="AQM44" s="32"/>
      <c r="AQN44" s="32"/>
      <c r="AQO44" s="32"/>
      <c r="AQP44" s="32"/>
      <c r="AQQ44" s="32"/>
      <c r="AQR44" s="32"/>
      <c r="AQS44" s="32"/>
      <c r="AQT44" s="32"/>
      <c r="AQU44" s="32"/>
      <c r="AQV44" s="32"/>
      <c r="AQW44" s="32"/>
      <c r="AQX44" s="32"/>
      <c r="AQY44" s="32"/>
      <c r="AQZ44" s="32"/>
      <c r="ARA44" s="32"/>
      <c r="ARB44" s="32"/>
      <c r="ARC44" s="32"/>
      <c r="ARD44" s="32"/>
      <c r="ARE44" s="32"/>
      <c r="ARF44" s="32"/>
      <c r="ARG44" s="32"/>
      <c r="ARH44" s="32"/>
      <c r="ARI44" s="32"/>
      <c r="ARJ44" s="32"/>
      <c r="ARK44" s="32"/>
      <c r="ARL44" s="32"/>
      <c r="ARM44" s="32"/>
      <c r="ARN44" s="32"/>
      <c r="ARO44" s="32"/>
      <c r="ARP44" s="32"/>
      <c r="ARQ44" s="32"/>
      <c r="ARR44" s="32"/>
      <c r="ARS44" s="32"/>
      <c r="ART44" s="32"/>
      <c r="ARU44" s="32"/>
      <c r="ARV44" s="32"/>
      <c r="ARW44" s="32"/>
      <c r="ARX44" s="32"/>
      <c r="ARY44" s="32"/>
      <c r="ARZ44" s="32"/>
      <c r="ASA44" s="32"/>
      <c r="ASB44" s="32"/>
      <c r="ASC44" s="32"/>
      <c r="ASD44" s="32"/>
      <c r="ASE44" s="32"/>
      <c r="ASF44" s="32"/>
      <c r="ASG44" s="32"/>
      <c r="ASH44" s="32"/>
      <c r="ASI44" s="32"/>
      <c r="ASJ44" s="32"/>
      <c r="ASK44" s="32"/>
      <c r="ASL44" s="32"/>
      <c r="ASM44" s="32"/>
      <c r="ASN44" s="32"/>
      <c r="ASO44" s="32"/>
      <c r="ASP44" s="32"/>
      <c r="ASQ44" s="32"/>
      <c r="ASR44" s="32"/>
      <c r="ASS44" s="32"/>
      <c r="AST44" s="32"/>
      <c r="ASU44" s="32"/>
      <c r="ASV44" s="32"/>
      <c r="ASW44" s="32"/>
      <c r="ASX44" s="32"/>
      <c r="ASY44" s="32"/>
      <c r="ASZ44" s="32"/>
      <c r="ATA44" s="32"/>
      <c r="ATB44" s="32"/>
      <c r="ATC44" s="32"/>
      <c r="ATD44" s="32"/>
      <c r="ATE44" s="32"/>
      <c r="ATF44" s="32"/>
      <c r="ATG44" s="32"/>
      <c r="ATH44" s="32"/>
      <c r="ATI44" s="32"/>
      <c r="ATJ44" s="32"/>
      <c r="ATK44" s="32"/>
      <c r="ATL44" s="32"/>
      <c r="ATM44" s="32"/>
      <c r="ATN44" s="32"/>
      <c r="ATO44" s="32"/>
      <c r="ATP44" s="32"/>
      <c r="ATQ44" s="32"/>
      <c r="ATR44" s="32"/>
      <c r="ATS44" s="32"/>
      <c r="ATT44" s="32"/>
      <c r="ATU44" s="32"/>
      <c r="ATV44" s="32"/>
      <c r="ATW44" s="32"/>
      <c r="ATX44" s="32"/>
      <c r="ATY44" s="32"/>
      <c r="ATZ44" s="32"/>
      <c r="AUA44" s="32"/>
      <c r="AUB44" s="32"/>
      <c r="AUC44" s="32"/>
      <c r="AUD44" s="32"/>
      <c r="AUE44" s="32"/>
      <c r="AUF44" s="32"/>
      <c r="AUG44" s="32"/>
      <c r="AUH44" s="32"/>
      <c r="AUI44" s="32"/>
      <c r="AUJ44" s="32"/>
      <c r="AUK44" s="32"/>
      <c r="AUL44" s="32"/>
      <c r="AUM44" s="32"/>
      <c r="AUN44" s="32"/>
      <c r="AUO44" s="32"/>
      <c r="AUP44" s="32"/>
      <c r="AUQ44" s="32"/>
      <c r="AUR44" s="32"/>
      <c r="AUS44" s="32"/>
      <c r="AUT44" s="32"/>
      <c r="AUU44" s="32"/>
      <c r="AUV44" s="32"/>
      <c r="AUW44" s="32"/>
      <c r="AUX44" s="32"/>
      <c r="AUY44" s="32"/>
      <c r="AUZ44" s="32"/>
      <c r="AVA44" s="32"/>
      <c r="AVB44" s="32"/>
      <c r="AVC44" s="32"/>
      <c r="AVD44" s="32"/>
      <c r="AVE44" s="32"/>
      <c r="AVF44" s="32"/>
      <c r="AVG44" s="32"/>
      <c r="AVH44" s="32"/>
      <c r="AVI44" s="32"/>
      <c r="AVJ44" s="32"/>
      <c r="AVK44" s="32"/>
      <c r="AVL44" s="32"/>
      <c r="AVM44" s="32"/>
      <c r="AVN44" s="32"/>
      <c r="AVO44" s="32"/>
      <c r="AVP44" s="32"/>
      <c r="AVQ44" s="32"/>
      <c r="AVR44" s="32"/>
      <c r="AVS44" s="32"/>
      <c r="AVT44" s="32"/>
      <c r="AVU44" s="32"/>
      <c r="AVV44" s="32"/>
      <c r="AVW44" s="32"/>
      <c r="AVX44" s="32"/>
      <c r="AVY44" s="32"/>
      <c r="AVZ44" s="32"/>
      <c r="AWA44" s="32"/>
      <c r="AWB44" s="32"/>
      <c r="AWC44" s="32"/>
      <c r="AWD44" s="32"/>
      <c r="AWE44" s="32"/>
      <c r="AWF44" s="32"/>
      <c r="AWG44" s="32"/>
      <c r="AWH44" s="32"/>
      <c r="AWI44" s="32"/>
      <c r="AWJ44" s="32"/>
      <c r="AWK44" s="32"/>
      <c r="AWL44" s="32"/>
      <c r="AWM44" s="32"/>
      <c r="AWN44" s="32"/>
      <c r="AWO44" s="32"/>
      <c r="AWP44" s="32"/>
      <c r="AWQ44" s="32"/>
      <c r="AWR44" s="32"/>
      <c r="AWS44" s="32"/>
      <c r="AWT44" s="32"/>
      <c r="AWU44" s="32"/>
      <c r="AWV44" s="32"/>
      <c r="AWW44" s="32"/>
      <c r="AWX44" s="32"/>
      <c r="AWY44" s="32"/>
      <c r="AWZ44" s="32"/>
      <c r="AXA44" s="32"/>
      <c r="AXB44" s="32"/>
      <c r="AXC44" s="32"/>
      <c r="AXD44" s="32"/>
      <c r="AXE44" s="32"/>
      <c r="AXF44" s="32"/>
      <c r="AXG44" s="32"/>
      <c r="AXH44" s="32"/>
      <c r="AXI44" s="32"/>
      <c r="AXJ44" s="32"/>
      <c r="AXK44" s="32"/>
      <c r="AXL44" s="32"/>
      <c r="AXM44" s="32"/>
      <c r="AXN44" s="32"/>
      <c r="AXO44" s="32"/>
      <c r="AXP44" s="32"/>
      <c r="AXQ44" s="32"/>
      <c r="AXR44" s="32"/>
      <c r="AXS44" s="32"/>
      <c r="AXT44" s="32"/>
      <c r="AXU44" s="32"/>
      <c r="AXV44" s="32"/>
      <c r="AXW44" s="32"/>
      <c r="AXX44" s="32"/>
      <c r="AXY44" s="32"/>
      <c r="AXZ44" s="32"/>
      <c r="AYA44" s="32"/>
      <c r="AYB44" s="32"/>
      <c r="AYC44" s="32"/>
      <c r="AYD44" s="32"/>
      <c r="AYE44" s="32"/>
      <c r="AYF44" s="32"/>
      <c r="AYG44" s="32"/>
      <c r="AYH44" s="32"/>
      <c r="AYI44" s="32"/>
      <c r="AYJ44" s="32"/>
      <c r="AYK44" s="32"/>
      <c r="AYL44" s="32"/>
      <c r="AYM44" s="32"/>
      <c r="AYN44" s="32"/>
      <c r="AYO44" s="32"/>
      <c r="AYP44" s="32"/>
      <c r="AYQ44" s="32"/>
      <c r="AYR44" s="32"/>
      <c r="AYS44" s="32"/>
      <c r="AYT44" s="32"/>
      <c r="AYU44" s="32"/>
      <c r="AYV44" s="32"/>
      <c r="AYW44" s="32"/>
      <c r="AYX44" s="32"/>
      <c r="AYY44" s="32"/>
      <c r="AYZ44" s="32"/>
      <c r="AZA44" s="32"/>
      <c r="AZB44" s="32"/>
      <c r="AZC44" s="32"/>
      <c r="AZD44" s="32"/>
      <c r="AZE44" s="32"/>
      <c r="AZF44" s="32"/>
      <c r="AZG44" s="32"/>
      <c r="AZH44" s="32"/>
      <c r="AZI44" s="32"/>
      <c r="AZJ44" s="32"/>
      <c r="AZK44" s="32"/>
      <c r="AZL44" s="32"/>
      <c r="AZM44" s="32"/>
      <c r="AZN44" s="32"/>
      <c r="AZO44" s="32"/>
      <c r="AZP44" s="32"/>
      <c r="AZQ44" s="32"/>
      <c r="AZR44" s="32"/>
      <c r="AZS44" s="32"/>
      <c r="AZT44" s="32"/>
      <c r="AZU44" s="32"/>
      <c r="AZV44" s="32"/>
      <c r="AZW44" s="32"/>
      <c r="AZX44" s="32"/>
      <c r="AZY44" s="32"/>
      <c r="AZZ44" s="32"/>
      <c r="BAA44" s="32"/>
      <c r="BAB44" s="32"/>
      <c r="BAC44" s="32"/>
      <c r="BAD44" s="32"/>
      <c r="BAE44" s="32"/>
      <c r="BAF44" s="32"/>
      <c r="BAG44" s="32"/>
      <c r="BAH44" s="32"/>
      <c r="BAI44" s="32"/>
      <c r="BAJ44" s="32"/>
      <c r="BAK44" s="32"/>
      <c r="BAL44" s="32"/>
      <c r="BAM44" s="32"/>
      <c r="BAN44" s="32"/>
      <c r="BAO44" s="32"/>
      <c r="BAP44" s="32"/>
      <c r="BAQ44" s="32"/>
      <c r="BAR44" s="32"/>
      <c r="BAS44" s="32"/>
      <c r="BAT44" s="32"/>
      <c r="BAU44" s="32"/>
      <c r="BAV44" s="32"/>
      <c r="BAW44" s="32"/>
      <c r="BAX44" s="32"/>
      <c r="BAY44" s="32"/>
      <c r="BAZ44" s="32"/>
      <c r="BBA44" s="32"/>
      <c r="BBB44" s="32"/>
      <c r="BBC44" s="32"/>
      <c r="BBD44" s="32"/>
      <c r="BBE44" s="32"/>
      <c r="BBF44" s="32"/>
      <c r="BBG44" s="32"/>
      <c r="BBH44" s="32"/>
      <c r="BBI44" s="32"/>
      <c r="BBJ44" s="32"/>
      <c r="BBK44" s="32"/>
      <c r="BBL44" s="32"/>
      <c r="BBM44" s="32"/>
      <c r="BBN44" s="32"/>
      <c r="BBO44" s="32"/>
      <c r="BBP44" s="32"/>
      <c r="BBQ44" s="32"/>
      <c r="BBR44" s="32"/>
      <c r="BBS44" s="32"/>
      <c r="BBT44" s="32"/>
      <c r="BBU44" s="32"/>
      <c r="BBV44" s="32"/>
      <c r="BBW44" s="32"/>
      <c r="BBX44" s="32"/>
      <c r="BBY44" s="32"/>
      <c r="BBZ44" s="32"/>
      <c r="BCA44" s="32"/>
      <c r="BCB44" s="32"/>
      <c r="BCC44" s="32"/>
      <c r="BCD44" s="32"/>
      <c r="BCE44" s="32"/>
      <c r="BCF44" s="32"/>
      <c r="BCG44" s="32"/>
      <c r="BCH44" s="32"/>
      <c r="BCI44" s="32"/>
      <c r="BCJ44" s="32"/>
      <c r="BCK44" s="32"/>
      <c r="BCL44" s="32"/>
      <c r="BCM44" s="32"/>
      <c r="BCN44" s="32"/>
      <c r="BCO44" s="32"/>
      <c r="BCP44" s="32"/>
      <c r="BCQ44" s="32"/>
      <c r="BCR44" s="32"/>
      <c r="BCS44" s="32"/>
      <c r="BCT44" s="32"/>
      <c r="BCU44" s="32"/>
      <c r="BCV44" s="32"/>
      <c r="BCW44" s="32"/>
      <c r="BCX44" s="32"/>
      <c r="BCY44" s="32"/>
      <c r="BCZ44" s="32"/>
      <c r="BDA44" s="32"/>
      <c r="BDB44" s="32"/>
      <c r="BDC44" s="32"/>
      <c r="BDD44" s="32"/>
      <c r="BDE44" s="32"/>
      <c r="BDF44" s="32"/>
      <c r="BDG44" s="32"/>
      <c r="BDH44" s="32"/>
      <c r="BDI44" s="32"/>
      <c r="BDJ44" s="32"/>
      <c r="BDK44" s="32"/>
      <c r="BDL44" s="32"/>
      <c r="BDM44" s="32"/>
      <c r="BDN44" s="32"/>
      <c r="BDO44" s="32"/>
      <c r="BDP44" s="32"/>
      <c r="BDQ44" s="32"/>
      <c r="BDR44" s="32"/>
      <c r="BDS44" s="32"/>
      <c r="BDT44" s="32"/>
      <c r="BDU44" s="32"/>
      <c r="BDV44" s="32"/>
      <c r="BDW44" s="32"/>
      <c r="BDX44" s="32"/>
      <c r="BDY44" s="32"/>
      <c r="BDZ44" s="32"/>
      <c r="BEA44" s="32"/>
      <c r="BEB44" s="32"/>
      <c r="BEC44" s="32"/>
      <c r="BED44" s="32"/>
      <c r="BEE44" s="32"/>
      <c r="BEF44" s="32"/>
      <c r="BEG44" s="32"/>
      <c r="BEH44" s="32"/>
      <c r="BEI44" s="32"/>
      <c r="BEJ44" s="32"/>
      <c r="BEK44" s="32"/>
      <c r="BEL44" s="32"/>
      <c r="BEM44" s="32"/>
      <c r="BEN44" s="32"/>
      <c r="BEO44" s="32"/>
      <c r="BEP44" s="32"/>
      <c r="BEQ44" s="32"/>
      <c r="BER44" s="32"/>
      <c r="BES44" s="32"/>
      <c r="BET44" s="32"/>
      <c r="BEU44" s="32"/>
      <c r="BEV44" s="32"/>
      <c r="BEW44" s="32"/>
      <c r="BEX44" s="32"/>
      <c r="BEY44" s="32"/>
      <c r="BEZ44" s="32"/>
      <c r="BFA44" s="32"/>
      <c r="BFB44" s="32"/>
      <c r="BFC44" s="32"/>
      <c r="BFD44" s="32"/>
      <c r="BFE44" s="32"/>
      <c r="BFF44" s="32"/>
      <c r="BFG44" s="32"/>
      <c r="BFH44" s="32"/>
      <c r="BFI44" s="32"/>
      <c r="BFJ44" s="32"/>
      <c r="BFK44" s="32"/>
      <c r="BFL44" s="32"/>
      <c r="BFM44" s="32"/>
      <c r="BFN44" s="32"/>
      <c r="BFO44" s="32"/>
      <c r="BFP44" s="32"/>
      <c r="BFQ44" s="32"/>
      <c r="BFR44" s="32"/>
      <c r="BFS44" s="32"/>
      <c r="BFT44" s="32"/>
      <c r="BFU44" s="32"/>
      <c r="BFV44" s="32"/>
      <c r="BFW44" s="32"/>
      <c r="BFX44" s="32"/>
      <c r="BFY44" s="32"/>
      <c r="BFZ44" s="32"/>
      <c r="BGA44" s="32"/>
      <c r="BGB44" s="32"/>
      <c r="BGC44" s="32"/>
      <c r="BGD44" s="32"/>
      <c r="BGE44" s="32"/>
      <c r="BGF44" s="32"/>
      <c r="BGG44" s="32"/>
      <c r="BGH44" s="32"/>
      <c r="BGI44" s="32"/>
      <c r="BGJ44" s="32"/>
      <c r="BGK44" s="32"/>
      <c r="BGL44" s="32"/>
      <c r="BGM44" s="32"/>
      <c r="BGN44" s="32"/>
      <c r="BGO44" s="32"/>
      <c r="BGP44" s="32"/>
      <c r="BGQ44" s="32"/>
      <c r="BGR44" s="32"/>
      <c r="BGS44" s="32"/>
      <c r="BGT44" s="32"/>
      <c r="BGU44" s="32"/>
      <c r="BGV44" s="32"/>
      <c r="BGW44" s="32"/>
      <c r="BGX44" s="32"/>
      <c r="BGY44" s="32"/>
      <c r="BGZ44" s="32"/>
      <c r="BHA44" s="32"/>
      <c r="BHB44" s="32"/>
      <c r="BHC44" s="32"/>
      <c r="BHD44" s="32"/>
      <c r="BHE44" s="32"/>
      <c r="BHF44" s="32"/>
      <c r="BHG44" s="32"/>
      <c r="BHH44" s="32"/>
      <c r="BHI44" s="32"/>
      <c r="BHJ44" s="32"/>
      <c r="BHK44" s="32"/>
      <c r="BHL44" s="32"/>
      <c r="BHM44" s="32"/>
      <c r="BHN44" s="32"/>
      <c r="BHO44" s="32"/>
      <c r="BHP44" s="32"/>
      <c r="BHQ44" s="32"/>
      <c r="BHR44" s="32"/>
      <c r="BHS44" s="32"/>
      <c r="BHT44" s="32"/>
      <c r="BHU44" s="32"/>
      <c r="BHV44" s="32"/>
      <c r="BHW44" s="32"/>
      <c r="BHX44" s="32"/>
      <c r="BHY44" s="32"/>
      <c r="BHZ44" s="32"/>
      <c r="BIA44" s="32"/>
      <c r="BIB44" s="32"/>
      <c r="BIC44" s="32"/>
      <c r="BID44" s="32"/>
      <c r="BIE44" s="32"/>
      <c r="BIF44" s="32"/>
      <c r="BIG44" s="32"/>
      <c r="BIH44" s="32"/>
      <c r="BII44" s="32"/>
      <c r="BIJ44" s="32"/>
      <c r="BIK44" s="32"/>
      <c r="BIL44" s="32"/>
      <c r="BIM44" s="32"/>
      <c r="BIN44" s="32"/>
      <c r="BIO44" s="32"/>
      <c r="BIP44" s="32"/>
      <c r="BIQ44" s="32"/>
      <c r="BIR44" s="32"/>
      <c r="BIS44" s="32"/>
      <c r="BIT44" s="32"/>
      <c r="BIU44" s="32"/>
      <c r="BIV44" s="32"/>
      <c r="BIW44" s="32"/>
      <c r="BIX44" s="32"/>
      <c r="BIY44" s="32"/>
      <c r="BIZ44" s="32"/>
      <c r="BJA44" s="32"/>
      <c r="BJB44" s="32"/>
      <c r="BJC44" s="32"/>
      <c r="BJD44" s="32"/>
      <c r="BJE44" s="32"/>
      <c r="BJF44" s="32"/>
      <c r="BJG44" s="32"/>
      <c r="BJH44" s="32"/>
      <c r="BJI44" s="32"/>
      <c r="BJJ44" s="32"/>
      <c r="BJK44" s="32"/>
      <c r="BJL44" s="32"/>
      <c r="BJM44" s="32"/>
      <c r="BJN44" s="32"/>
      <c r="BJO44" s="32"/>
      <c r="BJP44" s="32"/>
      <c r="BJQ44" s="32"/>
      <c r="BJR44" s="32"/>
      <c r="BJS44" s="32"/>
      <c r="BJT44" s="32"/>
      <c r="BJU44" s="32"/>
      <c r="BJV44" s="32"/>
      <c r="BJW44" s="32"/>
      <c r="BJX44" s="32"/>
      <c r="BJY44" s="32"/>
      <c r="BJZ44" s="32"/>
      <c r="BKA44" s="32"/>
      <c r="BKB44" s="32"/>
      <c r="BKC44" s="32"/>
      <c r="BKD44" s="32"/>
      <c r="BKE44" s="32"/>
      <c r="BKF44" s="32"/>
      <c r="BKG44" s="32"/>
      <c r="BKH44" s="32"/>
      <c r="BKI44" s="32"/>
      <c r="BKJ44" s="32"/>
      <c r="BKK44" s="32"/>
      <c r="BKL44" s="32"/>
      <c r="BKM44" s="32"/>
      <c r="BKN44" s="32"/>
      <c r="BKO44" s="32"/>
      <c r="BKP44" s="32"/>
      <c r="BKQ44" s="32"/>
      <c r="BKR44" s="32"/>
      <c r="BKS44" s="32"/>
      <c r="BKT44" s="32"/>
      <c r="BKU44" s="32"/>
      <c r="BKV44" s="32"/>
      <c r="BKW44" s="32"/>
      <c r="BKX44" s="32"/>
      <c r="BKY44" s="32"/>
      <c r="BKZ44" s="32"/>
      <c r="BLA44" s="32"/>
      <c r="BLB44" s="32"/>
      <c r="BLC44" s="32"/>
      <c r="BLD44" s="32"/>
      <c r="BLE44" s="32"/>
      <c r="BLF44" s="32"/>
      <c r="BLG44" s="32"/>
      <c r="BLH44" s="32"/>
      <c r="BLI44" s="32"/>
      <c r="BLJ44" s="32"/>
      <c r="BLK44" s="32"/>
      <c r="BLL44" s="32"/>
      <c r="BLM44" s="32"/>
      <c r="BLN44" s="32"/>
      <c r="BLO44" s="32"/>
      <c r="BLP44" s="32"/>
      <c r="BLQ44" s="32"/>
      <c r="BLR44" s="32"/>
      <c r="BLS44" s="32"/>
      <c r="BLT44" s="32"/>
      <c r="BLU44" s="32"/>
      <c r="BLV44" s="32"/>
      <c r="BLW44" s="32"/>
      <c r="BLX44" s="32"/>
      <c r="BLY44" s="32"/>
      <c r="BLZ44" s="32"/>
      <c r="BMA44" s="32"/>
      <c r="BMB44" s="32"/>
      <c r="BMC44" s="32"/>
      <c r="BMD44" s="32"/>
      <c r="BME44" s="32"/>
      <c r="BMF44" s="32"/>
      <c r="BMG44" s="32"/>
      <c r="BMH44" s="32"/>
      <c r="BMI44" s="32"/>
      <c r="BMJ44" s="32"/>
      <c r="BMK44" s="32"/>
      <c r="BML44" s="32"/>
      <c r="BMM44" s="32"/>
      <c r="BMN44" s="32"/>
      <c r="BMO44" s="32"/>
      <c r="BMP44" s="32"/>
      <c r="BMQ44" s="32"/>
      <c r="BMR44" s="32"/>
      <c r="BMS44" s="32"/>
      <c r="BMT44" s="32"/>
      <c r="BMU44" s="32"/>
      <c r="BMV44" s="32"/>
      <c r="BMW44" s="32"/>
      <c r="BMX44" s="32"/>
      <c r="BMY44" s="32"/>
      <c r="BMZ44" s="32"/>
      <c r="BNA44" s="32"/>
      <c r="BNB44" s="32"/>
      <c r="BNC44" s="32"/>
      <c r="BND44" s="32"/>
      <c r="BNE44" s="32"/>
      <c r="BNF44" s="32"/>
      <c r="BNG44" s="32"/>
      <c r="BNH44" s="32"/>
      <c r="BNI44" s="32"/>
      <c r="BNJ44" s="32"/>
      <c r="BNK44" s="32"/>
      <c r="BNL44" s="32"/>
      <c r="BNM44" s="32"/>
      <c r="BNN44" s="32"/>
      <c r="BNO44" s="32"/>
      <c r="BNP44" s="32"/>
      <c r="BNQ44" s="32"/>
      <c r="BNR44" s="32"/>
      <c r="BNS44" s="32"/>
      <c r="BNT44" s="32"/>
      <c r="BNU44" s="32"/>
      <c r="BNV44" s="32"/>
      <c r="BNW44" s="32"/>
      <c r="BNX44" s="32"/>
      <c r="BNY44" s="32"/>
      <c r="BNZ44" s="32"/>
      <c r="BOA44" s="32"/>
      <c r="BOB44" s="32"/>
      <c r="BOC44" s="32"/>
      <c r="BOD44" s="32"/>
      <c r="BOE44" s="32"/>
      <c r="BOF44" s="32"/>
      <c r="BOG44" s="32"/>
      <c r="BOH44" s="32"/>
      <c r="BOI44" s="32"/>
      <c r="BOJ44" s="32"/>
      <c r="BOK44" s="32"/>
      <c r="BOL44" s="32"/>
      <c r="BOM44" s="32"/>
      <c r="BON44" s="32"/>
      <c r="BOO44" s="32"/>
      <c r="BOP44" s="32"/>
      <c r="BOQ44" s="32"/>
      <c r="BOR44" s="32"/>
      <c r="BOS44" s="32"/>
      <c r="BOT44" s="32"/>
      <c r="BOU44" s="32"/>
      <c r="BOV44" s="32"/>
      <c r="BOW44" s="32"/>
      <c r="BOX44" s="32"/>
      <c r="BOY44" s="32"/>
      <c r="BOZ44" s="32"/>
      <c r="BPA44" s="32"/>
      <c r="BPB44" s="32"/>
      <c r="BPC44" s="32"/>
      <c r="BPD44" s="32"/>
      <c r="BPE44" s="32"/>
      <c r="BPF44" s="32"/>
      <c r="BPG44" s="32"/>
      <c r="BPH44" s="32"/>
      <c r="BPI44" s="32"/>
      <c r="BPJ44" s="32"/>
      <c r="BPK44" s="32"/>
      <c r="BPL44" s="32"/>
      <c r="BPM44" s="32"/>
      <c r="BPN44" s="32"/>
      <c r="BPO44" s="32"/>
      <c r="BPP44" s="32"/>
      <c r="BPQ44" s="32"/>
      <c r="BPR44" s="32"/>
      <c r="BPS44" s="32"/>
      <c r="BPT44" s="32"/>
      <c r="BPU44" s="32"/>
      <c r="BPV44" s="32"/>
      <c r="BPW44" s="32"/>
      <c r="BPX44" s="32"/>
      <c r="BPY44" s="32"/>
      <c r="BPZ44" s="32"/>
      <c r="BQA44" s="32"/>
      <c r="BQB44" s="32"/>
      <c r="BQC44" s="32"/>
      <c r="BQD44" s="32"/>
      <c r="BQE44" s="32"/>
      <c r="BQF44" s="32"/>
      <c r="BQG44" s="32"/>
      <c r="BQH44" s="32"/>
      <c r="BQI44" s="32"/>
      <c r="BQJ44" s="32"/>
      <c r="BQK44" s="32"/>
      <c r="BQL44" s="32"/>
      <c r="BQM44" s="32"/>
      <c r="BQN44" s="32"/>
      <c r="BQO44" s="32"/>
      <c r="BQP44" s="32"/>
      <c r="BQQ44" s="32"/>
      <c r="BQR44" s="32"/>
      <c r="BQS44" s="32"/>
      <c r="BQT44" s="32"/>
      <c r="BQU44" s="32"/>
      <c r="BQV44" s="32"/>
      <c r="BQW44" s="32"/>
      <c r="BQX44" s="32"/>
      <c r="BQY44" s="32"/>
      <c r="BQZ44" s="32"/>
      <c r="BRA44" s="32"/>
      <c r="BRB44" s="32"/>
      <c r="BRC44" s="32"/>
      <c r="BRD44" s="32"/>
      <c r="BRE44" s="32"/>
      <c r="BRF44" s="32"/>
      <c r="BRG44" s="32"/>
      <c r="BRH44" s="32"/>
      <c r="BRI44" s="32"/>
      <c r="BRJ44" s="32"/>
      <c r="BRK44" s="32"/>
      <c r="BRL44" s="32"/>
      <c r="BRM44" s="32"/>
      <c r="BRN44" s="32"/>
      <c r="BRO44" s="32"/>
      <c r="BRP44" s="32"/>
      <c r="BRQ44" s="32"/>
      <c r="BRR44" s="32"/>
      <c r="BRS44" s="32"/>
      <c r="BRT44" s="32"/>
      <c r="BRU44" s="32"/>
      <c r="BRV44" s="32"/>
      <c r="BRW44" s="32"/>
      <c r="BRX44" s="32"/>
      <c r="BRY44" s="32"/>
      <c r="BRZ44" s="32"/>
      <c r="BSA44" s="32"/>
      <c r="BSB44" s="32"/>
      <c r="BSC44" s="32"/>
      <c r="BSD44" s="32"/>
      <c r="BSE44" s="32"/>
      <c r="BSF44" s="32"/>
      <c r="BSG44" s="32"/>
      <c r="BSH44" s="32"/>
      <c r="BSI44" s="32"/>
      <c r="BSJ44" s="32"/>
      <c r="BSK44" s="32"/>
      <c r="BSL44" s="32"/>
      <c r="BSM44" s="32"/>
      <c r="BSN44" s="32"/>
      <c r="BSO44" s="32"/>
      <c r="BSP44" s="32"/>
      <c r="BSQ44" s="32"/>
      <c r="BSR44" s="32"/>
      <c r="BSS44" s="32"/>
      <c r="BST44" s="32"/>
      <c r="BSU44" s="32"/>
      <c r="BSV44" s="32"/>
      <c r="BSW44" s="32"/>
      <c r="BSX44" s="32"/>
      <c r="BSY44" s="32"/>
      <c r="BSZ44" s="32"/>
      <c r="BTA44" s="32"/>
      <c r="BTB44" s="32"/>
      <c r="BTC44" s="32"/>
      <c r="BTD44" s="32"/>
      <c r="BTE44" s="32"/>
      <c r="BTF44" s="32"/>
      <c r="BTG44" s="32"/>
      <c r="BTH44" s="32"/>
      <c r="BTI44" s="32"/>
      <c r="BTJ44" s="32"/>
      <c r="BTK44" s="32"/>
      <c r="BTL44" s="32"/>
      <c r="BTM44" s="32"/>
      <c r="BTN44" s="32"/>
      <c r="BTO44" s="32"/>
      <c r="BTP44" s="32"/>
      <c r="BTQ44" s="32"/>
      <c r="BTR44" s="32"/>
      <c r="BTS44" s="32"/>
      <c r="BTT44" s="32"/>
      <c r="BTU44" s="32"/>
      <c r="BTV44" s="32"/>
      <c r="BTW44" s="32"/>
      <c r="BTX44" s="32"/>
      <c r="BTY44" s="32"/>
      <c r="BTZ44" s="32"/>
      <c r="BUA44" s="32"/>
      <c r="BUB44" s="32"/>
      <c r="BUC44" s="32"/>
      <c r="BUD44" s="32"/>
      <c r="BUE44" s="32"/>
      <c r="BUF44" s="32"/>
      <c r="BUG44" s="32"/>
      <c r="BUH44" s="32"/>
      <c r="BUI44" s="32"/>
      <c r="BUJ44" s="32"/>
      <c r="BUK44" s="32"/>
      <c r="BUL44" s="32"/>
      <c r="BUM44" s="32"/>
      <c r="BUN44" s="32"/>
      <c r="BUO44" s="32"/>
      <c r="BUP44" s="32"/>
      <c r="BUQ44" s="32"/>
      <c r="BUR44" s="32"/>
      <c r="BUS44" s="32"/>
      <c r="BUT44" s="32"/>
      <c r="BUU44" s="32"/>
      <c r="BUV44" s="32"/>
      <c r="BUW44" s="32"/>
      <c r="BUX44" s="32"/>
      <c r="BUY44" s="32"/>
      <c r="BUZ44" s="32"/>
      <c r="BVA44" s="32"/>
      <c r="BVB44" s="32"/>
      <c r="BVC44" s="32"/>
      <c r="BVD44" s="32"/>
      <c r="BVE44" s="32"/>
      <c r="BVF44" s="32"/>
      <c r="BVG44" s="32"/>
      <c r="BVH44" s="32"/>
      <c r="BVI44" s="32"/>
      <c r="BVJ44" s="32"/>
      <c r="BVK44" s="32"/>
      <c r="BVL44" s="32"/>
      <c r="BVM44" s="32"/>
      <c r="BVN44" s="32"/>
      <c r="BVO44" s="32"/>
      <c r="BVP44" s="32"/>
      <c r="BVQ44" s="32"/>
      <c r="BVR44" s="32"/>
      <c r="BVS44" s="32"/>
      <c r="BVT44" s="32"/>
      <c r="BVU44" s="32"/>
      <c r="BVV44" s="32"/>
      <c r="BVW44" s="32"/>
      <c r="BVX44" s="32"/>
      <c r="BVY44" s="32"/>
      <c r="BVZ44" s="32"/>
      <c r="BWA44" s="32"/>
      <c r="BWB44" s="32"/>
      <c r="BWC44" s="32"/>
      <c r="BWD44" s="32"/>
      <c r="BWE44" s="32"/>
      <c r="BWF44" s="32"/>
      <c r="BWG44" s="32"/>
      <c r="BWH44" s="32"/>
      <c r="BWI44" s="32"/>
      <c r="BWJ44" s="32"/>
      <c r="BWK44" s="32"/>
      <c r="BWL44" s="32"/>
      <c r="BWM44" s="32"/>
      <c r="BWN44" s="32"/>
      <c r="BWO44" s="32"/>
      <c r="BWP44" s="32"/>
      <c r="BWQ44" s="32"/>
      <c r="BWR44" s="32"/>
      <c r="BWS44" s="32"/>
      <c r="BWT44" s="32"/>
      <c r="BWU44" s="32"/>
      <c r="BWV44" s="32"/>
      <c r="BWW44" s="32"/>
      <c r="BWX44" s="32"/>
      <c r="BWY44" s="32"/>
      <c r="BWZ44" s="32"/>
      <c r="BXA44" s="32"/>
      <c r="BXB44" s="32"/>
      <c r="BXC44" s="32"/>
      <c r="BXD44" s="32"/>
      <c r="BXE44" s="32"/>
      <c r="BXF44" s="32"/>
      <c r="BXG44" s="32"/>
      <c r="BXH44" s="32"/>
      <c r="BXI44" s="32"/>
      <c r="BXJ44" s="32"/>
      <c r="BXK44" s="32"/>
      <c r="BXL44" s="32"/>
      <c r="BXM44" s="32"/>
      <c r="BXN44" s="32"/>
      <c r="BXO44" s="32"/>
      <c r="BXP44" s="32"/>
      <c r="BXQ44" s="32"/>
      <c r="BXR44" s="32"/>
      <c r="BXS44" s="32"/>
      <c r="BXT44" s="32"/>
      <c r="BXU44" s="32"/>
      <c r="BXV44" s="32"/>
      <c r="BXW44" s="32"/>
      <c r="BXX44" s="32"/>
      <c r="BXY44" s="32"/>
      <c r="BXZ44" s="32"/>
      <c r="BYA44" s="32"/>
      <c r="BYB44" s="32"/>
      <c r="BYC44" s="32"/>
      <c r="BYD44" s="32"/>
      <c r="BYE44" s="32"/>
      <c r="BYF44" s="32"/>
      <c r="BYG44" s="32"/>
      <c r="BYH44" s="32"/>
      <c r="BYI44" s="32"/>
      <c r="BYJ44" s="32"/>
      <c r="BYK44" s="32"/>
      <c r="BYL44" s="32"/>
      <c r="BYM44" s="32"/>
      <c r="BYN44" s="32"/>
      <c r="BYO44" s="32"/>
      <c r="BYP44" s="32"/>
      <c r="BYQ44" s="32"/>
      <c r="BYR44" s="32"/>
      <c r="BYS44" s="32"/>
      <c r="BYT44" s="32"/>
      <c r="BYU44" s="32"/>
      <c r="BYV44" s="32"/>
      <c r="BYW44" s="32"/>
      <c r="BYX44" s="32"/>
      <c r="BYY44" s="32"/>
      <c r="BYZ44" s="32"/>
      <c r="BZA44" s="32"/>
      <c r="BZB44" s="32"/>
      <c r="BZC44" s="32"/>
      <c r="BZD44" s="32"/>
      <c r="BZE44" s="32"/>
      <c r="BZF44" s="32"/>
      <c r="BZG44" s="32"/>
      <c r="BZH44" s="32"/>
      <c r="BZI44" s="32"/>
      <c r="BZJ44" s="32"/>
      <c r="BZK44" s="32"/>
      <c r="BZL44" s="32"/>
      <c r="BZM44" s="32"/>
      <c r="BZN44" s="32"/>
      <c r="BZO44" s="32"/>
      <c r="BZP44" s="32"/>
      <c r="BZQ44" s="32"/>
      <c r="BZR44" s="32"/>
      <c r="BZS44" s="32"/>
      <c r="BZT44" s="32"/>
      <c r="BZU44" s="32"/>
      <c r="BZV44" s="32"/>
      <c r="BZW44" s="32"/>
      <c r="BZX44" s="32"/>
      <c r="BZY44" s="32"/>
      <c r="BZZ44" s="32"/>
      <c r="CAA44" s="32"/>
      <c r="CAB44" s="32"/>
      <c r="CAC44" s="32"/>
      <c r="CAD44" s="32"/>
      <c r="CAE44" s="32"/>
      <c r="CAF44" s="32"/>
      <c r="CAG44" s="32"/>
      <c r="CAH44" s="32"/>
      <c r="CAI44" s="32"/>
      <c r="CAJ44" s="32"/>
      <c r="CAK44" s="32"/>
      <c r="CAL44" s="32"/>
      <c r="CAM44" s="32"/>
      <c r="CAN44" s="32"/>
      <c r="CAO44" s="32"/>
      <c r="CAP44" s="32"/>
      <c r="CAQ44" s="32"/>
      <c r="CAR44" s="32"/>
      <c r="CAS44" s="32"/>
      <c r="CAT44" s="32"/>
      <c r="CAU44" s="32"/>
      <c r="CAV44" s="32"/>
      <c r="CAW44" s="32"/>
      <c r="CAX44" s="32"/>
      <c r="CAY44" s="32"/>
      <c r="CAZ44" s="32"/>
      <c r="CBA44" s="32"/>
      <c r="CBB44" s="32"/>
      <c r="CBC44" s="32"/>
      <c r="CBD44" s="32"/>
      <c r="CBE44" s="32"/>
      <c r="CBF44" s="32"/>
      <c r="CBG44" s="32"/>
      <c r="CBH44" s="32"/>
      <c r="CBI44" s="32"/>
      <c r="CBJ44" s="32"/>
      <c r="CBK44" s="32"/>
      <c r="CBL44" s="32"/>
      <c r="CBM44" s="32"/>
      <c r="CBN44" s="32"/>
      <c r="CBO44" s="32"/>
      <c r="CBP44" s="32"/>
      <c r="CBQ44" s="32"/>
      <c r="CBR44" s="32"/>
      <c r="CBS44" s="32"/>
      <c r="CBT44" s="32"/>
      <c r="CBU44" s="32"/>
      <c r="CBV44" s="32"/>
      <c r="CBW44" s="32"/>
      <c r="CBX44" s="32"/>
      <c r="CBY44" s="32"/>
      <c r="CBZ44" s="32"/>
      <c r="CCA44" s="32"/>
      <c r="CCB44" s="32"/>
      <c r="CCC44" s="32"/>
      <c r="CCD44" s="32"/>
      <c r="CCE44" s="32"/>
      <c r="CCF44" s="32"/>
      <c r="CCG44" s="32"/>
      <c r="CCH44" s="32"/>
      <c r="CCI44" s="32"/>
      <c r="CCJ44" s="32"/>
      <c r="CCK44" s="32"/>
      <c r="CCL44" s="32"/>
      <c r="CCM44" s="32"/>
      <c r="CCN44" s="32"/>
      <c r="CCO44" s="32"/>
      <c r="CCP44" s="32"/>
      <c r="CCQ44" s="32"/>
      <c r="CCR44" s="32"/>
      <c r="CCS44" s="32"/>
      <c r="CCT44" s="32"/>
      <c r="CCU44" s="32"/>
      <c r="CCV44" s="32"/>
      <c r="CCW44" s="32"/>
      <c r="CCX44" s="32"/>
      <c r="CCY44" s="32"/>
      <c r="CCZ44" s="32"/>
      <c r="CDA44" s="32"/>
      <c r="CDB44" s="32"/>
      <c r="CDC44" s="32"/>
      <c r="CDD44" s="32"/>
      <c r="CDE44" s="32"/>
      <c r="CDF44" s="32"/>
      <c r="CDG44" s="32"/>
      <c r="CDH44" s="32"/>
      <c r="CDI44" s="32"/>
      <c r="CDJ44" s="32"/>
      <c r="CDK44" s="32"/>
      <c r="CDL44" s="32"/>
      <c r="CDM44" s="32"/>
      <c r="CDN44" s="32"/>
      <c r="CDO44" s="32"/>
      <c r="CDP44" s="32"/>
      <c r="CDQ44" s="32"/>
      <c r="CDR44" s="32"/>
      <c r="CDS44" s="32"/>
      <c r="CDT44" s="32"/>
      <c r="CDU44" s="32"/>
      <c r="CDV44" s="32"/>
      <c r="CDW44" s="32"/>
      <c r="CDX44" s="32"/>
      <c r="CDY44" s="32"/>
      <c r="CDZ44" s="32"/>
      <c r="CEA44" s="32"/>
      <c r="CEB44" s="32"/>
      <c r="CEC44" s="32"/>
      <c r="CED44" s="32"/>
      <c r="CEE44" s="32"/>
      <c r="CEF44" s="32"/>
      <c r="CEG44" s="32"/>
      <c r="CEH44" s="32"/>
      <c r="CEI44" s="32"/>
      <c r="CEJ44" s="32"/>
      <c r="CEK44" s="32"/>
      <c r="CEL44" s="32"/>
      <c r="CEM44" s="32"/>
      <c r="CEN44" s="32"/>
      <c r="CEO44" s="32"/>
      <c r="CEP44" s="32"/>
      <c r="CEQ44" s="32"/>
      <c r="CER44" s="32"/>
      <c r="CES44" s="32"/>
      <c r="CET44" s="32"/>
      <c r="CEU44" s="32"/>
      <c r="CEV44" s="32"/>
      <c r="CEW44" s="32"/>
      <c r="CEX44" s="32"/>
      <c r="CEY44" s="32"/>
      <c r="CEZ44" s="32"/>
      <c r="CFA44" s="32"/>
      <c r="CFB44" s="32"/>
      <c r="CFC44" s="32"/>
      <c r="CFD44" s="32"/>
      <c r="CFE44" s="32"/>
      <c r="CFF44" s="32"/>
      <c r="CFG44" s="32"/>
      <c r="CFH44" s="32"/>
      <c r="CFI44" s="32"/>
      <c r="CFJ44" s="32"/>
      <c r="CFK44" s="32"/>
      <c r="CFL44" s="32"/>
      <c r="CFM44" s="32"/>
      <c r="CFN44" s="32"/>
      <c r="CFO44" s="32"/>
      <c r="CFP44" s="32"/>
      <c r="CFQ44" s="32"/>
      <c r="CFR44" s="32"/>
      <c r="CFS44" s="32"/>
      <c r="CFT44" s="32"/>
      <c r="CFU44" s="32"/>
      <c r="CFV44" s="32"/>
      <c r="CFW44" s="32"/>
      <c r="CFX44" s="32"/>
      <c r="CFY44" s="32"/>
      <c r="CFZ44" s="32"/>
      <c r="CGA44" s="32"/>
      <c r="CGB44" s="32"/>
      <c r="CGC44" s="32"/>
      <c r="CGD44" s="32"/>
      <c r="CGE44" s="32"/>
      <c r="CGF44" s="32"/>
      <c r="CGG44" s="32"/>
      <c r="CGH44" s="32"/>
      <c r="CGI44" s="32"/>
      <c r="CGJ44" s="32"/>
      <c r="CGK44" s="32"/>
      <c r="CGL44" s="32"/>
      <c r="CGM44" s="32"/>
      <c r="CGN44" s="32"/>
      <c r="CGO44" s="32"/>
      <c r="CGP44" s="32"/>
      <c r="CGQ44" s="32"/>
      <c r="CGR44" s="32"/>
      <c r="CGS44" s="32"/>
      <c r="CGT44" s="32"/>
      <c r="CGU44" s="32"/>
      <c r="CGV44" s="32"/>
      <c r="CGW44" s="32"/>
      <c r="CGX44" s="32"/>
      <c r="CGY44" s="32"/>
      <c r="CGZ44" s="32"/>
      <c r="CHA44" s="32"/>
      <c r="CHB44" s="32"/>
      <c r="CHC44" s="32"/>
      <c r="CHD44" s="32"/>
      <c r="CHE44" s="32"/>
      <c r="CHF44" s="32"/>
      <c r="CHG44" s="32"/>
      <c r="CHH44" s="32"/>
      <c r="CHI44" s="32"/>
      <c r="CHJ44" s="32"/>
      <c r="CHK44" s="32"/>
      <c r="CHL44" s="32"/>
      <c r="CHM44" s="32"/>
      <c r="CHN44" s="32"/>
      <c r="CHO44" s="32"/>
      <c r="CHP44" s="32"/>
      <c r="CHQ44" s="32"/>
      <c r="CHR44" s="32"/>
      <c r="CHS44" s="32"/>
      <c r="CHT44" s="32"/>
      <c r="CHU44" s="32"/>
      <c r="CHV44" s="32"/>
      <c r="CHW44" s="32"/>
      <c r="CHX44" s="32"/>
      <c r="CHY44" s="32"/>
      <c r="CHZ44" s="32"/>
      <c r="CIA44" s="32"/>
      <c r="CIB44" s="32"/>
      <c r="CIC44" s="32"/>
      <c r="CID44" s="32"/>
      <c r="CIE44" s="32"/>
      <c r="CIF44" s="32"/>
      <c r="CIG44" s="32"/>
      <c r="CIH44" s="32"/>
      <c r="CII44" s="32"/>
      <c r="CIJ44" s="32"/>
      <c r="CIK44" s="32"/>
      <c r="CIL44" s="32"/>
      <c r="CIM44" s="32"/>
      <c r="CIN44" s="32"/>
      <c r="CIO44" s="32"/>
      <c r="CIP44" s="32"/>
      <c r="CIQ44" s="32"/>
      <c r="CIR44" s="32"/>
      <c r="CIS44" s="32"/>
      <c r="CIT44" s="32"/>
      <c r="CIU44" s="32"/>
      <c r="CIV44" s="32"/>
      <c r="CIW44" s="32"/>
      <c r="CIX44" s="32"/>
      <c r="CIY44" s="32"/>
      <c r="CIZ44" s="32"/>
      <c r="CJA44" s="32"/>
      <c r="CJB44" s="32"/>
      <c r="CJC44" s="32"/>
      <c r="CJD44" s="32"/>
      <c r="CJE44" s="32"/>
      <c r="CJF44" s="32"/>
      <c r="CJG44" s="32"/>
      <c r="CJH44" s="32"/>
      <c r="CJI44" s="32"/>
      <c r="CJJ44" s="32"/>
      <c r="CJK44" s="32"/>
      <c r="CJL44" s="32"/>
      <c r="CJM44" s="32"/>
      <c r="CJN44" s="32"/>
      <c r="CJO44" s="32"/>
      <c r="CJP44" s="32"/>
      <c r="CJQ44" s="32"/>
      <c r="CJR44" s="32"/>
      <c r="CJS44" s="32"/>
      <c r="CJT44" s="32"/>
      <c r="CJU44" s="32"/>
      <c r="CJV44" s="32"/>
      <c r="CJW44" s="32"/>
      <c r="CJX44" s="32"/>
      <c r="CJY44" s="32"/>
      <c r="CJZ44" s="32"/>
      <c r="CKA44" s="32"/>
      <c r="CKB44" s="32"/>
      <c r="CKC44" s="32"/>
      <c r="CKD44" s="32"/>
      <c r="CKE44" s="32"/>
      <c r="CKF44" s="32"/>
      <c r="CKG44" s="32"/>
      <c r="CKH44" s="32"/>
      <c r="CKI44" s="32"/>
      <c r="CKJ44" s="32"/>
      <c r="CKK44" s="32"/>
      <c r="CKL44" s="32"/>
      <c r="CKM44" s="32"/>
      <c r="CKN44" s="32"/>
      <c r="CKO44" s="32"/>
      <c r="CKP44" s="32"/>
      <c r="CKQ44" s="32"/>
      <c r="CKR44" s="32"/>
      <c r="CKS44" s="32"/>
      <c r="CKT44" s="32"/>
      <c r="CKU44" s="32"/>
      <c r="CKV44" s="32"/>
      <c r="CKW44" s="32"/>
      <c r="CKX44" s="32"/>
      <c r="CKY44" s="32"/>
      <c r="CKZ44" s="32"/>
      <c r="CLA44" s="32"/>
      <c r="CLB44" s="32"/>
      <c r="CLC44" s="32"/>
      <c r="CLD44" s="32"/>
      <c r="CLE44" s="32"/>
      <c r="CLF44" s="32"/>
      <c r="CLG44" s="32"/>
      <c r="CLH44" s="32"/>
      <c r="CLI44" s="32"/>
      <c r="CLJ44" s="32"/>
      <c r="CLK44" s="32"/>
      <c r="CLL44" s="32"/>
      <c r="CLM44" s="32"/>
      <c r="CLN44" s="32"/>
      <c r="CLO44" s="32"/>
      <c r="CLP44" s="32"/>
      <c r="CLQ44" s="32"/>
      <c r="CLR44" s="32"/>
      <c r="CLS44" s="32"/>
      <c r="CLT44" s="32"/>
      <c r="CLU44" s="32"/>
      <c r="CLV44" s="32"/>
      <c r="CLW44" s="32"/>
      <c r="CLX44" s="32"/>
      <c r="CLY44" s="32"/>
      <c r="CLZ44" s="32"/>
      <c r="CMA44" s="32"/>
      <c r="CMB44" s="32"/>
      <c r="CMC44" s="32"/>
      <c r="CMD44" s="32"/>
      <c r="CME44" s="32"/>
      <c r="CMF44" s="32"/>
      <c r="CMG44" s="32"/>
      <c r="CMH44" s="32"/>
      <c r="CMI44" s="32"/>
      <c r="CMJ44" s="32"/>
      <c r="CMK44" s="32"/>
      <c r="CML44" s="32"/>
      <c r="CMM44" s="32"/>
      <c r="CMN44" s="32"/>
      <c r="CMO44" s="32"/>
      <c r="CMP44" s="32"/>
      <c r="CMQ44" s="32"/>
      <c r="CMR44" s="32"/>
      <c r="CMS44" s="32"/>
      <c r="CMT44" s="32"/>
      <c r="CMU44" s="32"/>
      <c r="CMV44" s="32"/>
      <c r="CMW44" s="32"/>
      <c r="CMX44" s="32"/>
      <c r="CMY44" s="32"/>
      <c r="CMZ44" s="32"/>
      <c r="CNA44" s="32"/>
      <c r="CNB44" s="32"/>
      <c r="CNC44" s="32"/>
      <c r="CND44" s="32"/>
      <c r="CNE44" s="32"/>
      <c r="CNF44" s="32"/>
      <c r="CNG44" s="32"/>
      <c r="CNH44" s="32"/>
      <c r="CNI44" s="32"/>
      <c r="CNJ44" s="32"/>
      <c r="CNK44" s="32"/>
      <c r="CNL44" s="32"/>
      <c r="CNM44" s="32"/>
      <c r="CNN44" s="32"/>
      <c r="CNO44" s="32"/>
      <c r="CNP44" s="32"/>
      <c r="CNQ44" s="32"/>
      <c r="CNR44" s="32"/>
      <c r="CNS44" s="32"/>
      <c r="CNT44" s="32"/>
      <c r="CNU44" s="32"/>
      <c r="CNV44" s="32"/>
      <c r="CNW44" s="32"/>
      <c r="CNX44" s="32"/>
      <c r="CNY44" s="32"/>
      <c r="CNZ44" s="32"/>
      <c r="COA44" s="32"/>
      <c r="COB44" s="32"/>
      <c r="COC44" s="32"/>
      <c r="COD44" s="32"/>
      <c r="COE44" s="32"/>
      <c r="COF44" s="32"/>
      <c r="COG44" s="32"/>
      <c r="COH44" s="32"/>
      <c r="COI44" s="32"/>
      <c r="COJ44" s="32"/>
      <c r="COK44" s="32"/>
      <c r="COL44" s="32"/>
      <c r="COM44" s="32"/>
      <c r="CON44" s="32"/>
      <c r="COO44" s="32"/>
      <c r="COP44" s="32"/>
      <c r="COQ44" s="32"/>
      <c r="COR44" s="32"/>
      <c r="COS44" s="32"/>
      <c r="COT44" s="32"/>
      <c r="COU44" s="32"/>
      <c r="COV44" s="32"/>
      <c r="COW44" s="32"/>
      <c r="COX44" s="32"/>
      <c r="COY44" s="32"/>
      <c r="COZ44" s="32"/>
      <c r="CPA44" s="32"/>
      <c r="CPB44" s="32"/>
      <c r="CPC44" s="32"/>
      <c r="CPD44" s="32"/>
      <c r="CPE44" s="32"/>
      <c r="CPF44" s="32"/>
      <c r="CPG44" s="32"/>
      <c r="CPH44" s="32"/>
      <c r="CPI44" s="32"/>
      <c r="CPJ44" s="32"/>
      <c r="CPK44" s="32"/>
      <c r="CPL44" s="32"/>
      <c r="CPM44" s="32"/>
      <c r="CPN44" s="32"/>
      <c r="CPO44" s="32"/>
      <c r="CPP44" s="32"/>
      <c r="CPQ44" s="32"/>
      <c r="CPR44" s="32"/>
      <c r="CPS44" s="32"/>
      <c r="CPT44" s="32"/>
      <c r="CPU44" s="32"/>
      <c r="CPV44" s="32"/>
      <c r="CPW44" s="32"/>
      <c r="CPX44" s="32"/>
      <c r="CPY44" s="32"/>
      <c r="CPZ44" s="32"/>
      <c r="CQA44" s="32"/>
      <c r="CQB44" s="32"/>
      <c r="CQC44" s="32"/>
      <c r="CQD44" s="32"/>
      <c r="CQE44" s="32"/>
      <c r="CQF44" s="32"/>
      <c r="CQG44" s="32"/>
      <c r="CQH44" s="32"/>
      <c r="CQI44" s="32"/>
      <c r="CQJ44" s="32"/>
      <c r="CQK44" s="32"/>
      <c r="CQL44" s="32"/>
      <c r="CQM44" s="32"/>
      <c r="CQN44" s="32"/>
      <c r="CQO44" s="32"/>
      <c r="CQP44" s="32"/>
      <c r="CQQ44" s="32"/>
      <c r="CQR44" s="32"/>
      <c r="CQS44" s="32"/>
      <c r="CQT44" s="32"/>
      <c r="CQU44" s="32"/>
      <c r="CQV44" s="32"/>
      <c r="CQW44" s="32"/>
      <c r="CQX44" s="32"/>
      <c r="CQY44" s="32"/>
      <c r="CQZ44" s="32"/>
      <c r="CRA44" s="32"/>
      <c r="CRB44" s="32"/>
      <c r="CRC44" s="32"/>
      <c r="CRD44" s="32"/>
      <c r="CRE44" s="32"/>
      <c r="CRF44" s="32"/>
      <c r="CRG44" s="32"/>
      <c r="CRH44" s="32"/>
      <c r="CRI44" s="32"/>
      <c r="CRJ44" s="32"/>
      <c r="CRK44" s="32"/>
      <c r="CRL44" s="32"/>
      <c r="CRM44" s="32"/>
      <c r="CRN44" s="32"/>
      <c r="CRO44" s="32"/>
      <c r="CRP44" s="32"/>
      <c r="CRQ44" s="32"/>
      <c r="CRR44" s="32"/>
      <c r="CRS44" s="32"/>
      <c r="CRT44" s="32"/>
      <c r="CRU44" s="32"/>
      <c r="CRV44" s="32"/>
      <c r="CRW44" s="32"/>
      <c r="CRX44" s="32"/>
      <c r="CRY44" s="32"/>
      <c r="CRZ44" s="32"/>
      <c r="CSA44" s="32"/>
      <c r="CSB44" s="32"/>
      <c r="CSC44" s="32"/>
      <c r="CSD44" s="32"/>
      <c r="CSE44" s="32"/>
      <c r="CSF44" s="32"/>
      <c r="CSG44" s="32"/>
      <c r="CSH44" s="32"/>
      <c r="CSI44" s="32"/>
      <c r="CSJ44" s="32"/>
      <c r="CSK44" s="32"/>
      <c r="CSL44" s="32"/>
      <c r="CSM44" s="32"/>
      <c r="CSN44" s="32"/>
      <c r="CSO44" s="32"/>
      <c r="CSP44" s="32"/>
      <c r="CSQ44" s="32"/>
      <c r="CSR44" s="32"/>
      <c r="CSS44" s="32"/>
      <c r="CST44" s="32"/>
      <c r="CSU44" s="32"/>
      <c r="CSV44" s="32"/>
      <c r="CSW44" s="32"/>
      <c r="CSX44" s="32"/>
      <c r="CSY44" s="32"/>
      <c r="CSZ44" s="32"/>
      <c r="CTA44" s="32"/>
      <c r="CTB44" s="32"/>
      <c r="CTC44" s="32"/>
      <c r="CTD44" s="32"/>
      <c r="CTE44" s="32"/>
      <c r="CTF44" s="32"/>
      <c r="CTG44" s="32"/>
      <c r="CTH44" s="32"/>
      <c r="CTI44" s="32"/>
      <c r="CTJ44" s="32"/>
      <c r="CTK44" s="32"/>
      <c r="CTL44" s="32"/>
      <c r="CTM44" s="32"/>
      <c r="CTN44" s="32"/>
      <c r="CTO44" s="32"/>
      <c r="CTP44" s="32"/>
      <c r="CTQ44" s="32"/>
      <c r="CTR44" s="32"/>
      <c r="CTS44" s="32"/>
      <c r="CTT44" s="32"/>
      <c r="CTU44" s="32"/>
      <c r="CTV44" s="32"/>
      <c r="CTW44" s="32"/>
      <c r="CTX44" s="32"/>
      <c r="CTY44" s="32"/>
      <c r="CTZ44" s="32"/>
      <c r="CUA44" s="32"/>
      <c r="CUB44" s="32"/>
      <c r="CUC44" s="32"/>
      <c r="CUD44" s="32"/>
      <c r="CUE44" s="32"/>
      <c r="CUF44" s="32"/>
      <c r="CUG44" s="32"/>
      <c r="CUH44" s="32"/>
      <c r="CUI44" s="32"/>
      <c r="CUJ44" s="32"/>
      <c r="CUK44" s="32"/>
      <c r="CUL44" s="32"/>
      <c r="CUM44" s="32"/>
      <c r="CUN44" s="32"/>
      <c r="CUO44" s="32"/>
      <c r="CUP44" s="32"/>
      <c r="CUQ44" s="32"/>
      <c r="CUR44" s="32"/>
      <c r="CUS44" s="32"/>
      <c r="CUT44" s="32"/>
      <c r="CUU44" s="32"/>
      <c r="CUV44" s="32"/>
      <c r="CUW44" s="32"/>
      <c r="CUX44" s="32"/>
      <c r="CUY44" s="32"/>
      <c r="CUZ44" s="32"/>
      <c r="CVA44" s="32"/>
      <c r="CVB44" s="32"/>
      <c r="CVC44" s="32"/>
      <c r="CVD44" s="32"/>
      <c r="CVE44" s="32"/>
      <c r="CVF44" s="32"/>
      <c r="CVG44" s="32"/>
      <c r="CVH44" s="32"/>
      <c r="CVI44" s="32"/>
      <c r="CVJ44" s="32"/>
      <c r="CVK44" s="32"/>
      <c r="CVL44" s="32"/>
      <c r="CVM44" s="32"/>
      <c r="CVN44" s="32"/>
      <c r="CVO44" s="32"/>
      <c r="CVP44" s="32"/>
      <c r="CVQ44" s="32"/>
      <c r="CVR44" s="32"/>
      <c r="CVS44" s="32"/>
      <c r="CVT44" s="32"/>
      <c r="CVU44" s="32"/>
      <c r="CVV44" s="32"/>
      <c r="CVW44" s="32"/>
      <c r="CVX44" s="32"/>
      <c r="CVY44" s="32"/>
      <c r="CVZ44" s="32"/>
      <c r="CWA44" s="32"/>
      <c r="CWB44" s="32"/>
      <c r="CWC44" s="32"/>
      <c r="CWD44" s="32"/>
      <c r="CWE44" s="32"/>
      <c r="CWF44" s="32"/>
      <c r="CWG44" s="32"/>
      <c r="CWH44" s="32"/>
      <c r="CWI44" s="32"/>
      <c r="CWJ44" s="32"/>
      <c r="CWK44" s="32"/>
      <c r="CWL44" s="32"/>
      <c r="CWM44" s="32"/>
      <c r="CWN44" s="32"/>
      <c r="CWO44" s="32"/>
      <c r="CWP44" s="32"/>
      <c r="CWQ44" s="32"/>
      <c r="CWR44" s="32"/>
      <c r="CWS44" s="32"/>
      <c r="CWT44" s="32"/>
      <c r="CWU44" s="32"/>
      <c r="CWV44" s="32"/>
      <c r="CWW44" s="32"/>
      <c r="CWX44" s="32"/>
      <c r="CWY44" s="32"/>
      <c r="CWZ44" s="32"/>
      <c r="CXA44" s="32"/>
      <c r="CXB44" s="32"/>
      <c r="CXC44" s="32"/>
      <c r="CXD44" s="32"/>
      <c r="CXE44" s="32"/>
      <c r="CXF44" s="32"/>
      <c r="CXG44" s="32"/>
      <c r="CXH44" s="32"/>
      <c r="CXI44" s="32"/>
      <c r="CXJ44" s="32"/>
      <c r="CXK44" s="32"/>
      <c r="CXL44" s="32"/>
      <c r="CXM44" s="32"/>
      <c r="CXN44" s="32"/>
      <c r="CXO44" s="32"/>
      <c r="CXP44" s="32"/>
      <c r="CXQ44" s="32"/>
      <c r="CXR44" s="32"/>
      <c r="CXS44" s="32"/>
      <c r="CXT44" s="32"/>
      <c r="CXU44" s="32"/>
      <c r="CXV44" s="32"/>
      <c r="CXW44" s="32"/>
      <c r="CXX44" s="32"/>
      <c r="CXY44" s="32"/>
      <c r="CXZ44" s="32"/>
      <c r="CYA44" s="32"/>
      <c r="CYB44" s="32"/>
      <c r="CYC44" s="32"/>
      <c r="CYD44" s="32"/>
      <c r="CYE44" s="32"/>
      <c r="CYF44" s="32"/>
      <c r="CYG44" s="32"/>
      <c r="CYH44" s="32"/>
      <c r="CYI44" s="32"/>
      <c r="CYJ44" s="32"/>
      <c r="CYK44" s="32"/>
      <c r="CYL44" s="32"/>
      <c r="CYM44" s="32"/>
      <c r="CYN44" s="32"/>
      <c r="CYO44" s="32"/>
      <c r="CYP44" s="32"/>
      <c r="CYQ44" s="32"/>
      <c r="CYR44" s="32"/>
      <c r="CYS44" s="32"/>
      <c r="CYT44" s="32"/>
      <c r="CYU44" s="32"/>
      <c r="CYV44" s="32"/>
      <c r="CYW44" s="32"/>
      <c r="CYX44" s="32"/>
      <c r="CYY44" s="32"/>
      <c r="CYZ44" s="32"/>
      <c r="CZA44" s="32"/>
      <c r="CZB44" s="32"/>
      <c r="CZC44" s="32"/>
      <c r="CZD44" s="32"/>
      <c r="CZE44" s="32"/>
      <c r="CZF44" s="32"/>
      <c r="CZG44" s="32"/>
      <c r="CZH44" s="32"/>
      <c r="CZI44" s="32"/>
      <c r="CZJ44" s="32"/>
      <c r="CZK44" s="32"/>
      <c r="CZL44" s="32"/>
      <c r="CZM44" s="32"/>
      <c r="CZN44" s="32"/>
      <c r="CZO44" s="32"/>
      <c r="CZP44" s="32"/>
      <c r="CZQ44" s="32"/>
      <c r="CZR44" s="32"/>
      <c r="CZS44" s="32"/>
      <c r="CZT44" s="32"/>
      <c r="CZU44" s="32"/>
      <c r="CZV44" s="32"/>
      <c r="CZW44" s="32"/>
      <c r="CZX44" s="32"/>
      <c r="CZY44" s="32"/>
      <c r="CZZ44" s="32"/>
      <c r="DAA44" s="32"/>
      <c r="DAB44" s="32"/>
      <c r="DAC44" s="32"/>
      <c r="DAD44" s="32"/>
      <c r="DAE44" s="32"/>
      <c r="DAF44" s="32"/>
      <c r="DAG44" s="32"/>
      <c r="DAH44" s="32"/>
      <c r="DAI44" s="32"/>
      <c r="DAJ44" s="32"/>
      <c r="DAK44" s="32"/>
      <c r="DAL44" s="32"/>
      <c r="DAM44" s="32"/>
      <c r="DAN44" s="32"/>
      <c r="DAO44" s="32"/>
      <c r="DAP44" s="32"/>
      <c r="DAQ44" s="32"/>
      <c r="DAR44" s="32"/>
      <c r="DAS44" s="32"/>
      <c r="DAT44" s="32"/>
      <c r="DAU44" s="32"/>
      <c r="DAV44" s="32"/>
      <c r="DAW44" s="32"/>
      <c r="DAX44" s="32"/>
      <c r="DAY44" s="32"/>
      <c r="DAZ44" s="32"/>
      <c r="DBA44" s="32"/>
      <c r="DBB44" s="32"/>
      <c r="DBC44" s="32"/>
      <c r="DBD44" s="32"/>
      <c r="DBE44" s="32"/>
      <c r="DBF44" s="32"/>
      <c r="DBG44" s="32"/>
      <c r="DBH44" s="32"/>
      <c r="DBI44" s="32"/>
      <c r="DBJ44" s="32"/>
      <c r="DBK44" s="32"/>
      <c r="DBL44" s="32"/>
      <c r="DBM44" s="32"/>
      <c r="DBN44" s="32"/>
      <c r="DBO44" s="32"/>
      <c r="DBP44" s="32"/>
      <c r="DBQ44" s="32"/>
      <c r="DBR44" s="32"/>
      <c r="DBS44" s="32"/>
      <c r="DBT44" s="32"/>
      <c r="DBU44" s="32"/>
      <c r="DBV44" s="32"/>
      <c r="DBW44" s="32"/>
      <c r="DBX44" s="32"/>
      <c r="DBY44" s="32"/>
      <c r="DBZ44" s="32"/>
      <c r="DCA44" s="32"/>
      <c r="DCB44" s="32"/>
      <c r="DCC44" s="32"/>
      <c r="DCD44" s="32"/>
      <c r="DCE44" s="32"/>
      <c r="DCF44" s="32"/>
      <c r="DCG44" s="32"/>
      <c r="DCH44" s="32"/>
      <c r="DCI44" s="32"/>
      <c r="DCJ44" s="32"/>
      <c r="DCK44" s="32"/>
      <c r="DCL44" s="32"/>
      <c r="DCM44" s="32"/>
      <c r="DCN44" s="32"/>
      <c r="DCO44" s="32"/>
      <c r="DCP44" s="32"/>
      <c r="DCQ44" s="32"/>
      <c r="DCR44" s="32"/>
      <c r="DCS44" s="32"/>
      <c r="DCT44" s="32"/>
      <c r="DCU44" s="32"/>
      <c r="DCV44" s="32"/>
      <c r="DCW44" s="32"/>
      <c r="DCX44" s="32"/>
      <c r="DCY44" s="32"/>
      <c r="DCZ44" s="32"/>
      <c r="DDA44" s="32"/>
      <c r="DDB44" s="32"/>
      <c r="DDC44" s="32"/>
      <c r="DDD44" s="32"/>
      <c r="DDE44" s="32"/>
      <c r="DDF44" s="32"/>
      <c r="DDG44" s="32"/>
      <c r="DDH44" s="32"/>
      <c r="DDI44" s="32"/>
      <c r="DDJ44" s="32"/>
      <c r="DDK44" s="32"/>
      <c r="DDL44" s="32"/>
      <c r="DDM44" s="32"/>
      <c r="DDN44" s="32"/>
      <c r="DDO44" s="32"/>
      <c r="DDP44" s="32"/>
      <c r="DDQ44" s="32"/>
      <c r="DDR44" s="32"/>
      <c r="DDS44" s="32"/>
      <c r="DDT44" s="32"/>
      <c r="DDU44" s="32"/>
      <c r="DDV44" s="32"/>
      <c r="DDW44" s="32"/>
      <c r="DDX44" s="32"/>
      <c r="DDY44" s="32"/>
      <c r="DDZ44" s="32"/>
      <c r="DEA44" s="32"/>
      <c r="DEB44" s="32"/>
      <c r="DEC44" s="32"/>
      <c r="DED44" s="32"/>
      <c r="DEE44" s="32"/>
      <c r="DEF44" s="32"/>
      <c r="DEG44" s="32"/>
      <c r="DEH44" s="32"/>
      <c r="DEI44" s="32"/>
      <c r="DEJ44" s="32"/>
      <c r="DEK44" s="32"/>
      <c r="DEL44" s="32"/>
      <c r="DEM44" s="32"/>
      <c r="DEN44" s="32"/>
      <c r="DEO44" s="32"/>
      <c r="DEP44" s="32"/>
      <c r="DEQ44" s="32"/>
      <c r="DER44" s="32"/>
      <c r="DES44" s="32"/>
      <c r="DET44" s="32"/>
      <c r="DEU44" s="32"/>
      <c r="DEV44" s="32"/>
      <c r="DEW44" s="32"/>
      <c r="DEX44" s="32"/>
      <c r="DEY44" s="32"/>
      <c r="DEZ44" s="32"/>
      <c r="DFA44" s="32"/>
      <c r="DFB44" s="32"/>
      <c r="DFC44" s="32"/>
      <c r="DFD44" s="32"/>
      <c r="DFE44" s="32"/>
      <c r="DFF44" s="32"/>
      <c r="DFG44" s="32"/>
      <c r="DFH44" s="32"/>
      <c r="DFI44" s="32"/>
      <c r="DFJ44" s="32"/>
      <c r="DFK44" s="32"/>
      <c r="DFL44" s="32"/>
      <c r="DFM44" s="32"/>
      <c r="DFN44" s="32"/>
      <c r="DFO44" s="32"/>
      <c r="DFP44" s="32"/>
      <c r="DFQ44" s="32"/>
      <c r="DFR44" s="32"/>
      <c r="DFS44" s="32"/>
      <c r="DFT44" s="32"/>
      <c r="DFU44" s="32"/>
      <c r="DFV44" s="32"/>
      <c r="DFW44" s="32"/>
      <c r="DFX44" s="32"/>
      <c r="DFY44" s="32"/>
      <c r="DFZ44" s="32"/>
      <c r="DGA44" s="32"/>
      <c r="DGB44" s="32"/>
      <c r="DGC44" s="32"/>
      <c r="DGD44" s="32"/>
      <c r="DGE44" s="32"/>
      <c r="DGF44" s="32"/>
      <c r="DGG44" s="32"/>
      <c r="DGH44" s="32"/>
      <c r="DGI44" s="32"/>
      <c r="DGJ44" s="32"/>
      <c r="DGK44" s="32"/>
      <c r="DGL44" s="32"/>
      <c r="DGM44" s="32"/>
      <c r="DGN44" s="32"/>
      <c r="DGO44" s="32"/>
      <c r="DGP44" s="32"/>
      <c r="DGQ44" s="32"/>
      <c r="DGR44" s="32"/>
      <c r="DGS44" s="32"/>
      <c r="DGT44" s="32"/>
      <c r="DGU44" s="32"/>
      <c r="DGV44" s="32"/>
      <c r="DGW44" s="32"/>
      <c r="DGX44" s="32"/>
      <c r="DGY44" s="32"/>
      <c r="DGZ44" s="32"/>
      <c r="DHA44" s="32"/>
      <c r="DHB44" s="32"/>
      <c r="DHC44" s="32"/>
      <c r="DHD44" s="32"/>
      <c r="DHE44" s="32"/>
      <c r="DHF44" s="32"/>
      <c r="DHG44" s="32"/>
      <c r="DHH44" s="32"/>
      <c r="DHI44" s="32"/>
      <c r="DHJ44" s="32"/>
      <c r="DHK44" s="32"/>
      <c r="DHL44" s="32"/>
      <c r="DHM44" s="32"/>
      <c r="DHN44" s="32"/>
      <c r="DHO44" s="32"/>
      <c r="DHP44" s="32"/>
      <c r="DHQ44" s="32"/>
      <c r="DHR44" s="32"/>
      <c r="DHS44" s="32"/>
      <c r="DHT44" s="32"/>
      <c r="DHU44" s="32"/>
      <c r="DHV44" s="32"/>
      <c r="DHW44" s="32"/>
      <c r="DHX44" s="32"/>
      <c r="DHY44" s="32"/>
      <c r="DHZ44" s="32"/>
      <c r="DIA44" s="32"/>
      <c r="DIB44" s="32"/>
      <c r="DIC44" s="32"/>
      <c r="DID44" s="32"/>
      <c r="DIE44" s="32"/>
      <c r="DIF44" s="32"/>
      <c r="DIG44" s="32"/>
      <c r="DIH44" s="32"/>
      <c r="DII44" s="32"/>
      <c r="DIJ44" s="32"/>
      <c r="DIK44" s="32"/>
      <c r="DIL44" s="32"/>
      <c r="DIM44" s="32"/>
      <c r="DIN44" s="32"/>
      <c r="DIO44" s="32"/>
      <c r="DIP44" s="32"/>
      <c r="DIQ44" s="32"/>
      <c r="DIR44" s="32"/>
      <c r="DIS44" s="32"/>
      <c r="DIT44" s="32"/>
      <c r="DIU44" s="32"/>
      <c r="DIV44" s="32"/>
      <c r="DIW44" s="32"/>
      <c r="DIX44" s="32"/>
      <c r="DIY44" s="32"/>
      <c r="DIZ44" s="32"/>
      <c r="DJA44" s="32"/>
      <c r="DJB44" s="32"/>
      <c r="DJC44" s="32"/>
      <c r="DJD44" s="32"/>
      <c r="DJE44" s="32"/>
      <c r="DJF44" s="32"/>
      <c r="DJG44" s="32"/>
      <c r="DJH44" s="32"/>
      <c r="DJI44" s="32"/>
      <c r="DJJ44" s="32"/>
      <c r="DJK44" s="32"/>
      <c r="DJL44" s="32"/>
      <c r="DJM44" s="32"/>
      <c r="DJN44" s="32"/>
      <c r="DJO44" s="32"/>
      <c r="DJP44" s="32"/>
      <c r="DJQ44" s="32"/>
      <c r="DJR44" s="32"/>
      <c r="DJS44" s="32"/>
      <c r="DJT44" s="32"/>
      <c r="DJU44" s="32"/>
      <c r="DJV44" s="32"/>
      <c r="DJW44" s="32"/>
      <c r="DJX44" s="32"/>
      <c r="DJY44" s="32"/>
      <c r="DJZ44" s="32"/>
      <c r="DKA44" s="32"/>
      <c r="DKB44" s="32"/>
      <c r="DKC44" s="32"/>
      <c r="DKD44" s="32"/>
      <c r="DKE44" s="32"/>
      <c r="DKF44" s="32"/>
      <c r="DKG44" s="32"/>
      <c r="DKH44" s="32"/>
      <c r="DKI44" s="32"/>
      <c r="DKJ44" s="32"/>
      <c r="DKK44" s="32"/>
      <c r="DKL44" s="32"/>
      <c r="DKM44" s="32"/>
      <c r="DKN44" s="32"/>
      <c r="DKO44" s="32"/>
      <c r="DKP44" s="32"/>
      <c r="DKQ44" s="32"/>
      <c r="DKR44" s="32"/>
      <c r="DKS44" s="32"/>
      <c r="DKT44" s="32"/>
      <c r="DKU44" s="32"/>
      <c r="DKV44" s="32"/>
      <c r="DKW44" s="32"/>
      <c r="DKX44" s="32"/>
      <c r="DKY44" s="32"/>
      <c r="DKZ44" s="32"/>
      <c r="DLA44" s="32"/>
      <c r="DLB44" s="32"/>
      <c r="DLC44" s="32"/>
      <c r="DLD44" s="32"/>
      <c r="DLE44" s="32"/>
      <c r="DLF44" s="32"/>
      <c r="DLG44" s="32"/>
      <c r="DLH44" s="32"/>
      <c r="DLI44" s="32"/>
      <c r="DLJ44" s="32"/>
      <c r="DLK44" s="32"/>
      <c r="DLL44" s="32"/>
      <c r="DLM44" s="32"/>
      <c r="DLN44" s="32"/>
      <c r="DLO44" s="32"/>
      <c r="DLP44" s="32"/>
      <c r="DLQ44" s="32"/>
      <c r="DLR44" s="32"/>
      <c r="DLS44" s="32"/>
      <c r="DLT44" s="32"/>
      <c r="DLU44" s="32"/>
      <c r="DLV44" s="32"/>
      <c r="DLW44" s="32"/>
      <c r="DLX44" s="32"/>
      <c r="DLY44" s="32"/>
      <c r="DLZ44" s="32"/>
      <c r="DMA44" s="32"/>
      <c r="DMB44" s="32"/>
      <c r="DMC44" s="32"/>
      <c r="DMD44" s="32"/>
      <c r="DME44" s="32"/>
      <c r="DMF44" s="32"/>
      <c r="DMG44" s="32"/>
      <c r="DMH44" s="32"/>
      <c r="DMI44" s="32"/>
      <c r="DMJ44" s="32"/>
      <c r="DMK44" s="32"/>
      <c r="DML44" s="32"/>
      <c r="DMM44" s="32"/>
      <c r="DMN44" s="32"/>
      <c r="DMO44" s="32"/>
      <c r="DMP44" s="32"/>
      <c r="DMQ44" s="32"/>
      <c r="DMR44" s="32"/>
      <c r="DMS44" s="32"/>
      <c r="DMT44" s="32"/>
      <c r="DMU44" s="32"/>
      <c r="DMV44" s="32"/>
      <c r="DMW44" s="32"/>
      <c r="DMX44" s="32"/>
      <c r="DMY44" s="32"/>
      <c r="DMZ44" s="32"/>
      <c r="DNA44" s="32"/>
      <c r="DNB44" s="32"/>
      <c r="DNC44" s="32"/>
      <c r="DND44" s="32"/>
      <c r="DNE44" s="32"/>
      <c r="DNF44" s="32"/>
      <c r="DNG44" s="32"/>
      <c r="DNH44" s="32"/>
      <c r="DNI44" s="32"/>
      <c r="DNJ44" s="32"/>
      <c r="DNK44" s="32"/>
      <c r="DNL44" s="32"/>
      <c r="DNM44" s="32"/>
      <c r="DNN44" s="32"/>
      <c r="DNO44" s="32"/>
      <c r="DNP44" s="32"/>
      <c r="DNQ44" s="32"/>
      <c r="DNR44" s="32"/>
      <c r="DNS44" s="32"/>
      <c r="DNT44" s="32"/>
      <c r="DNU44" s="32"/>
      <c r="DNV44" s="32"/>
      <c r="DNW44" s="32"/>
      <c r="DNX44" s="32"/>
      <c r="DNY44" s="32"/>
      <c r="DNZ44" s="32"/>
      <c r="DOA44" s="32"/>
      <c r="DOB44" s="32"/>
      <c r="DOC44" s="32"/>
      <c r="DOD44" s="32"/>
      <c r="DOE44" s="32"/>
      <c r="DOF44" s="32"/>
      <c r="DOG44" s="32"/>
      <c r="DOH44" s="32"/>
      <c r="DOI44" s="32"/>
      <c r="DOJ44" s="32"/>
      <c r="DOK44" s="32"/>
      <c r="DOL44" s="32"/>
      <c r="DOM44" s="32"/>
      <c r="DON44" s="32"/>
      <c r="DOO44" s="32"/>
      <c r="DOP44" s="32"/>
      <c r="DOQ44" s="32"/>
      <c r="DOR44" s="32"/>
      <c r="DOS44" s="32"/>
      <c r="DOT44" s="32"/>
      <c r="DOU44" s="32"/>
      <c r="DOV44" s="32"/>
      <c r="DOW44" s="32"/>
      <c r="DOX44" s="32"/>
      <c r="DOY44" s="32"/>
      <c r="DOZ44" s="32"/>
      <c r="DPA44" s="32"/>
      <c r="DPB44" s="32"/>
      <c r="DPC44" s="32"/>
      <c r="DPD44" s="32"/>
      <c r="DPE44" s="32"/>
      <c r="DPF44" s="32"/>
      <c r="DPG44" s="32"/>
      <c r="DPH44" s="32"/>
      <c r="DPI44" s="32"/>
      <c r="DPJ44" s="32"/>
      <c r="DPK44" s="32"/>
      <c r="DPL44" s="32"/>
      <c r="DPM44" s="32"/>
      <c r="DPN44" s="32"/>
      <c r="DPO44" s="32"/>
      <c r="DPP44" s="32"/>
      <c r="DPQ44" s="32"/>
      <c r="DPR44" s="32"/>
      <c r="DPS44" s="32"/>
      <c r="DPT44" s="32"/>
      <c r="DPU44" s="32"/>
      <c r="DPV44" s="32"/>
      <c r="DPW44" s="32"/>
      <c r="DPX44" s="32"/>
      <c r="DPY44" s="32"/>
      <c r="DPZ44" s="32"/>
      <c r="DQA44" s="32"/>
      <c r="DQB44" s="32"/>
      <c r="DQC44" s="32"/>
      <c r="DQD44" s="32"/>
      <c r="DQE44" s="32"/>
      <c r="DQF44" s="32"/>
      <c r="DQG44" s="32"/>
      <c r="DQH44" s="32"/>
      <c r="DQI44" s="32"/>
      <c r="DQJ44" s="32"/>
      <c r="DQK44" s="32"/>
      <c r="DQL44" s="32"/>
      <c r="DQM44" s="32"/>
      <c r="DQN44" s="32"/>
      <c r="DQO44" s="32"/>
      <c r="DQP44" s="32"/>
      <c r="DQQ44" s="32"/>
      <c r="DQR44" s="32"/>
      <c r="DQS44" s="32"/>
      <c r="DQT44" s="32"/>
      <c r="DQU44" s="32"/>
      <c r="DQV44" s="32"/>
      <c r="DQW44" s="32"/>
      <c r="DQX44" s="32"/>
      <c r="DQY44" s="32"/>
      <c r="DQZ44" s="32"/>
      <c r="DRA44" s="32"/>
      <c r="DRB44" s="32"/>
      <c r="DRC44" s="32"/>
      <c r="DRD44" s="32"/>
      <c r="DRE44" s="32"/>
      <c r="DRF44" s="32"/>
      <c r="DRG44" s="32"/>
      <c r="DRH44" s="32"/>
      <c r="DRI44" s="32"/>
      <c r="DRJ44" s="32"/>
      <c r="DRK44" s="32"/>
      <c r="DRL44" s="32"/>
      <c r="DRM44" s="32"/>
      <c r="DRN44" s="32"/>
      <c r="DRO44" s="32"/>
      <c r="DRP44" s="32"/>
      <c r="DRQ44" s="32"/>
      <c r="DRR44" s="32"/>
      <c r="DRS44" s="32"/>
      <c r="DRT44" s="32"/>
      <c r="DRU44" s="32"/>
      <c r="DRV44" s="32"/>
      <c r="DRW44" s="32"/>
      <c r="DRX44" s="32"/>
      <c r="DRY44" s="32"/>
      <c r="DRZ44" s="32"/>
      <c r="DSA44" s="32"/>
      <c r="DSB44" s="32"/>
      <c r="DSC44" s="32"/>
      <c r="DSD44" s="32"/>
      <c r="DSE44" s="32"/>
      <c r="DSF44" s="32"/>
      <c r="DSG44" s="32"/>
      <c r="DSH44" s="32"/>
      <c r="DSI44" s="32"/>
      <c r="DSJ44" s="32"/>
      <c r="DSK44" s="32"/>
      <c r="DSL44" s="32"/>
      <c r="DSM44" s="32"/>
      <c r="DSN44" s="32"/>
      <c r="DSO44" s="32"/>
      <c r="DSP44" s="32"/>
      <c r="DSQ44" s="32"/>
      <c r="DSR44" s="32"/>
      <c r="DSS44" s="32"/>
      <c r="DST44" s="32"/>
      <c r="DSU44" s="32"/>
      <c r="DSV44" s="32"/>
      <c r="DSW44" s="32"/>
      <c r="DSX44" s="32"/>
      <c r="DSY44" s="32"/>
      <c r="DSZ44" s="32"/>
      <c r="DTA44" s="32"/>
      <c r="DTB44" s="32"/>
      <c r="DTC44" s="32"/>
      <c r="DTD44" s="32"/>
      <c r="DTE44" s="32"/>
      <c r="DTF44" s="32"/>
      <c r="DTG44" s="32"/>
      <c r="DTH44" s="32"/>
      <c r="DTI44" s="32"/>
      <c r="DTJ44" s="32"/>
      <c r="DTK44" s="32"/>
      <c r="DTL44" s="32"/>
      <c r="DTM44" s="32"/>
      <c r="DTN44" s="32"/>
      <c r="DTO44" s="32"/>
      <c r="DTP44" s="32"/>
      <c r="DTQ44" s="32"/>
      <c r="DTR44" s="32"/>
      <c r="DTS44" s="32"/>
      <c r="DTT44" s="32"/>
      <c r="DTU44" s="32"/>
      <c r="DTV44" s="32"/>
      <c r="DTW44" s="32"/>
      <c r="DTX44" s="32"/>
      <c r="DTY44" s="32"/>
      <c r="DTZ44" s="32"/>
      <c r="DUA44" s="32"/>
      <c r="DUB44" s="32"/>
      <c r="DUC44" s="32"/>
      <c r="DUD44" s="32"/>
      <c r="DUE44" s="32"/>
      <c r="DUF44" s="32"/>
      <c r="DUG44" s="32"/>
      <c r="DUH44" s="32"/>
      <c r="DUI44" s="32"/>
      <c r="DUJ44" s="32"/>
      <c r="DUK44" s="32"/>
      <c r="DUL44" s="32"/>
      <c r="DUM44" s="32"/>
      <c r="DUN44" s="32"/>
      <c r="DUO44" s="32"/>
      <c r="DUP44" s="32"/>
      <c r="DUQ44" s="32"/>
      <c r="DUR44" s="32"/>
      <c r="DUS44" s="32"/>
      <c r="DUT44" s="32"/>
      <c r="DUU44" s="32"/>
      <c r="DUV44" s="32"/>
      <c r="DUW44" s="32"/>
      <c r="DUX44" s="32"/>
      <c r="DUY44" s="32"/>
      <c r="DUZ44" s="32"/>
      <c r="DVA44" s="32"/>
      <c r="DVB44" s="32"/>
      <c r="DVC44" s="32"/>
      <c r="DVD44" s="32"/>
      <c r="DVE44" s="32"/>
      <c r="DVF44" s="32"/>
      <c r="DVG44" s="32"/>
      <c r="DVH44" s="32"/>
      <c r="DVI44" s="32"/>
      <c r="DVJ44" s="32"/>
      <c r="DVK44" s="32"/>
      <c r="DVL44" s="32"/>
      <c r="DVM44" s="32"/>
      <c r="DVN44" s="32"/>
      <c r="DVO44" s="32"/>
      <c r="DVP44" s="32"/>
      <c r="DVQ44" s="32"/>
      <c r="DVR44" s="32"/>
      <c r="DVS44" s="32"/>
      <c r="DVT44" s="32"/>
      <c r="DVU44" s="32"/>
      <c r="DVV44" s="32"/>
      <c r="DVW44" s="32"/>
      <c r="DVX44" s="32"/>
      <c r="DVY44" s="32"/>
      <c r="DVZ44" s="32"/>
      <c r="DWA44" s="32"/>
      <c r="DWB44" s="32"/>
      <c r="DWC44" s="32"/>
      <c r="DWD44" s="32"/>
      <c r="DWE44" s="32"/>
      <c r="DWF44" s="32"/>
      <c r="DWG44" s="32"/>
      <c r="DWH44" s="32"/>
      <c r="DWI44" s="32"/>
      <c r="DWJ44" s="32"/>
      <c r="DWK44" s="32"/>
      <c r="DWL44" s="32"/>
      <c r="DWM44" s="32"/>
      <c r="DWN44" s="32"/>
      <c r="DWO44" s="32"/>
      <c r="DWP44" s="32"/>
      <c r="DWQ44" s="32"/>
      <c r="DWR44" s="32"/>
      <c r="DWS44" s="32"/>
      <c r="DWT44" s="32"/>
      <c r="DWU44" s="32"/>
      <c r="DWV44" s="32"/>
      <c r="DWW44" s="32"/>
      <c r="DWX44" s="32"/>
      <c r="DWY44" s="32"/>
      <c r="DWZ44" s="32"/>
      <c r="DXA44" s="32"/>
      <c r="DXB44" s="32"/>
      <c r="DXC44" s="32"/>
      <c r="DXD44" s="32"/>
      <c r="DXE44" s="32"/>
      <c r="DXF44" s="32"/>
      <c r="DXG44" s="32"/>
      <c r="DXH44" s="32"/>
      <c r="DXI44" s="32"/>
      <c r="DXJ44" s="32"/>
      <c r="DXK44" s="32"/>
      <c r="DXL44" s="32"/>
      <c r="DXM44" s="32"/>
      <c r="DXN44" s="32"/>
      <c r="DXO44" s="32"/>
      <c r="DXP44" s="32"/>
      <c r="DXQ44" s="32"/>
      <c r="DXR44" s="32"/>
      <c r="DXS44" s="32"/>
      <c r="DXT44" s="32"/>
      <c r="DXU44" s="32"/>
      <c r="DXV44" s="32"/>
      <c r="DXW44" s="32"/>
      <c r="DXX44" s="32"/>
      <c r="DXY44" s="32"/>
      <c r="DXZ44" s="32"/>
      <c r="DYA44" s="32"/>
      <c r="DYB44" s="32"/>
      <c r="DYC44" s="32"/>
      <c r="DYD44" s="32"/>
      <c r="DYE44" s="32"/>
      <c r="DYF44" s="32"/>
      <c r="DYG44" s="32"/>
      <c r="DYH44" s="32"/>
      <c r="DYI44" s="32"/>
      <c r="DYJ44" s="32"/>
      <c r="DYK44" s="32"/>
      <c r="DYL44" s="32"/>
      <c r="DYM44" s="32"/>
      <c r="DYN44" s="32"/>
      <c r="DYO44" s="32"/>
      <c r="DYP44" s="32"/>
      <c r="DYQ44" s="32"/>
      <c r="DYR44" s="32"/>
      <c r="DYS44" s="32"/>
      <c r="DYT44" s="32"/>
      <c r="DYU44" s="32"/>
      <c r="DYV44" s="32"/>
      <c r="DYW44" s="32"/>
      <c r="DYX44" s="32"/>
      <c r="DYY44" s="32"/>
      <c r="DYZ44" s="32"/>
      <c r="DZA44" s="32"/>
      <c r="DZB44" s="32"/>
      <c r="DZC44" s="32"/>
      <c r="DZD44" s="32"/>
      <c r="DZE44" s="32"/>
      <c r="DZF44" s="32"/>
      <c r="DZG44" s="32"/>
      <c r="DZH44" s="32"/>
      <c r="DZI44" s="32"/>
      <c r="DZJ44" s="32"/>
      <c r="DZK44" s="32"/>
      <c r="DZL44" s="32"/>
      <c r="DZM44" s="32"/>
      <c r="DZN44" s="32"/>
      <c r="DZO44" s="32"/>
      <c r="DZP44" s="32"/>
      <c r="DZQ44" s="32"/>
      <c r="DZR44" s="32"/>
      <c r="DZS44" s="32"/>
      <c r="DZT44" s="32"/>
      <c r="DZU44" s="32"/>
      <c r="DZV44" s="32"/>
      <c r="DZW44" s="32"/>
      <c r="DZX44" s="32"/>
      <c r="DZY44" s="32"/>
      <c r="DZZ44" s="32"/>
      <c r="EAA44" s="32"/>
      <c r="EAB44" s="32"/>
      <c r="EAC44" s="32"/>
      <c r="EAD44" s="32"/>
      <c r="EAE44" s="32"/>
      <c r="EAF44" s="32"/>
      <c r="EAG44" s="32"/>
      <c r="EAH44" s="32"/>
      <c r="EAI44" s="32"/>
      <c r="EAJ44" s="32"/>
      <c r="EAK44" s="32"/>
      <c r="EAL44" s="32"/>
      <c r="EAM44" s="32"/>
      <c r="EAN44" s="32"/>
      <c r="EAO44" s="32"/>
      <c r="EAP44" s="32"/>
      <c r="EAQ44" s="32"/>
      <c r="EAR44" s="32"/>
      <c r="EAS44" s="32"/>
      <c r="EAT44" s="32"/>
      <c r="EAU44" s="32"/>
      <c r="EAV44" s="32"/>
      <c r="EAW44" s="32"/>
      <c r="EAX44" s="32"/>
      <c r="EAY44" s="32"/>
      <c r="EAZ44" s="32"/>
      <c r="EBA44" s="32"/>
      <c r="EBB44" s="32"/>
      <c r="EBC44" s="32"/>
      <c r="EBD44" s="32"/>
      <c r="EBE44" s="32"/>
      <c r="EBF44" s="32"/>
      <c r="EBG44" s="32"/>
      <c r="EBH44" s="32"/>
      <c r="EBI44" s="32"/>
      <c r="EBJ44" s="32"/>
      <c r="EBK44" s="32"/>
      <c r="EBL44" s="32"/>
      <c r="EBM44" s="32"/>
      <c r="EBN44" s="32"/>
      <c r="EBO44" s="32"/>
      <c r="EBP44" s="32"/>
      <c r="EBQ44" s="32"/>
      <c r="EBR44" s="32"/>
      <c r="EBS44" s="32"/>
      <c r="EBT44" s="32"/>
      <c r="EBU44" s="32"/>
      <c r="EBV44" s="32"/>
      <c r="EBW44" s="32"/>
      <c r="EBX44" s="32"/>
      <c r="EBY44" s="32"/>
      <c r="EBZ44" s="32"/>
      <c r="ECA44" s="32"/>
      <c r="ECB44" s="32"/>
      <c r="ECC44" s="32"/>
      <c r="ECD44" s="32"/>
      <c r="ECE44" s="32"/>
      <c r="ECF44" s="32"/>
      <c r="ECG44" s="32"/>
      <c r="ECH44" s="32"/>
      <c r="ECI44" s="32"/>
      <c r="ECJ44" s="32"/>
      <c r="ECK44" s="32"/>
      <c r="ECL44" s="32"/>
      <c r="ECM44" s="32"/>
      <c r="ECN44" s="32"/>
      <c r="ECO44" s="32"/>
      <c r="ECP44" s="32"/>
      <c r="ECQ44" s="32"/>
      <c r="ECR44" s="32"/>
      <c r="ECS44" s="32"/>
      <c r="ECT44" s="32"/>
      <c r="ECU44" s="32"/>
      <c r="ECV44" s="32"/>
      <c r="ECW44" s="32"/>
      <c r="ECX44" s="32"/>
      <c r="ECY44" s="32"/>
      <c r="ECZ44" s="32"/>
      <c r="EDA44" s="32"/>
      <c r="EDB44" s="32"/>
      <c r="EDC44" s="32"/>
      <c r="EDD44" s="32"/>
      <c r="EDE44" s="32"/>
      <c r="EDF44" s="32"/>
      <c r="EDG44" s="32"/>
      <c r="EDH44" s="32"/>
      <c r="EDI44" s="32"/>
      <c r="EDJ44" s="32"/>
      <c r="EDK44" s="32"/>
      <c r="EDL44" s="32"/>
      <c r="EDM44" s="32"/>
      <c r="EDN44" s="32"/>
      <c r="EDO44" s="32"/>
      <c r="EDP44" s="32"/>
      <c r="EDQ44" s="32"/>
      <c r="EDR44" s="32"/>
      <c r="EDS44" s="32"/>
      <c r="EDT44" s="32"/>
      <c r="EDU44" s="32"/>
      <c r="EDV44" s="32"/>
      <c r="EDW44" s="32"/>
      <c r="EDX44" s="32"/>
      <c r="EDY44" s="32"/>
      <c r="EDZ44" s="32"/>
      <c r="EEA44" s="32"/>
      <c r="EEB44" s="32"/>
      <c r="EEC44" s="32"/>
      <c r="EED44" s="32"/>
      <c r="EEE44" s="32"/>
      <c r="EEF44" s="32"/>
      <c r="EEG44" s="32"/>
      <c r="EEH44" s="32"/>
      <c r="EEI44" s="32"/>
      <c r="EEJ44" s="32"/>
      <c r="EEK44" s="32"/>
      <c r="EEL44" s="32"/>
      <c r="EEM44" s="32"/>
      <c r="EEN44" s="32"/>
      <c r="EEO44" s="32"/>
      <c r="EEP44" s="32"/>
      <c r="EEQ44" s="32"/>
      <c r="EER44" s="32"/>
      <c r="EES44" s="32"/>
      <c r="EET44" s="32"/>
      <c r="EEU44" s="32"/>
      <c r="EEV44" s="32"/>
      <c r="EEW44" s="32"/>
      <c r="EEX44" s="32"/>
      <c r="EEY44" s="32"/>
      <c r="EEZ44" s="32"/>
      <c r="EFA44" s="32"/>
      <c r="EFB44" s="32"/>
      <c r="EFC44" s="32"/>
      <c r="EFD44" s="32"/>
      <c r="EFE44" s="32"/>
      <c r="EFF44" s="32"/>
      <c r="EFG44" s="32"/>
      <c r="EFH44" s="32"/>
      <c r="EFI44" s="32"/>
      <c r="EFJ44" s="32"/>
      <c r="EFK44" s="32"/>
      <c r="EFL44" s="32"/>
      <c r="EFM44" s="32"/>
      <c r="EFN44" s="32"/>
      <c r="EFO44" s="32"/>
      <c r="EFP44" s="32"/>
      <c r="EFQ44" s="32"/>
      <c r="EFR44" s="32"/>
      <c r="EFS44" s="32"/>
      <c r="EFT44" s="32"/>
      <c r="EFU44" s="32"/>
      <c r="EFV44" s="32"/>
      <c r="EFW44" s="32"/>
      <c r="EFX44" s="32"/>
      <c r="EFY44" s="32"/>
      <c r="EFZ44" s="32"/>
      <c r="EGA44" s="32"/>
      <c r="EGB44" s="32"/>
      <c r="EGC44" s="32"/>
      <c r="EGD44" s="32"/>
      <c r="EGE44" s="32"/>
      <c r="EGF44" s="32"/>
      <c r="EGG44" s="32"/>
      <c r="EGH44" s="32"/>
      <c r="EGI44" s="32"/>
      <c r="EGJ44" s="32"/>
      <c r="EGK44" s="32"/>
      <c r="EGL44" s="32"/>
      <c r="EGM44" s="32"/>
      <c r="EGN44" s="32"/>
      <c r="EGO44" s="32"/>
      <c r="EGP44" s="32"/>
      <c r="EGQ44" s="32"/>
      <c r="EGR44" s="32"/>
      <c r="EGS44" s="32"/>
      <c r="EGT44" s="32"/>
      <c r="EGU44" s="32"/>
      <c r="EGV44" s="32"/>
      <c r="EGW44" s="32"/>
      <c r="EGX44" s="32"/>
      <c r="EGY44" s="32"/>
      <c r="EGZ44" s="32"/>
      <c r="EHA44" s="32"/>
      <c r="EHB44" s="32"/>
      <c r="EHC44" s="32"/>
      <c r="EHD44" s="32"/>
      <c r="EHE44" s="32"/>
      <c r="EHF44" s="32"/>
      <c r="EHG44" s="32"/>
      <c r="EHH44" s="32"/>
      <c r="EHI44" s="32"/>
      <c r="EHJ44" s="32"/>
      <c r="EHK44" s="32"/>
      <c r="EHL44" s="32"/>
      <c r="EHM44" s="32"/>
      <c r="EHN44" s="32"/>
      <c r="EHO44" s="32"/>
      <c r="EHP44" s="32"/>
      <c r="EHQ44" s="32"/>
      <c r="EHR44" s="32"/>
      <c r="EHS44" s="32"/>
      <c r="EHT44" s="32"/>
      <c r="EHU44" s="32"/>
      <c r="EHV44" s="32"/>
      <c r="EHW44" s="32"/>
      <c r="EHX44" s="32"/>
      <c r="EHY44" s="32"/>
      <c r="EHZ44" s="32"/>
      <c r="EIA44" s="32"/>
      <c r="EIB44" s="32"/>
      <c r="EIC44" s="32"/>
      <c r="EID44" s="32"/>
      <c r="EIE44" s="32"/>
      <c r="EIF44" s="32"/>
      <c r="EIG44" s="32"/>
      <c r="EIH44" s="32"/>
      <c r="EII44" s="32"/>
      <c r="EIJ44" s="32"/>
      <c r="EIK44" s="32"/>
      <c r="EIL44" s="32"/>
      <c r="EIM44" s="32"/>
      <c r="EIN44" s="32"/>
      <c r="EIO44" s="32"/>
      <c r="EIP44" s="32"/>
      <c r="EIQ44" s="32"/>
      <c r="EIR44" s="32"/>
      <c r="EIS44" s="32"/>
      <c r="EIT44" s="32"/>
      <c r="EIU44" s="32"/>
      <c r="EIV44" s="32"/>
      <c r="EIW44" s="32"/>
      <c r="EIX44" s="32"/>
      <c r="EIY44" s="32"/>
      <c r="EIZ44" s="32"/>
      <c r="EJA44" s="32"/>
      <c r="EJB44" s="32"/>
      <c r="EJC44" s="32"/>
      <c r="EJD44" s="32"/>
      <c r="EJE44" s="32"/>
      <c r="EJF44" s="32"/>
      <c r="EJG44" s="32"/>
      <c r="EJH44" s="32"/>
      <c r="EJI44" s="32"/>
      <c r="EJJ44" s="32"/>
      <c r="EJK44" s="32"/>
      <c r="EJL44" s="32"/>
      <c r="EJM44" s="32"/>
      <c r="EJN44" s="32"/>
      <c r="EJO44" s="32"/>
      <c r="EJP44" s="32"/>
      <c r="EJQ44" s="32"/>
      <c r="EJR44" s="32"/>
      <c r="EJS44" s="32"/>
      <c r="EJT44" s="32"/>
      <c r="EJU44" s="32"/>
      <c r="EJV44" s="32"/>
      <c r="EJW44" s="32"/>
      <c r="EJX44" s="32"/>
      <c r="EJY44" s="32"/>
      <c r="EJZ44" s="32"/>
      <c r="EKA44" s="32"/>
      <c r="EKB44" s="32"/>
      <c r="EKC44" s="32"/>
      <c r="EKD44" s="32"/>
      <c r="EKE44" s="32"/>
      <c r="EKF44" s="32"/>
      <c r="EKG44" s="32"/>
      <c r="EKH44" s="32"/>
      <c r="EKI44" s="32"/>
      <c r="EKJ44" s="32"/>
      <c r="EKK44" s="32"/>
      <c r="EKL44" s="32"/>
      <c r="EKM44" s="32"/>
      <c r="EKN44" s="32"/>
      <c r="EKO44" s="32"/>
      <c r="EKP44" s="32"/>
      <c r="EKQ44" s="32"/>
      <c r="EKR44" s="32"/>
      <c r="EKS44" s="32"/>
      <c r="EKT44" s="32"/>
      <c r="EKU44" s="32"/>
      <c r="EKV44" s="32"/>
      <c r="EKW44" s="32"/>
      <c r="EKX44" s="32"/>
      <c r="EKY44" s="32"/>
      <c r="EKZ44" s="32"/>
      <c r="ELA44" s="32"/>
      <c r="ELB44" s="32"/>
      <c r="ELC44" s="32"/>
      <c r="ELD44" s="32"/>
      <c r="ELE44" s="32"/>
      <c r="ELF44" s="32"/>
      <c r="ELG44" s="32"/>
      <c r="ELH44" s="32"/>
      <c r="ELI44" s="32"/>
      <c r="ELJ44" s="32"/>
      <c r="ELK44" s="32"/>
      <c r="ELL44" s="32"/>
      <c r="ELM44" s="32"/>
      <c r="ELN44" s="32"/>
      <c r="ELO44" s="32"/>
      <c r="ELP44" s="32"/>
      <c r="ELQ44" s="32"/>
      <c r="ELR44" s="32"/>
      <c r="ELS44" s="32"/>
      <c r="ELT44" s="32"/>
      <c r="ELU44" s="32"/>
      <c r="ELV44" s="32"/>
      <c r="ELW44" s="32"/>
      <c r="ELX44" s="32"/>
      <c r="ELY44" s="32"/>
      <c r="ELZ44" s="32"/>
      <c r="EMA44" s="32"/>
      <c r="EMB44" s="32"/>
      <c r="EMC44" s="32"/>
      <c r="EMD44" s="32"/>
      <c r="EME44" s="32"/>
      <c r="EMF44" s="32"/>
      <c r="EMG44" s="32"/>
      <c r="EMH44" s="32"/>
      <c r="EMI44" s="32"/>
      <c r="EMJ44" s="32"/>
      <c r="EMK44" s="32"/>
      <c r="EML44" s="32"/>
      <c r="EMM44" s="32"/>
      <c r="EMN44" s="32"/>
      <c r="EMO44" s="32"/>
      <c r="EMP44" s="32"/>
      <c r="EMQ44" s="32"/>
      <c r="EMR44" s="32"/>
      <c r="EMS44" s="32"/>
      <c r="EMT44" s="32"/>
      <c r="EMU44" s="32"/>
      <c r="EMV44" s="32"/>
      <c r="EMW44" s="32"/>
      <c r="EMX44" s="32"/>
      <c r="EMY44" s="32"/>
      <c r="EMZ44" s="32"/>
      <c r="ENA44" s="32"/>
      <c r="ENB44" s="32"/>
      <c r="ENC44" s="32"/>
      <c r="END44" s="32"/>
      <c r="ENE44" s="32"/>
      <c r="ENF44" s="32"/>
      <c r="ENG44" s="32"/>
      <c r="ENH44" s="32"/>
      <c r="ENI44" s="32"/>
      <c r="ENJ44" s="32"/>
      <c r="ENK44" s="32"/>
      <c r="ENL44" s="32"/>
      <c r="ENM44" s="32"/>
      <c r="ENN44" s="32"/>
      <c r="ENO44" s="32"/>
      <c r="ENP44" s="32"/>
      <c r="ENQ44" s="32"/>
      <c r="ENR44" s="32"/>
      <c r="ENS44" s="32"/>
      <c r="ENT44" s="32"/>
      <c r="ENU44" s="32"/>
      <c r="ENV44" s="32"/>
      <c r="ENW44" s="32"/>
      <c r="ENX44" s="32"/>
      <c r="ENY44" s="32"/>
      <c r="ENZ44" s="32"/>
      <c r="EOA44" s="32"/>
      <c r="EOB44" s="32"/>
      <c r="EOC44" s="32"/>
      <c r="EOD44" s="32"/>
      <c r="EOE44" s="32"/>
      <c r="EOF44" s="32"/>
      <c r="EOG44" s="32"/>
      <c r="EOH44" s="32"/>
      <c r="EOI44" s="32"/>
      <c r="EOJ44" s="32"/>
      <c r="EOK44" s="32"/>
      <c r="EOL44" s="32"/>
      <c r="EOM44" s="32"/>
      <c r="EON44" s="32"/>
      <c r="EOO44" s="32"/>
      <c r="EOP44" s="32"/>
      <c r="EOQ44" s="32"/>
      <c r="EOR44" s="32"/>
      <c r="EOS44" s="32"/>
      <c r="EOT44" s="32"/>
      <c r="EOU44" s="32"/>
      <c r="EOV44" s="32"/>
      <c r="EOW44" s="32"/>
      <c r="EOX44" s="32"/>
      <c r="EOY44" s="32"/>
      <c r="EOZ44" s="32"/>
      <c r="EPA44" s="32"/>
      <c r="EPB44" s="32"/>
      <c r="EPC44" s="32"/>
      <c r="EPD44" s="32"/>
      <c r="EPE44" s="32"/>
      <c r="EPF44" s="32"/>
      <c r="EPG44" s="32"/>
      <c r="EPH44" s="32"/>
      <c r="EPI44" s="32"/>
      <c r="EPJ44" s="32"/>
      <c r="EPK44" s="32"/>
      <c r="EPL44" s="32"/>
      <c r="EPM44" s="32"/>
      <c r="EPN44" s="32"/>
      <c r="EPO44" s="32"/>
      <c r="EPP44" s="32"/>
      <c r="EPQ44" s="32"/>
      <c r="EPR44" s="32"/>
      <c r="EPS44" s="32"/>
      <c r="EPT44" s="32"/>
      <c r="EPU44" s="32"/>
      <c r="EPV44" s="32"/>
      <c r="EPW44" s="32"/>
      <c r="EPX44" s="32"/>
      <c r="EPY44" s="32"/>
      <c r="EPZ44" s="32"/>
      <c r="EQA44" s="32"/>
      <c r="EQB44" s="32"/>
      <c r="EQC44" s="32"/>
      <c r="EQD44" s="32"/>
      <c r="EQE44" s="32"/>
      <c r="EQF44" s="32"/>
      <c r="EQG44" s="32"/>
      <c r="EQH44" s="32"/>
      <c r="EQI44" s="32"/>
      <c r="EQJ44" s="32"/>
      <c r="EQK44" s="32"/>
      <c r="EQL44" s="32"/>
      <c r="EQM44" s="32"/>
      <c r="EQN44" s="32"/>
      <c r="EQO44" s="32"/>
      <c r="EQP44" s="32"/>
      <c r="EQQ44" s="32"/>
      <c r="EQR44" s="32"/>
      <c r="EQS44" s="32"/>
      <c r="EQT44" s="32"/>
      <c r="EQU44" s="32"/>
      <c r="EQV44" s="32"/>
      <c r="EQW44" s="32"/>
      <c r="EQX44" s="32"/>
      <c r="EQY44" s="32"/>
      <c r="EQZ44" s="32"/>
      <c r="ERA44" s="32"/>
      <c r="ERB44" s="32"/>
      <c r="ERC44" s="32"/>
      <c r="ERD44" s="32"/>
      <c r="ERE44" s="32"/>
      <c r="ERF44" s="32"/>
      <c r="ERG44" s="32"/>
      <c r="ERH44" s="32"/>
      <c r="ERI44" s="32"/>
      <c r="ERJ44" s="32"/>
      <c r="ERK44" s="32"/>
      <c r="ERL44" s="32"/>
      <c r="ERM44" s="32"/>
      <c r="ERN44" s="32"/>
      <c r="ERO44" s="32"/>
      <c r="ERP44" s="32"/>
      <c r="ERQ44" s="32"/>
      <c r="ERR44" s="32"/>
      <c r="ERS44" s="32"/>
      <c r="ERT44" s="32"/>
      <c r="ERU44" s="32"/>
      <c r="ERV44" s="32"/>
      <c r="ERW44" s="32"/>
      <c r="ERX44" s="32"/>
      <c r="ERY44" s="32"/>
      <c r="ERZ44" s="32"/>
      <c r="ESA44" s="32"/>
      <c r="ESB44" s="32"/>
      <c r="ESC44" s="32"/>
      <c r="ESD44" s="32"/>
      <c r="ESE44" s="32"/>
      <c r="ESF44" s="32"/>
      <c r="ESG44" s="32"/>
      <c r="ESH44" s="32"/>
      <c r="ESI44" s="32"/>
      <c r="ESJ44" s="32"/>
      <c r="ESK44" s="32"/>
      <c r="ESL44" s="32"/>
      <c r="ESM44" s="32"/>
      <c r="ESN44" s="32"/>
      <c r="ESO44" s="32"/>
      <c r="ESP44" s="32"/>
      <c r="ESQ44" s="32"/>
      <c r="ESR44" s="32"/>
      <c r="ESS44" s="32"/>
      <c r="EST44" s="32"/>
      <c r="ESU44" s="32"/>
      <c r="ESV44" s="32"/>
      <c r="ESW44" s="32"/>
      <c r="ESX44" s="32"/>
      <c r="ESY44" s="32"/>
      <c r="ESZ44" s="32"/>
      <c r="ETA44" s="32"/>
      <c r="ETB44" s="32"/>
      <c r="ETC44" s="32"/>
      <c r="ETD44" s="32"/>
      <c r="ETE44" s="32"/>
      <c r="ETF44" s="32"/>
      <c r="ETG44" s="32"/>
      <c r="ETH44" s="32"/>
      <c r="ETI44" s="32"/>
      <c r="ETJ44" s="32"/>
      <c r="ETK44" s="32"/>
      <c r="ETL44" s="32"/>
      <c r="ETM44" s="32"/>
      <c r="ETN44" s="32"/>
      <c r="ETO44" s="32"/>
      <c r="ETP44" s="32"/>
      <c r="ETQ44" s="32"/>
      <c r="ETR44" s="32"/>
      <c r="ETS44" s="32"/>
      <c r="ETT44" s="32"/>
      <c r="ETU44" s="32"/>
      <c r="ETV44" s="32"/>
      <c r="ETW44" s="32"/>
      <c r="ETX44" s="32"/>
      <c r="ETY44" s="32"/>
      <c r="ETZ44" s="32"/>
      <c r="EUA44" s="32"/>
      <c r="EUB44" s="32"/>
      <c r="EUC44" s="32"/>
      <c r="EUD44" s="32"/>
      <c r="EUE44" s="32"/>
      <c r="EUF44" s="32"/>
      <c r="EUG44" s="32"/>
      <c r="EUH44" s="32"/>
      <c r="EUI44" s="32"/>
      <c r="EUJ44" s="32"/>
      <c r="EUK44" s="32"/>
      <c r="EUL44" s="32"/>
      <c r="EUM44" s="32"/>
      <c r="EUN44" s="32"/>
      <c r="EUO44" s="32"/>
      <c r="EUP44" s="32"/>
      <c r="EUQ44" s="32"/>
      <c r="EUR44" s="32"/>
      <c r="EUS44" s="32"/>
      <c r="EUT44" s="32"/>
      <c r="EUU44" s="32"/>
      <c r="EUV44" s="32"/>
      <c r="EUW44" s="32"/>
      <c r="EUX44" s="32"/>
      <c r="EUY44" s="32"/>
      <c r="EUZ44" s="32"/>
      <c r="EVA44" s="32"/>
      <c r="EVB44" s="32"/>
      <c r="EVC44" s="32"/>
      <c r="EVD44" s="32"/>
      <c r="EVE44" s="32"/>
      <c r="EVF44" s="32"/>
      <c r="EVG44" s="32"/>
      <c r="EVH44" s="32"/>
      <c r="EVI44" s="32"/>
      <c r="EVJ44" s="32"/>
      <c r="EVK44" s="32"/>
      <c r="EVL44" s="32"/>
      <c r="EVM44" s="32"/>
      <c r="EVN44" s="32"/>
      <c r="EVO44" s="32"/>
      <c r="EVP44" s="32"/>
      <c r="EVQ44" s="32"/>
      <c r="EVR44" s="32"/>
      <c r="EVS44" s="32"/>
      <c r="EVT44" s="32"/>
      <c r="EVU44" s="32"/>
      <c r="EVV44" s="32"/>
      <c r="EVW44" s="32"/>
      <c r="EVX44" s="32"/>
      <c r="EVY44" s="32"/>
      <c r="EVZ44" s="32"/>
      <c r="EWA44" s="32"/>
      <c r="EWB44" s="32"/>
      <c r="EWC44" s="32"/>
      <c r="EWD44" s="32"/>
      <c r="EWE44" s="32"/>
      <c r="EWF44" s="32"/>
      <c r="EWG44" s="32"/>
      <c r="EWH44" s="32"/>
      <c r="EWI44" s="32"/>
      <c r="EWJ44" s="32"/>
      <c r="EWK44" s="32"/>
      <c r="EWL44" s="32"/>
      <c r="EWM44" s="32"/>
      <c r="EWN44" s="32"/>
      <c r="EWO44" s="32"/>
      <c r="EWP44" s="32"/>
      <c r="EWQ44" s="32"/>
      <c r="EWR44" s="32"/>
      <c r="EWS44" s="32"/>
      <c r="EWT44" s="32"/>
      <c r="EWU44" s="32"/>
      <c r="EWV44" s="32"/>
      <c r="EWW44" s="32"/>
      <c r="EWX44" s="32"/>
      <c r="EWY44" s="32"/>
      <c r="EWZ44" s="32"/>
      <c r="EXA44" s="32"/>
      <c r="EXB44" s="32"/>
      <c r="EXC44" s="32"/>
      <c r="EXD44" s="32"/>
      <c r="EXE44" s="32"/>
      <c r="EXF44" s="32"/>
      <c r="EXG44" s="32"/>
      <c r="EXH44" s="32"/>
      <c r="EXI44" s="32"/>
      <c r="EXJ44" s="32"/>
      <c r="EXK44" s="32"/>
      <c r="EXL44" s="32"/>
      <c r="EXM44" s="32"/>
      <c r="EXN44" s="32"/>
      <c r="EXO44" s="32"/>
      <c r="EXP44" s="32"/>
      <c r="EXQ44" s="32"/>
      <c r="EXR44" s="32"/>
      <c r="EXS44" s="32"/>
      <c r="EXT44" s="32"/>
      <c r="EXU44" s="32"/>
      <c r="EXV44" s="32"/>
      <c r="EXW44" s="32"/>
      <c r="EXX44" s="32"/>
      <c r="EXY44" s="32"/>
      <c r="EXZ44" s="32"/>
      <c r="EYA44" s="32"/>
      <c r="EYB44" s="32"/>
      <c r="EYC44" s="32"/>
      <c r="EYD44" s="32"/>
      <c r="EYE44" s="32"/>
      <c r="EYF44" s="32"/>
      <c r="EYG44" s="32"/>
      <c r="EYH44" s="32"/>
      <c r="EYI44" s="32"/>
      <c r="EYJ44" s="32"/>
      <c r="EYK44" s="32"/>
      <c r="EYL44" s="32"/>
      <c r="EYM44" s="32"/>
      <c r="EYN44" s="32"/>
      <c r="EYO44" s="32"/>
      <c r="EYP44" s="32"/>
      <c r="EYQ44" s="32"/>
      <c r="EYR44" s="32"/>
      <c r="EYS44" s="32"/>
      <c r="EYT44" s="32"/>
      <c r="EYU44" s="32"/>
      <c r="EYV44" s="32"/>
      <c r="EYW44" s="32"/>
      <c r="EYX44" s="32"/>
      <c r="EYY44" s="32"/>
      <c r="EYZ44" s="32"/>
      <c r="EZA44" s="32"/>
      <c r="EZB44" s="32"/>
      <c r="EZC44" s="32"/>
      <c r="EZD44" s="32"/>
      <c r="EZE44" s="32"/>
      <c r="EZF44" s="32"/>
      <c r="EZG44" s="32"/>
      <c r="EZH44" s="32"/>
      <c r="EZI44" s="32"/>
      <c r="EZJ44" s="32"/>
      <c r="EZK44" s="32"/>
      <c r="EZL44" s="32"/>
      <c r="EZM44" s="32"/>
      <c r="EZN44" s="32"/>
      <c r="EZO44" s="32"/>
      <c r="EZP44" s="32"/>
      <c r="EZQ44" s="32"/>
      <c r="EZR44" s="32"/>
      <c r="EZS44" s="32"/>
      <c r="EZT44" s="32"/>
      <c r="EZU44" s="32"/>
      <c r="EZV44" s="32"/>
      <c r="EZW44" s="32"/>
      <c r="EZX44" s="32"/>
      <c r="EZY44" s="32"/>
      <c r="EZZ44" s="32"/>
      <c r="FAA44" s="32"/>
      <c r="FAB44" s="32"/>
      <c r="FAC44" s="32"/>
      <c r="FAD44" s="32"/>
      <c r="FAE44" s="32"/>
      <c r="FAF44" s="32"/>
      <c r="FAG44" s="32"/>
      <c r="FAH44" s="32"/>
      <c r="FAI44" s="32"/>
      <c r="FAJ44" s="32"/>
      <c r="FAK44" s="32"/>
      <c r="FAL44" s="32"/>
      <c r="FAM44" s="32"/>
      <c r="FAN44" s="32"/>
      <c r="FAO44" s="32"/>
      <c r="FAP44" s="32"/>
      <c r="FAQ44" s="32"/>
      <c r="FAR44" s="32"/>
      <c r="FAS44" s="32"/>
      <c r="FAT44" s="32"/>
      <c r="FAU44" s="32"/>
      <c r="FAV44" s="32"/>
      <c r="FAW44" s="32"/>
      <c r="FAX44" s="32"/>
      <c r="FAY44" s="32"/>
      <c r="FAZ44" s="32"/>
      <c r="FBA44" s="32"/>
      <c r="FBB44" s="32"/>
      <c r="FBC44" s="32"/>
      <c r="FBD44" s="32"/>
      <c r="FBE44" s="32"/>
      <c r="FBF44" s="32"/>
      <c r="FBG44" s="32"/>
      <c r="FBH44" s="32"/>
      <c r="FBI44" s="32"/>
      <c r="FBJ44" s="32"/>
      <c r="FBK44" s="32"/>
      <c r="FBL44" s="32"/>
      <c r="FBM44" s="32"/>
      <c r="FBN44" s="32"/>
      <c r="FBO44" s="32"/>
      <c r="FBP44" s="32"/>
      <c r="FBQ44" s="32"/>
      <c r="FBR44" s="32"/>
      <c r="FBS44" s="32"/>
      <c r="FBT44" s="32"/>
      <c r="FBU44" s="32"/>
      <c r="FBV44" s="32"/>
      <c r="FBW44" s="32"/>
      <c r="FBX44" s="32"/>
      <c r="FBY44" s="32"/>
      <c r="FBZ44" s="32"/>
      <c r="FCA44" s="32"/>
      <c r="FCB44" s="32"/>
      <c r="FCC44" s="32"/>
      <c r="FCD44" s="32"/>
      <c r="FCE44" s="32"/>
      <c r="FCF44" s="32"/>
      <c r="FCG44" s="32"/>
      <c r="FCH44" s="32"/>
      <c r="FCI44" s="32"/>
      <c r="FCJ44" s="32"/>
      <c r="FCK44" s="32"/>
      <c r="FCL44" s="32"/>
      <c r="FCM44" s="32"/>
      <c r="FCN44" s="32"/>
      <c r="FCO44" s="32"/>
      <c r="FCP44" s="32"/>
      <c r="FCQ44" s="32"/>
      <c r="FCR44" s="32"/>
      <c r="FCS44" s="32"/>
      <c r="FCT44" s="32"/>
      <c r="FCU44" s="32"/>
      <c r="FCV44" s="32"/>
      <c r="FCW44" s="32"/>
      <c r="FCX44" s="32"/>
      <c r="FCY44" s="32"/>
      <c r="FCZ44" s="32"/>
      <c r="FDA44" s="32"/>
      <c r="FDB44" s="32"/>
      <c r="FDC44" s="32"/>
      <c r="FDD44" s="32"/>
      <c r="FDE44" s="32"/>
      <c r="FDF44" s="32"/>
      <c r="FDG44" s="32"/>
      <c r="FDH44" s="32"/>
      <c r="FDI44" s="32"/>
      <c r="FDJ44" s="32"/>
      <c r="FDK44" s="32"/>
      <c r="FDL44" s="32"/>
      <c r="FDM44" s="32"/>
      <c r="FDN44" s="32"/>
      <c r="FDO44" s="32"/>
      <c r="FDP44" s="32"/>
      <c r="FDQ44" s="32"/>
      <c r="FDR44" s="32"/>
      <c r="FDS44" s="32"/>
      <c r="FDT44" s="32"/>
      <c r="FDU44" s="32"/>
      <c r="FDV44" s="32"/>
      <c r="FDW44" s="32"/>
      <c r="FDX44" s="32"/>
      <c r="FDY44" s="32"/>
      <c r="FDZ44" s="32"/>
      <c r="FEA44" s="32"/>
      <c r="FEB44" s="32"/>
      <c r="FEC44" s="32"/>
      <c r="FED44" s="32"/>
      <c r="FEE44" s="32"/>
      <c r="FEF44" s="32"/>
      <c r="FEG44" s="32"/>
      <c r="FEH44" s="32"/>
      <c r="FEI44" s="32"/>
      <c r="FEJ44" s="32"/>
      <c r="FEK44" s="32"/>
      <c r="FEL44" s="32"/>
      <c r="FEM44" s="32"/>
      <c r="FEN44" s="32"/>
      <c r="FEO44" s="32"/>
      <c r="FEP44" s="32"/>
      <c r="FEQ44" s="32"/>
      <c r="FER44" s="32"/>
      <c r="FES44" s="32"/>
      <c r="FET44" s="32"/>
      <c r="FEU44" s="32"/>
      <c r="FEV44" s="32"/>
      <c r="FEW44" s="32"/>
      <c r="FEX44" s="32"/>
      <c r="FEY44" s="32"/>
      <c r="FEZ44" s="32"/>
      <c r="FFA44" s="32"/>
      <c r="FFB44" s="32"/>
      <c r="FFC44" s="32"/>
      <c r="FFD44" s="32"/>
      <c r="FFE44" s="32"/>
      <c r="FFF44" s="32"/>
      <c r="FFG44" s="32"/>
      <c r="FFH44" s="32"/>
      <c r="FFI44" s="32"/>
      <c r="FFJ44" s="32"/>
      <c r="FFK44" s="32"/>
      <c r="FFL44" s="32"/>
      <c r="FFM44" s="32"/>
      <c r="FFN44" s="32"/>
      <c r="FFO44" s="32"/>
      <c r="FFP44" s="32"/>
      <c r="FFQ44" s="32"/>
      <c r="FFR44" s="32"/>
      <c r="FFS44" s="32"/>
      <c r="FFT44" s="32"/>
      <c r="FFU44" s="32"/>
      <c r="FFV44" s="32"/>
      <c r="FFW44" s="32"/>
      <c r="FFX44" s="32"/>
      <c r="FFY44" s="32"/>
      <c r="FFZ44" s="32"/>
      <c r="FGA44" s="32"/>
      <c r="FGB44" s="32"/>
      <c r="FGC44" s="32"/>
      <c r="FGD44" s="32"/>
      <c r="FGE44" s="32"/>
      <c r="FGF44" s="32"/>
      <c r="FGG44" s="32"/>
      <c r="FGH44" s="32"/>
      <c r="FGI44" s="32"/>
      <c r="FGJ44" s="32"/>
      <c r="FGK44" s="32"/>
      <c r="FGL44" s="32"/>
      <c r="FGM44" s="32"/>
      <c r="FGN44" s="32"/>
      <c r="FGO44" s="32"/>
      <c r="FGP44" s="32"/>
      <c r="FGQ44" s="32"/>
      <c r="FGR44" s="32"/>
      <c r="FGS44" s="32"/>
      <c r="FGT44" s="32"/>
      <c r="FGU44" s="32"/>
      <c r="FGV44" s="32"/>
      <c r="FGW44" s="32"/>
      <c r="FGX44" s="32"/>
      <c r="FGY44" s="32"/>
      <c r="FGZ44" s="32"/>
      <c r="FHA44" s="32"/>
      <c r="FHB44" s="32"/>
      <c r="FHC44" s="32"/>
      <c r="FHD44" s="32"/>
      <c r="FHE44" s="32"/>
      <c r="FHF44" s="32"/>
      <c r="FHG44" s="32"/>
      <c r="FHH44" s="32"/>
      <c r="FHI44" s="32"/>
      <c r="FHJ44" s="32"/>
      <c r="FHK44" s="32"/>
      <c r="FHL44" s="32"/>
      <c r="FHM44" s="32"/>
      <c r="FHN44" s="32"/>
      <c r="FHO44" s="32"/>
      <c r="FHP44" s="32"/>
      <c r="FHQ44" s="32"/>
      <c r="FHR44" s="32"/>
      <c r="FHS44" s="32"/>
      <c r="FHT44" s="32"/>
      <c r="FHU44" s="32"/>
      <c r="FHV44" s="32"/>
      <c r="FHW44" s="32"/>
      <c r="FHX44" s="32"/>
      <c r="FHY44" s="32"/>
      <c r="FHZ44" s="32"/>
      <c r="FIA44" s="32"/>
      <c r="FIB44" s="32"/>
      <c r="FIC44" s="32"/>
      <c r="FID44" s="32"/>
      <c r="FIE44" s="32"/>
      <c r="FIF44" s="32"/>
      <c r="FIG44" s="32"/>
      <c r="FIH44" s="32"/>
      <c r="FII44" s="32"/>
      <c r="FIJ44" s="32"/>
      <c r="FIK44" s="32"/>
      <c r="FIL44" s="32"/>
      <c r="FIM44" s="32"/>
      <c r="FIN44" s="32"/>
      <c r="FIO44" s="32"/>
      <c r="FIP44" s="32"/>
      <c r="FIQ44" s="32"/>
      <c r="FIR44" s="32"/>
      <c r="FIS44" s="32"/>
      <c r="FIT44" s="32"/>
      <c r="FIU44" s="32"/>
      <c r="FIV44" s="32"/>
      <c r="FIW44" s="32"/>
      <c r="FIX44" s="32"/>
      <c r="FIY44" s="32"/>
      <c r="FIZ44" s="32"/>
      <c r="FJA44" s="32"/>
      <c r="FJB44" s="32"/>
      <c r="FJC44" s="32"/>
      <c r="FJD44" s="32"/>
      <c r="FJE44" s="32"/>
      <c r="FJF44" s="32"/>
      <c r="FJG44" s="32"/>
      <c r="FJH44" s="32"/>
      <c r="FJI44" s="32"/>
      <c r="FJJ44" s="32"/>
      <c r="FJK44" s="32"/>
      <c r="FJL44" s="32"/>
      <c r="FJM44" s="32"/>
      <c r="FJN44" s="32"/>
      <c r="FJO44" s="32"/>
      <c r="FJP44" s="32"/>
      <c r="FJQ44" s="32"/>
      <c r="FJR44" s="32"/>
      <c r="FJS44" s="32"/>
      <c r="FJT44" s="32"/>
      <c r="FJU44" s="32"/>
      <c r="FJV44" s="32"/>
      <c r="FJW44" s="32"/>
      <c r="FJX44" s="32"/>
      <c r="FJY44" s="32"/>
      <c r="FJZ44" s="32"/>
      <c r="FKA44" s="32"/>
      <c r="FKB44" s="32"/>
      <c r="FKC44" s="32"/>
      <c r="FKD44" s="32"/>
      <c r="FKE44" s="32"/>
      <c r="FKF44" s="32"/>
      <c r="FKG44" s="32"/>
      <c r="FKH44" s="32"/>
      <c r="FKI44" s="32"/>
      <c r="FKJ44" s="32"/>
      <c r="FKK44" s="32"/>
      <c r="FKL44" s="32"/>
      <c r="FKM44" s="32"/>
      <c r="FKN44" s="32"/>
      <c r="FKO44" s="32"/>
      <c r="FKP44" s="32"/>
      <c r="FKQ44" s="32"/>
      <c r="FKR44" s="32"/>
      <c r="FKS44" s="32"/>
      <c r="FKT44" s="32"/>
      <c r="FKU44" s="32"/>
      <c r="FKV44" s="32"/>
      <c r="FKW44" s="32"/>
      <c r="FKX44" s="32"/>
      <c r="FKY44" s="32"/>
      <c r="FKZ44" s="32"/>
      <c r="FLA44" s="32"/>
      <c r="FLB44" s="32"/>
      <c r="FLC44" s="32"/>
      <c r="FLD44" s="32"/>
      <c r="FLE44" s="32"/>
      <c r="FLF44" s="32"/>
      <c r="FLG44" s="32"/>
      <c r="FLH44" s="32"/>
      <c r="FLI44" s="32"/>
      <c r="FLJ44" s="32"/>
      <c r="FLK44" s="32"/>
      <c r="FLL44" s="32"/>
      <c r="FLM44" s="32"/>
      <c r="FLN44" s="32"/>
      <c r="FLO44" s="32"/>
      <c r="FLP44" s="32"/>
      <c r="FLQ44" s="32"/>
      <c r="FLR44" s="32"/>
      <c r="FLS44" s="32"/>
      <c r="FLT44" s="32"/>
      <c r="FLU44" s="32"/>
      <c r="FLV44" s="32"/>
      <c r="FLW44" s="32"/>
      <c r="FLX44" s="32"/>
      <c r="FLY44" s="32"/>
      <c r="FLZ44" s="32"/>
      <c r="FMA44" s="32"/>
      <c r="FMB44" s="32"/>
      <c r="FMC44" s="32"/>
      <c r="FMD44" s="32"/>
      <c r="FME44" s="32"/>
      <c r="FMF44" s="32"/>
      <c r="FMG44" s="32"/>
      <c r="FMH44" s="32"/>
      <c r="FMI44" s="32"/>
      <c r="FMJ44" s="32"/>
      <c r="FMK44" s="32"/>
      <c r="FML44" s="32"/>
      <c r="FMM44" s="32"/>
      <c r="FMN44" s="32"/>
      <c r="FMO44" s="32"/>
      <c r="FMP44" s="32"/>
      <c r="FMQ44" s="32"/>
      <c r="FMR44" s="32"/>
      <c r="FMS44" s="32"/>
      <c r="FMT44" s="32"/>
      <c r="FMU44" s="32"/>
      <c r="FMV44" s="32"/>
      <c r="FMW44" s="32"/>
      <c r="FMX44" s="32"/>
      <c r="FMY44" s="32"/>
      <c r="FMZ44" s="32"/>
      <c r="FNA44" s="32"/>
      <c r="FNB44" s="32"/>
      <c r="FNC44" s="32"/>
      <c r="FND44" s="32"/>
      <c r="FNE44" s="32"/>
      <c r="FNF44" s="32"/>
      <c r="FNG44" s="32"/>
      <c r="FNH44" s="32"/>
      <c r="FNI44" s="32"/>
      <c r="FNJ44" s="32"/>
      <c r="FNK44" s="32"/>
      <c r="FNL44" s="32"/>
      <c r="FNM44" s="32"/>
      <c r="FNN44" s="32"/>
      <c r="FNO44" s="32"/>
      <c r="FNP44" s="32"/>
      <c r="FNQ44" s="32"/>
      <c r="FNR44" s="32"/>
      <c r="FNS44" s="32"/>
      <c r="FNT44" s="32"/>
      <c r="FNU44" s="32"/>
      <c r="FNV44" s="32"/>
      <c r="FNW44" s="32"/>
      <c r="FNX44" s="32"/>
      <c r="FNY44" s="32"/>
      <c r="FNZ44" s="32"/>
      <c r="FOA44" s="32"/>
      <c r="FOB44" s="32"/>
      <c r="FOC44" s="32"/>
      <c r="FOD44" s="32"/>
      <c r="FOE44" s="32"/>
      <c r="FOF44" s="32"/>
      <c r="FOG44" s="32"/>
      <c r="FOH44" s="32"/>
      <c r="FOI44" s="32"/>
      <c r="FOJ44" s="32"/>
      <c r="FOK44" s="32"/>
      <c r="FOL44" s="32"/>
      <c r="FOM44" s="32"/>
      <c r="FON44" s="32"/>
      <c r="FOO44" s="32"/>
      <c r="FOP44" s="32"/>
      <c r="FOQ44" s="32"/>
      <c r="FOR44" s="32"/>
      <c r="FOS44" s="32"/>
      <c r="FOT44" s="32"/>
      <c r="FOU44" s="32"/>
      <c r="FOV44" s="32"/>
      <c r="FOW44" s="32"/>
      <c r="FOX44" s="32"/>
      <c r="FOY44" s="32"/>
      <c r="FOZ44" s="32"/>
      <c r="FPA44" s="32"/>
      <c r="FPB44" s="32"/>
      <c r="FPC44" s="32"/>
      <c r="FPD44" s="32"/>
      <c r="FPE44" s="32"/>
      <c r="FPF44" s="32"/>
      <c r="FPG44" s="32"/>
      <c r="FPH44" s="32"/>
      <c r="FPI44" s="32"/>
      <c r="FPJ44" s="32"/>
      <c r="FPK44" s="32"/>
      <c r="FPL44" s="32"/>
      <c r="FPM44" s="32"/>
      <c r="FPN44" s="32"/>
      <c r="FPO44" s="32"/>
      <c r="FPP44" s="32"/>
      <c r="FPQ44" s="32"/>
      <c r="FPR44" s="32"/>
      <c r="FPS44" s="32"/>
      <c r="FPT44" s="32"/>
      <c r="FPU44" s="32"/>
      <c r="FPV44" s="32"/>
      <c r="FPW44" s="32"/>
      <c r="FPX44" s="32"/>
      <c r="FPY44" s="32"/>
      <c r="FPZ44" s="32"/>
      <c r="FQA44" s="32"/>
      <c r="FQB44" s="32"/>
      <c r="FQC44" s="32"/>
      <c r="FQD44" s="32"/>
      <c r="FQE44" s="32"/>
      <c r="FQF44" s="32"/>
      <c r="FQG44" s="32"/>
      <c r="FQH44" s="32"/>
      <c r="FQI44" s="32"/>
      <c r="FQJ44" s="32"/>
      <c r="FQK44" s="32"/>
      <c r="FQL44" s="32"/>
      <c r="FQM44" s="32"/>
      <c r="FQN44" s="32"/>
      <c r="FQO44" s="32"/>
      <c r="FQP44" s="32"/>
      <c r="FQQ44" s="32"/>
      <c r="FQR44" s="32"/>
      <c r="FQS44" s="32"/>
      <c r="FQT44" s="32"/>
      <c r="FQU44" s="32"/>
      <c r="FQV44" s="32"/>
      <c r="FQW44" s="32"/>
      <c r="FQX44" s="32"/>
      <c r="FQY44" s="32"/>
      <c r="FQZ44" s="32"/>
      <c r="FRA44" s="32"/>
      <c r="FRB44" s="32"/>
      <c r="FRC44" s="32"/>
      <c r="FRD44" s="32"/>
      <c r="FRE44" s="32"/>
      <c r="FRF44" s="32"/>
      <c r="FRG44" s="32"/>
      <c r="FRH44" s="32"/>
      <c r="FRI44" s="32"/>
      <c r="FRJ44" s="32"/>
      <c r="FRK44" s="32"/>
      <c r="FRL44" s="32"/>
      <c r="FRM44" s="32"/>
      <c r="FRN44" s="32"/>
      <c r="FRO44" s="32"/>
      <c r="FRP44" s="32"/>
      <c r="FRQ44" s="32"/>
      <c r="FRR44" s="32"/>
      <c r="FRS44" s="32"/>
      <c r="FRT44" s="32"/>
      <c r="FRU44" s="32"/>
      <c r="FRV44" s="32"/>
      <c r="FRW44" s="32"/>
      <c r="FRX44" s="32"/>
      <c r="FRY44" s="32"/>
      <c r="FRZ44" s="32"/>
      <c r="FSA44" s="32"/>
      <c r="FSB44" s="32"/>
      <c r="FSC44" s="32"/>
      <c r="FSD44" s="32"/>
      <c r="FSE44" s="32"/>
      <c r="FSF44" s="32"/>
      <c r="FSG44" s="32"/>
      <c r="FSH44" s="32"/>
      <c r="FSI44" s="32"/>
      <c r="FSJ44" s="32"/>
      <c r="FSK44" s="32"/>
      <c r="FSL44" s="32"/>
      <c r="FSM44" s="32"/>
      <c r="FSN44" s="32"/>
      <c r="FSO44" s="32"/>
      <c r="FSP44" s="32"/>
      <c r="FSQ44" s="32"/>
      <c r="FSR44" s="32"/>
      <c r="FSS44" s="32"/>
      <c r="FST44" s="32"/>
      <c r="FSU44" s="32"/>
      <c r="FSV44" s="32"/>
      <c r="FSW44" s="32"/>
      <c r="FSX44" s="32"/>
      <c r="FSY44" s="32"/>
      <c r="FSZ44" s="32"/>
      <c r="FTA44" s="32"/>
      <c r="FTB44" s="32"/>
      <c r="FTC44" s="32"/>
      <c r="FTD44" s="32"/>
      <c r="FTE44" s="32"/>
      <c r="FTF44" s="32"/>
      <c r="FTG44" s="32"/>
      <c r="FTH44" s="32"/>
      <c r="FTI44" s="32"/>
      <c r="FTJ44" s="32"/>
      <c r="FTK44" s="32"/>
      <c r="FTL44" s="32"/>
      <c r="FTM44" s="32"/>
      <c r="FTN44" s="32"/>
      <c r="FTO44" s="32"/>
      <c r="FTP44" s="32"/>
      <c r="FTQ44" s="32"/>
      <c r="FTR44" s="32"/>
      <c r="FTS44" s="32"/>
      <c r="FTT44" s="32"/>
      <c r="FTU44" s="32"/>
      <c r="FTV44" s="32"/>
      <c r="FTW44" s="32"/>
      <c r="FTX44" s="32"/>
      <c r="FTY44" s="32"/>
      <c r="FTZ44" s="32"/>
      <c r="FUA44" s="32"/>
      <c r="FUB44" s="32"/>
      <c r="FUC44" s="32"/>
      <c r="FUD44" s="32"/>
      <c r="FUE44" s="32"/>
      <c r="FUF44" s="32"/>
      <c r="FUG44" s="32"/>
      <c r="FUH44" s="32"/>
      <c r="FUI44" s="32"/>
      <c r="FUJ44" s="32"/>
      <c r="FUK44" s="32"/>
      <c r="FUL44" s="32"/>
      <c r="FUM44" s="32"/>
      <c r="FUN44" s="32"/>
      <c r="FUO44" s="32"/>
      <c r="FUP44" s="32"/>
      <c r="FUQ44" s="32"/>
      <c r="FUR44" s="32"/>
      <c r="FUS44" s="32"/>
      <c r="FUT44" s="32"/>
      <c r="FUU44" s="32"/>
      <c r="FUV44" s="32"/>
      <c r="FUW44" s="32"/>
      <c r="FUX44" s="32"/>
      <c r="FUY44" s="32"/>
      <c r="FUZ44" s="32"/>
      <c r="FVA44" s="32"/>
      <c r="FVB44" s="32"/>
      <c r="FVC44" s="32"/>
      <c r="FVD44" s="32"/>
      <c r="FVE44" s="32"/>
      <c r="FVF44" s="32"/>
      <c r="FVG44" s="32"/>
      <c r="FVH44" s="32"/>
      <c r="FVI44" s="32"/>
      <c r="FVJ44" s="32"/>
      <c r="FVK44" s="32"/>
      <c r="FVL44" s="32"/>
      <c r="FVM44" s="32"/>
      <c r="FVN44" s="32"/>
      <c r="FVO44" s="32"/>
      <c r="FVP44" s="32"/>
      <c r="FVQ44" s="32"/>
      <c r="FVR44" s="32"/>
      <c r="FVS44" s="32"/>
      <c r="FVT44" s="32"/>
      <c r="FVU44" s="32"/>
      <c r="FVV44" s="32"/>
      <c r="FVW44" s="32"/>
      <c r="FVX44" s="32"/>
      <c r="FVY44" s="32"/>
      <c r="FVZ44" s="32"/>
      <c r="FWA44" s="32"/>
      <c r="FWB44" s="32"/>
      <c r="FWC44" s="32"/>
      <c r="FWD44" s="32"/>
      <c r="FWE44" s="32"/>
      <c r="FWF44" s="32"/>
      <c r="FWG44" s="32"/>
      <c r="FWH44" s="32"/>
      <c r="FWI44" s="32"/>
      <c r="FWJ44" s="32"/>
      <c r="FWK44" s="32"/>
      <c r="FWL44" s="32"/>
      <c r="FWM44" s="32"/>
      <c r="FWN44" s="32"/>
      <c r="FWO44" s="32"/>
      <c r="FWP44" s="32"/>
      <c r="FWQ44" s="32"/>
      <c r="FWR44" s="32"/>
      <c r="FWS44" s="32"/>
      <c r="FWT44" s="32"/>
      <c r="FWU44" s="32"/>
      <c r="FWV44" s="32"/>
      <c r="FWW44" s="32"/>
      <c r="FWX44" s="32"/>
      <c r="FWY44" s="32"/>
      <c r="FWZ44" s="32"/>
      <c r="FXA44" s="32"/>
      <c r="FXB44" s="32"/>
      <c r="FXC44" s="32"/>
      <c r="FXD44" s="32"/>
      <c r="FXE44" s="32"/>
      <c r="FXF44" s="32"/>
      <c r="FXG44" s="32"/>
      <c r="FXH44" s="32"/>
      <c r="FXI44" s="32"/>
      <c r="FXJ44" s="32"/>
      <c r="FXK44" s="32"/>
      <c r="FXL44" s="32"/>
      <c r="FXM44" s="32"/>
      <c r="FXN44" s="32"/>
      <c r="FXO44" s="32"/>
      <c r="FXP44" s="32"/>
      <c r="FXQ44" s="32"/>
      <c r="FXR44" s="32"/>
      <c r="FXS44" s="32"/>
      <c r="FXT44" s="32"/>
      <c r="FXU44" s="32"/>
      <c r="FXV44" s="32"/>
      <c r="FXW44" s="32"/>
      <c r="FXX44" s="32"/>
      <c r="FXY44" s="32"/>
      <c r="FXZ44" s="32"/>
      <c r="FYA44" s="32"/>
      <c r="FYB44" s="32"/>
      <c r="FYC44" s="32"/>
      <c r="FYD44" s="32"/>
      <c r="FYE44" s="32"/>
      <c r="FYF44" s="32"/>
      <c r="FYG44" s="32"/>
      <c r="FYH44" s="32"/>
      <c r="FYI44" s="32"/>
      <c r="FYJ44" s="32"/>
      <c r="FYK44" s="32"/>
      <c r="FYL44" s="32"/>
      <c r="FYM44" s="32"/>
      <c r="FYN44" s="32"/>
      <c r="FYO44" s="32"/>
      <c r="FYP44" s="32"/>
      <c r="FYQ44" s="32"/>
      <c r="FYR44" s="32"/>
      <c r="FYS44" s="32"/>
      <c r="FYT44" s="32"/>
      <c r="FYU44" s="32"/>
      <c r="FYV44" s="32"/>
      <c r="FYW44" s="32"/>
      <c r="FYX44" s="32"/>
      <c r="FYY44" s="32"/>
      <c r="FYZ44" s="32"/>
      <c r="FZA44" s="32"/>
      <c r="FZB44" s="32"/>
      <c r="FZC44" s="32"/>
      <c r="FZD44" s="32"/>
      <c r="FZE44" s="32"/>
      <c r="FZF44" s="32"/>
      <c r="FZG44" s="32"/>
      <c r="FZH44" s="32"/>
      <c r="FZI44" s="32"/>
      <c r="FZJ44" s="32"/>
      <c r="FZK44" s="32"/>
      <c r="FZL44" s="32"/>
      <c r="FZM44" s="32"/>
      <c r="FZN44" s="32"/>
      <c r="FZO44" s="32"/>
      <c r="FZP44" s="32"/>
      <c r="FZQ44" s="32"/>
      <c r="FZR44" s="32"/>
      <c r="FZS44" s="32"/>
      <c r="FZT44" s="32"/>
      <c r="FZU44" s="32"/>
      <c r="FZV44" s="32"/>
      <c r="FZW44" s="32"/>
      <c r="FZX44" s="32"/>
      <c r="FZY44" s="32"/>
      <c r="FZZ44" s="32"/>
      <c r="GAA44" s="32"/>
      <c r="GAB44" s="32"/>
      <c r="GAC44" s="32"/>
      <c r="GAD44" s="32"/>
      <c r="GAE44" s="32"/>
      <c r="GAF44" s="32"/>
      <c r="GAG44" s="32"/>
      <c r="GAH44" s="32"/>
      <c r="GAI44" s="32"/>
      <c r="GAJ44" s="32"/>
      <c r="GAK44" s="32"/>
      <c r="GAL44" s="32"/>
      <c r="GAM44" s="32"/>
      <c r="GAN44" s="32"/>
      <c r="GAO44" s="32"/>
      <c r="GAP44" s="32"/>
      <c r="GAQ44" s="32"/>
      <c r="GAR44" s="32"/>
      <c r="GAS44" s="32"/>
      <c r="GAT44" s="32"/>
      <c r="GAU44" s="32"/>
      <c r="GAV44" s="32"/>
      <c r="GAW44" s="32"/>
      <c r="GAX44" s="32"/>
      <c r="GAY44" s="32"/>
      <c r="GAZ44" s="32"/>
      <c r="GBA44" s="32"/>
      <c r="GBB44" s="32"/>
      <c r="GBC44" s="32"/>
      <c r="GBD44" s="32"/>
      <c r="GBE44" s="32"/>
      <c r="GBF44" s="32"/>
      <c r="GBG44" s="32"/>
      <c r="GBH44" s="32"/>
      <c r="GBI44" s="32"/>
      <c r="GBJ44" s="32"/>
      <c r="GBK44" s="32"/>
      <c r="GBL44" s="32"/>
      <c r="GBM44" s="32"/>
      <c r="GBN44" s="32"/>
      <c r="GBO44" s="32"/>
      <c r="GBP44" s="32"/>
      <c r="GBQ44" s="32"/>
      <c r="GBR44" s="32"/>
      <c r="GBS44" s="32"/>
      <c r="GBT44" s="32"/>
      <c r="GBU44" s="32"/>
      <c r="GBV44" s="32"/>
      <c r="GBW44" s="32"/>
      <c r="GBX44" s="32"/>
      <c r="GBY44" s="32"/>
      <c r="GBZ44" s="32"/>
      <c r="GCA44" s="32"/>
      <c r="GCB44" s="32"/>
      <c r="GCC44" s="32"/>
      <c r="GCD44" s="32"/>
      <c r="GCE44" s="32"/>
      <c r="GCF44" s="32"/>
      <c r="GCG44" s="32"/>
      <c r="GCH44" s="32"/>
      <c r="GCI44" s="32"/>
      <c r="GCJ44" s="32"/>
      <c r="GCK44" s="32"/>
      <c r="GCL44" s="32"/>
      <c r="GCM44" s="32"/>
      <c r="GCN44" s="32"/>
      <c r="GCO44" s="32"/>
      <c r="GCP44" s="32"/>
      <c r="GCQ44" s="32"/>
      <c r="GCR44" s="32"/>
      <c r="GCS44" s="32"/>
      <c r="GCT44" s="32"/>
      <c r="GCU44" s="32"/>
      <c r="GCV44" s="32"/>
      <c r="GCW44" s="32"/>
      <c r="GCX44" s="32"/>
      <c r="GCY44" s="32"/>
      <c r="GCZ44" s="32"/>
      <c r="GDA44" s="32"/>
      <c r="GDB44" s="32"/>
      <c r="GDC44" s="32"/>
      <c r="GDD44" s="32"/>
      <c r="GDE44" s="32"/>
      <c r="GDF44" s="32"/>
      <c r="GDG44" s="32"/>
      <c r="GDH44" s="32"/>
      <c r="GDI44" s="32"/>
      <c r="GDJ44" s="32"/>
      <c r="GDK44" s="32"/>
      <c r="GDL44" s="32"/>
      <c r="GDM44" s="32"/>
      <c r="GDN44" s="32"/>
      <c r="GDO44" s="32"/>
      <c r="GDP44" s="32"/>
      <c r="GDQ44" s="32"/>
      <c r="GDR44" s="32"/>
      <c r="GDS44" s="32"/>
      <c r="GDT44" s="32"/>
      <c r="GDU44" s="32"/>
      <c r="GDV44" s="32"/>
      <c r="GDW44" s="32"/>
      <c r="GDX44" s="32"/>
      <c r="GDY44" s="32"/>
      <c r="GDZ44" s="32"/>
      <c r="GEA44" s="32"/>
      <c r="GEB44" s="32"/>
      <c r="GEC44" s="32"/>
      <c r="GED44" s="32"/>
      <c r="GEE44" s="32"/>
      <c r="GEF44" s="32"/>
      <c r="GEG44" s="32"/>
      <c r="GEH44" s="32"/>
      <c r="GEI44" s="32"/>
      <c r="GEJ44" s="32"/>
      <c r="GEK44" s="32"/>
      <c r="GEL44" s="32"/>
      <c r="GEM44" s="32"/>
      <c r="GEN44" s="32"/>
      <c r="GEO44" s="32"/>
      <c r="GEP44" s="32"/>
      <c r="GEQ44" s="32"/>
      <c r="GER44" s="32"/>
      <c r="GES44" s="32"/>
      <c r="GET44" s="32"/>
      <c r="GEU44" s="32"/>
      <c r="GEV44" s="32"/>
      <c r="GEW44" s="32"/>
      <c r="GEX44" s="32"/>
      <c r="GEY44" s="32"/>
      <c r="GEZ44" s="32"/>
      <c r="GFA44" s="32"/>
      <c r="GFB44" s="32"/>
      <c r="GFC44" s="32"/>
      <c r="GFD44" s="32"/>
      <c r="GFE44" s="32"/>
      <c r="GFF44" s="32"/>
      <c r="GFG44" s="32"/>
      <c r="GFH44" s="32"/>
      <c r="GFI44" s="32"/>
      <c r="GFJ44" s="32"/>
      <c r="GFK44" s="32"/>
      <c r="GFL44" s="32"/>
      <c r="GFM44" s="32"/>
      <c r="GFN44" s="32"/>
      <c r="GFO44" s="32"/>
      <c r="GFP44" s="32"/>
      <c r="GFQ44" s="32"/>
      <c r="GFR44" s="32"/>
      <c r="GFS44" s="32"/>
      <c r="GFT44" s="32"/>
      <c r="GFU44" s="32"/>
      <c r="GFV44" s="32"/>
      <c r="GFW44" s="32"/>
      <c r="GFX44" s="32"/>
      <c r="GFY44" s="32"/>
      <c r="GFZ44" s="32"/>
      <c r="GGA44" s="32"/>
      <c r="GGB44" s="32"/>
      <c r="GGC44" s="32"/>
      <c r="GGD44" s="32"/>
      <c r="GGE44" s="32"/>
      <c r="GGF44" s="32"/>
      <c r="GGG44" s="32"/>
      <c r="GGH44" s="32"/>
      <c r="GGI44" s="32"/>
      <c r="GGJ44" s="32"/>
      <c r="GGK44" s="32"/>
      <c r="GGL44" s="32"/>
      <c r="GGM44" s="32"/>
      <c r="GGN44" s="32"/>
      <c r="GGO44" s="32"/>
      <c r="GGP44" s="32"/>
      <c r="GGQ44" s="32"/>
      <c r="GGR44" s="32"/>
      <c r="GGS44" s="32"/>
      <c r="GGT44" s="32"/>
      <c r="GGU44" s="32"/>
      <c r="GGV44" s="32"/>
      <c r="GGW44" s="32"/>
      <c r="GGX44" s="32"/>
      <c r="GGY44" s="32"/>
      <c r="GGZ44" s="32"/>
      <c r="GHA44" s="32"/>
      <c r="GHB44" s="32"/>
      <c r="GHC44" s="32"/>
      <c r="GHD44" s="32"/>
      <c r="GHE44" s="32"/>
      <c r="GHF44" s="32"/>
      <c r="GHG44" s="32"/>
      <c r="GHH44" s="32"/>
      <c r="GHI44" s="32"/>
      <c r="GHJ44" s="32"/>
      <c r="GHK44" s="32"/>
      <c r="GHL44" s="32"/>
      <c r="GHM44" s="32"/>
      <c r="GHN44" s="32"/>
      <c r="GHO44" s="32"/>
      <c r="GHP44" s="32"/>
      <c r="GHQ44" s="32"/>
      <c r="GHR44" s="32"/>
      <c r="GHS44" s="32"/>
      <c r="GHT44" s="32"/>
      <c r="GHU44" s="32"/>
      <c r="GHV44" s="32"/>
      <c r="GHW44" s="32"/>
      <c r="GHX44" s="32"/>
      <c r="GHY44" s="32"/>
      <c r="GHZ44" s="32"/>
      <c r="GIA44" s="32"/>
      <c r="GIB44" s="32"/>
      <c r="GIC44" s="32"/>
      <c r="GID44" s="32"/>
      <c r="GIE44" s="32"/>
      <c r="GIF44" s="32"/>
      <c r="GIG44" s="32"/>
      <c r="GIH44" s="32"/>
      <c r="GII44" s="32"/>
      <c r="GIJ44" s="32"/>
      <c r="GIK44" s="32"/>
      <c r="GIL44" s="32"/>
      <c r="GIM44" s="32"/>
      <c r="GIN44" s="32"/>
      <c r="GIO44" s="32"/>
      <c r="GIP44" s="32"/>
      <c r="GIQ44" s="32"/>
      <c r="GIR44" s="32"/>
      <c r="GIS44" s="32"/>
      <c r="GIT44" s="32"/>
      <c r="GIU44" s="32"/>
      <c r="GIV44" s="32"/>
      <c r="GIW44" s="32"/>
      <c r="GIX44" s="32"/>
      <c r="GIY44" s="32"/>
      <c r="GIZ44" s="32"/>
      <c r="GJA44" s="32"/>
      <c r="GJB44" s="32"/>
      <c r="GJC44" s="32"/>
      <c r="GJD44" s="32"/>
      <c r="GJE44" s="32"/>
      <c r="GJF44" s="32"/>
      <c r="GJG44" s="32"/>
      <c r="GJH44" s="32"/>
      <c r="GJI44" s="32"/>
      <c r="GJJ44" s="32"/>
      <c r="GJK44" s="32"/>
      <c r="GJL44" s="32"/>
      <c r="GJM44" s="32"/>
      <c r="GJN44" s="32"/>
      <c r="GJO44" s="32"/>
      <c r="GJP44" s="32"/>
      <c r="GJQ44" s="32"/>
      <c r="GJR44" s="32"/>
      <c r="GJS44" s="32"/>
      <c r="GJT44" s="32"/>
      <c r="GJU44" s="32"/>
      <c r="GJV44" s="32"/>
      <c r="GJW44" s="32"/>
      <c r="GJX44" s="32"/>
      <c r="GJY44" s="32"/>
      <c r="GJZ44" s="32"/>
      <c r="GKA44" s="32"/>
      <c r="GKB44" s="32"/>
      <c r="GKC44" s="32"/>
      <c r="GKD44" s="32"/>
      <c r="GKE44" s="32"/>
      <c r="GKF44" s="32"/>
      <c r="GKG44" s="32"/>
      <c r="GKH44" s="32"/>
      <c r="GKI44" s="32"/>
      <c r="GKJ44" s="32"/>
      <c r="GKK44" s="32"/>
      <c r="GKL44" s="32"/>
      <c r="GKM44" s="32"/>
      <c r="GKN44" s="32"/>
      <c r="GKO44" s="32"/>
      <c r="GKP44" s="32"/>
      <c r="GKQ44" s="32"/>
      <c r="GKR44" s="32"/>
      <c r="GKS44" s="32"/>
      <c r="GKT44" s="32"/>
      <c r="GKU44" s="32"/>
      <c r="GKV44" s="32"/>
      <c r="GKW44" s="32"/>
      <c r="GKX44" s="32"/>
      <c r="GKY44" s="32"/>
      <c r="GKZ44" s="32"/>
      <c r="GLA44" s="32"/>
      <c r="GLB44" s="32"/>
      <c r="GLC44" s="32"/>
      <c r="GLD44" s="32"/>
      <c r="GLE44" s="32"/>
      <c r="GLF44" s="32"/>
      <c r="GLG44" s="32"/>
      <c r="GLH44" s="32"/>
      <c r="GLI44" s="32"/>
      <c r="GLJ44" s="32"/>
      <c r="GLK44" s="32"/>
      <c r="GLL44" s="32"/>
      <c r="GLM44" s="32"/>
      <c r="GLN44" s="32"/>
      <c r="GLO44" s="32"/>
      <c r="GLP44" s="32"/>
      <c r="GLQ44" s="32"/>
      <c r="GLR44" s="32"/>
      <c r="GLS44" s="32"/>
      <c r="GLT44" s="32"/>
      <c r="GLU44" s="32"/>
      <c r="GLV44" s="32"/>
      <c r="GLW44" s="32"/>
      <c r="GLX44" s="32"/>
      <c r="GLY44" s="32"/>
      <c r="GLZ44" s="32"/>
      <c r="GMA44" s="32"/>
      <c r="GMB44" s="32"/>
      <c r="GMC44" s="32"/>
      <c r="GMD44" s="32"/>
      <c r="GME44" s="32"/>
      <c r="GMF44" s="32"/>
      <c r="GMG44" s="32"/>
      <c r="GMH44" s="32"/>
      <c r="GMI44" s="32"/>
      <c r="GMJ44" s="32"/>
      <c r="GMK44" s="32"/>
      <c r="GML44" s="32"/>
      <c r="GMM44" s="32"/>
      <c r="GMN44" s="32"/>
      <c r="GMO44" s="32"/>
      <c r="GMP44" s="32"/>
      <c r="GMQ44" s="32"/>
      <c r="GMR44" s="32"/>
      <c r="GMS44" s="32"/>
      <c r="GMT44" s="32"/>
      <c r="GMU44" s="32"/>
      <c r="GMV44" s="32"/>
      <c r="GMW44" s="32"/>
      <c r="GMX44" s="32"/>
      <c r="GMY44" s="32"/>
      <c r="GMZ44" s="32"/>
      <c r="GNA44" s="32"/>
      <c r="GNB44" s="32"/>
      <c r="GNC44" s="32"/>
      <c r="GND44" s="32"/>
      <c r="GNE44" s="32"/>
      <c r="GNF44" s="32"/>
      <c r="GNG44" s="32"/>
      <c r="GNH44" s="32"/>
      <c r="GNI44" s="32"/>
      <c r="GNJ44" s="32"/>
      <c r="GNK44" s="32"/>
      <c r="GNL44" s="32"/>
      <c r="GNM44" s="32"/>
      <c r="GNN44" s="32"/>
      <c r="GNO44" s="32"/>
      <c r="GNP44" s="32"/>
      <c r="GNQ44" s="32"/>
      <c r="GNR44" s="32"/>
      <c r="GNS44" s="32"/>
      <c r="GNT44" s="32"/>
      <c r="GNU44" s="32"/>
      <c r="GNV44" s="32"/>
      <c r="GNW44" s="32"/>
      <c r="GNX44" s="32"/>
      <c r="GNY44" s="32"/>
      <c r="GNZ44" s="32"/>
      <c r="GOA44" s="32"/>
      <c r="GOB44" s="32"/>
      <c r="GOC44" s="32"/>
      <c r="GOD44" s="32"/>
      <c r="GOE44" s="32"/>
      <c r="GOF44" s="32"/>
      <c r="GOG44" s="32"/>
      <c r="GOH44" s="32"/>
      <c r="GOI44" s="32"/>
      <c r="GOJ44" s="32"/>
      <c r="GOK44" s="32"/>
      <c r="GOL44" s="32"/>
      <c r="GOM44" s="32"/>
      <c r="GON44" s="32"/>
      <c r="GOO44" s="32"/>
      <c r="GOP44" s="32"/>
      <c r="GOQ44" s="32"/>
      <c r="GOR44" s="32"/>
      <c r="GOS44" s="32"/>
      <c r="GOT44" s="32"/>
      <c r="GOU44" s="32"/>
      <c r="GOV44" s="32"/>
      <c r="GOW44" s="32"/>
      <c r="GOX44" s="32"/>
      <c r="GOY44" s="32"/>
      <c r="GOZ44" s="32"/>
      <c r="GPA44" s="32"/>
      <c r="GPB44" s="32"/>
      <c r="GPC44" s="32"/>
      <c r="GPD44" s="32"/>
      <c r="GPE44" s="32"/>
      <c r="GPF44" s="32"/>
      <c r="GPG44" s="32"/>
      <c r="GPH44" s="32"/>
      <c r="GPI44" s="32"/>
      <c r="GPJ44" s="32"/>
      <c r="GPK44" s="32"/>
      <c r="GPL44" s="32"/>
      <c r="GPM44" s="32"/>
      <c r="GPN44" s="32"/>
      <c r="GPO44" s="32"/>
      <c r="GPP44" s="32"/>
      <c r="GPQ44" s="32"/>
      <c r="GPR44" s="32"/>
      <c r="GPS44" s="32"/>
      <c r="GPT44" s="32"/>
      <c r="GPU44" s="32"/>
      <c r="GPV44" s="32"/>
      <c r="GPW44" s="32"/>
      <c r="GPX44" s="32"/>
      <c r="GPY44" s="32"/>
      <c r="GPZ44" s="32"/>
      <c r="GQA44" s="32"/>
      <c r="GQB44" s="32"/>
      <c r="GQC44" s="32"/>
      <c r="GQD44" s="32"/>
      <c r="GQE44" s="32"/>
      <c r="GQF44" s="32"/>
      <c r="GQG44" s="32"/>
      <c r="GQH44" s="32"/>
      <c r="GQI44" s="32"/>
      <c r="GQJ44" s="32"/>
      <c r="GQK44" s="32"/>
      <c r="GQL44" s="32"/>
      <c r="GQM44" s="32"/>
      <c r="GQN44" s="32"/>
      <c r="GQO44" s="32"/>
      <c r="GQP44" s="32"/>
      <c r="GQQ44" s="32"/>
      <c r="GQR44" s="32"/>
      <c r="GQS44" s="32"/>
      <c r="GQT44" s="32"/>
      <c r="GQU44" s="32"/>
      <c r="GQV44" s="32"/>
      <c r="GQW44" s="32"/>
      <c r="GQX44" s="32"/>
      <c r="GQY44" s="32"/>
      <c r="GQZ44" s="32"/>
      <c r="GRA44" s="32"/>
      <c r="GRB44" s="32"/>
      <c r="GRC44" s="32"/>
      <c r="GRD44" s="32"/>
      <c r="GRE44" s="32"/>
      <c r="GRF44" s="32"/>
      <c r="GRG44" s="32"/>
      <c r="GRH44" s="32"/>
      <c r="GRI44" s="32"/>
      <c r="GRJ44" s="32"/>
      <c r="GRK44" s="32"/>
      <c r="GRL44" s="32"/>
      <c r="GRM44" s="32"/>
      <c r="GRN44" s="32"/>
      <c r="GRO44" s="32"/>
      <c r="GRP44" s="32"/>
      <c r="GRQ44" s="32"/>
      <c r="GRR44" s="32"/>
      <c r="GRS44" s="32"/>
      <c r="GRT44" s="32"/>
      <c r="GRU44" s="32"/>
      <c r="GRV44" s="32"/>
      <c r="GRW44" s="32"/>
      <c r="GRX44" s="32"/>
      <c r="GRY44" s="32"/>
      <c r="GRZ44" s="32"/>
      <c r="GSA44" s="32"/>
      <c r="GSB44" s="32"/>
      <c r="GSC44" s="32"/>
      <c r="GSD44" s="32"/>
      <c r="GSE44" s="32"/>
      <c r="GSF44" s="32"/>
      <c r="GSG44" s="32"/>
      <c r="GSH44" s="32"/>
      <c r="GSI44" s="32"/>
      <c r="GSJ44" s="32"/>
      <c r="GSK44" s="32"/>
      <c r="GSL44" s="32"/>
      <c r="GSM44" s="32"/>
      <c r="GSN44" s="32"/>
      <c r="GSO44" s="32"/>
      <c r="GSP44" s="32"/>
      <c r="GSQ44" s="32"/>
      <c r="GSR44" s="32"/>
      <c r="GSS44" s="32"/>
      <c r="GST44" s="32"/>
      <c r="GSU44" s="32"/>
      <c r="GSV44" s="32"/>
      <c r="GSW44" s="32"/>
      <c r="GSX44" s="32"/>
      <c r="GSY44" s="32"/>
      <c r="GSZ44" s="32"/>
      <c r="GTA44" s="32"/>
      <c r="GTB44" s="32"/>
      <c r="GTC44" s="32"/>
      <c r="GTD44" s="32"/>
      <c r="GTE44" s="32"/>
      <c r="GTF44" s="32"/>
      <c r="GTG44" s="32"/>
      <c r="GTH44" s="32"/>
      <c r="GTI44" s="32"/>
      <c r="GTJ44" s="32"/>
      <c r="GTK44" s="32"/>
      <c r="GTL44" s="32"/>
      <c r="GTM44" s="32"/>
      <c r="GTN44" s="32"/>
      <c r="GTO44" s="32"/>
      <c r="GTP44" s="32"/>
      <c r="GTQ44" s="32"/>
      <c r="GTR44" s="32"/>
      <c r="GTS44" s="32"/>
      <c r="GTT44" s="32"/>
      <c r="GTU44" s="32"/>
      <c r="GTV44" s="32"/>
      <c r="GTW44" s="32"/>
      <c r="GTX44" s="32"/>
      <c r="GTY44" s="32"/>
      <c r="GTZ44" s="32"/>
      <c r="GUA44" s="32"/>
      <c r="GUB44" s="32"/>
      <c r="GUC44" s="32"/>
      <c r="GUD44" s="32"/>
      <c r="GUE44" s="32"/>
      <c r="GUF44" s="32"/>
      <c r="GUG44" s="32"/>
      <c r="GUH44" s="32"/>
      <c r="GUI44" s="32"/>
      <c r="GUJ44" s="32"/>
      <c r="GUK44" s="32"/>
      <c r="GUL44" s="32"/>
      <c r="GUM44" s="32"/>
      <c r="GUN44" s="32"/>
      <c r="GUO44" s="32"/>
      <c r="GUP44" s="32"/>
      <c r="GUQ44" s="32"/>
      <c r="GUR44" s="32"/>
      <c r="GUS44" s="32"/>
      <c r="GUT44" s="32"/>
      <c r="GUU44" s="32"/>
      <c r="GUV44" s="32"/>
      <c r="GUW44" s="32"/>
      <c r="GUX44" s="32"/>
      <c r="GUY44" s="32"/>
      <c r="GUZ44" s="32"/>
      <c r="GVA44" s="32"/>
      <c r="GVB44" s="32"/>
      <c r="GVC44" s="32"/>
      <c r="GVD44" s="32"/>
      <c r="GVE44" s="32"/>
      <c r="GVF44" s="32"/>
      <c r="GVG44" s="32"/>
      <c r="GVH44" s="32"/>
      <c r="GVI44" s="32"/>
      <c r="GVJ44" s="32"/>
      <c r="GVK44" s="32"/>
      <c r="GVL44" s="32"/>
      <c r="GVM44" s="32"/>
      <c r="GVN44" s="32"/>
      <c r="GVO44" s="32"/>
      <c r="GVP44" s="32"/>
      <c r="GVQ44" s="32"/>
      <c r="GVR44" s="32"/>
      <c r="GVS44" s="32"/>
      <c r="GVT44" s="32"/>
      <c r="GVU44" s="32"/>
      <c r="GVV44" s="32"/>
      <c r="GVW44" s="32"/>
      <c r="GVX44" s="32"/>
      <c r="GVY44" s="32"/>
      <c r="GVZ44" s="32"/>
      <c r="GWA44" s="32"/>
      <c r="GWB44" s="32"/>
      <c r="GWC44" s="32"/>
      <c r="GWD44" s="32"/>
      <c r="GWE44" s="32"/>
      <c r="GWF44" s="32"/>
      <c r="GWG44" s="32"/>
      <c r="GWH44" s="32"/>
      <c r="GWI44" s="32"/>
      <c r="GWJ44" s="32"/>
      <c r="GWK44" s="32"/>
      <c r="GWL44" s="32"/>
      <c r="GWM44" s="32"/>
      <c r="GWN44" s="32"/>
      <c r="GWO44" s="32"/>
      <c r="GWP44" s="32"/>
      <c r="GWQ44" s="32"/>
      <c r="GWR44" s="32"/>
      <c r="GWS44" s="32"/>
      <c r="GWT44" s="32"/>
      <c r="GWU44" s="32"/>
      <c r="GWV44" s="32"/>
      <c r="GWW44" s="32"/>
      <c r="GWX44" s="32"/>
      <c r="GWY44" s="32"/>
      <c r="GWZ44" s="32"/>
      <c r="GXA44" s="32"/>
      <c r="GXB44" s="32"/>
      <c r="GXC44" s="32"/>
      <c r="GXD44" s="32"/>
      <c r="GXE44" s="32"/>
      <c r="GXF44" s="32"/>
      <c r="GXG44" s="32"/>
      <c r="GXH44" s="32"/>
      <c r="GXI44" s="32"/>
      <c r="GXJ44" s="32"/>
      <c r="GXK44" s="32"/>
      <c r="GXL44" s="32"/>
      <c r="GXM44" s="32"/>
      <c r="GXN44" s="32"/>
      <c r="GXO44" s="32"/>
      <c r="GXP44" s="32"/>
      <c r="GXQ44" s="32"/>
      <c r="GXR44" s="32"/>
      <c r="GXS44" s="32"/>
      <c r="GXT44" s="32"/>
      <c r="GXU44" s="32"/>
      <c r="GXV44" s="32"/>
      <c r="GXW44" s="32"/>
      <c r="GXX44" s="32"/>
      <c r="GXY44" s="32"/>
      <c r="GXZ44" s="32"/>
      <c r="GYA44" s="32"/>
      <c r="GYB44" s="32"/>
      <c r="GYC44" s="32"/>
      <c r="GYD44" s="32"/>
      <c r="GYE44" s="32"/>
      <c r="GYF44" s="32"/>
      <c r="GYG44" s="32"/>
      <c r="GYH44" s="32"/>
      <c r="GYI44" s="32"/>
      <c r="GYJ44" s="32"/>
      <c r="GYK44" s="32"/>
      <c r="GYL44" s="32"/>
      <c r="GYM44" s="32"/>
      <c r="GYN44" s="32"/>
      <c r="GYO44" s="32"/>
      <c r="GYP44" s="32"/>
      <c r="GYQ44" s="32"/>
      <c r="GYR44" s="32"/>
      <c r="GYS44" s="32"/>
      <c r="GYT44" s="32"/>
      <c r="GYU44" s="32"/>
      <c r="GYV44" s="32"/>
      <c r="GYW44" s="32"/>
      <c r="GYX44" s="32"/>
      <c r="GYY44" s="32"/>
      <c r="GYZ44" s="32"/>
      <c r="GZA44" s="32"/>
      <c r="GZB44" s="32"/>
      <c r="GZC44" s="32"/>
      <c r="GZD44" s="32"/>
      <c r="GZE44" s="32"/>
      <c r="GZF44" s="32"/>
      <c r="GZG44" s="32"/>
      <c r="GZH44" s="32"/>
      <c r="GZI44" s="32"/>
      <c r="GZJ44" s="32"/>
      <c r="GZK44" s="32"/>
      <c r="GZL44" s="32"/>
      <c r="GZM44" s="32"/>
      <c r="GZN44" s="32"/>
      <c r="GZO44" s="32"/>
      <c r="GZP44" s="32"/>
      <c r="GZQ44" s="32"/>
      <c r="GZR44" s="32"/>
      <c r="GZS44" s="32"/>
      <c r="GZT44" s="32"/>
      <c r="GZU44" s="32"/>
      <c r="GZV44" s="32"/>
      <c r="GZW44" s="32"/>
      <c r="GZX44" s="32"/>
      <c r="GZY44" s="32"/>
      <c r="GZZ44" s="32"/>
      <c r="HAA44" s="32"/>
      <c r="HAB44" s="32"/>
      <c r="HAC44" s="32"/>
      <c r="HAD44" s="32"/>
      <c r="HAE44" s="32"/>
      <c r="HAF44" s="32"/>
      <c r="HAG44" s="32"/>
      <c r="HAH44" s="32"/>
      <c r="HAI44" s="32"/>
      <c r="HAJ44" s="32"/>
      <c r="HAK44" s="32"/>
      <c r="HAL44" s="32"/>
      <c r="HAM44" s="32"/>
      <c r="HAN44" s="32"/>
      <c r="HAO44" s="32"/>
      <c r="HAP44" s="32"/>
      <c r="HAQ44" s="32"/>
      <c r="HAR44" s="32"/>
      <c r="HAS44" s="32"/>
      <c r="HAT44" s="32"/>
      <c r="HAU44" s="32"/>
      <c r="HAV44" s="32"/>
      <c r="HAW44" s="32"/>
      <c r="HAX44" s="32"/>
      <c r="HAY44" s="32"/>
      <c r="HAZ44" s="32"/>
      <c r="HBA44" s="32"/>
      <c r="HBB44" s="32"/>
      <c r="HBC44" s="32"/>
      <c r="HBD44" s="32"/>
      <c r="HBE44" s="32"/>
      <c r="HBF44" s="32"/>
      <c r="HBG44" s="32"/>
      <c r="HBH44" s="32"/>
      <c r="HBI44" s="32"/>
      <c r="HBJ44" s="32"/>
      <c r="HBK44" s="32"/>
      <c r="HBL44" s="32"/>
      <c r="HBM44" s="32"/>
      <c r="HBN44" s="32"/>
      <c r="HBO44" s="32"/>
      <c r="HBP44" s="32"/>
      <c r="HBQ44" s="32"/>
      <c r="HBR44" s="32"/>
      <c r="HBS44" s="32"/>
      <c r="HBT44" s="32"/>
      <c r="HBU44" s="32"/>
      <c r="HBV44" s="32"/>
      <c r="HBW44" s="32"/>
      <c r="HBX44" s="32"/>
      <c r="HBY44" s="32"/>
      <c r="HBZ44" s="32"/>
      <c r="HCA44" s="32"/>
      <c r="HCB44" s="32"/>
      <c r="HCC44" s="32"/>
      <c r="HCD44" s="32"/>
      <c r="HCE44" s="32"/>
      <c r="HCF44" s="32"/>
      <c r="HCG44" s="32"/>
      <c r="HCH44" s="32"/>
      <c r="HCI44" s="32"/>
      <c r="HCJ44" s="32"/>
      <c r="HCK44" s="32"/>
      <c r="HCL44" s="32"/>
      <c r="HCM44" s="32"/>
      <c r="HCN44" s="32"/>
      <c r="HCO44" s="32"/>
      <c r="HCP44" s="32"/>
      <c r="HCQ44" s="32"/>
      <c r="HCR44" s="32"/>
      <c r="HCS44" s="32"/>
      <c r="HCT44" s="32"/>
      <c r="HCU44" s="32"/>
      <c r="HCV44" s="32"/>
      <c r="HCW44" s="32"/>
      <c r="HCX44" s="32"/>
      <c r="HCY44" s="32"/>
      <c r="HCZ44" s="32"/>
      <c r="HDA44" s="32"/>
      <c r="HDB44" s="32"/>
      <c r="HDC44" s="32"/>
      <c r="HDD44" s="32"/>
      <c r="HDE44" s="32"/>
      <c r="HDF44" s="32"/>
      <c r="HDG44" s="32"/>
      <c r="HDH44" s="32"/>
      <c r="HDI44" s="32"/>
      <c r="HDJ44" s="32"/>
      <c r="HDK44" s="32"/>
      <c r="HDL44" s="32"/>
      <c r="HDM44" s="32"/>
      <c r="HDN44" s="32"/>
      <c r="HDO44" s="32"/>
      <c r="HDP44" s="32"/>
      <c r="HDQ44" s="32"/>
      <c r="HDR44" s="32"/>
      <c r="HDS44" s="32"/>
      <c r="HDT44" s="32"/>
      <c r="HDU44" s="32"/>
      <c r="HDV44" s="32"/>
      <c r="HDW44" s="32"/>
      <c r="HDX44" s="32"/>
      <c r="HDY44" s="32"/>
      <c r="HDZ44" s="32"/>
      <c r="HEA44" s="32"/>
      <c r="HEB44" s="32"/>
      <c r="HEC44" s="32"/>
      <c r="HED44" s="32"/>
      <c r="HEE44" s="32"/>
      <c r="HEF44" s="32"/>
      <c r="HEG44" s="32"/>
      <c r="HEH44" s="32"/>
      <c r="HEI44" s="32"/>
      <c r="HEJ44" s="32"/>
      <c r="HEK44" s="32"/>
      <c r="HEL44" s="32"/>
      <c r="HEM44" s="32"/>
      <c r="HEN44" s="32"/>
      <c r="HEO44" s="32"/>
      <c r="HEP44" s="32"/>
      <c r="HEQ44" s="32"/>
      <c r="HER44" s="32"/>
      <c r="HES44" s="32"/>
      <c r="HET44" s="32"/>
      <c r="HEU44" s="32"/>
      <c r="HEV44" s="32"/>
      <c r="HEW44" s="32"/>
      <c r="HEX44" s="32"/>
      <c r="HEY44" s="32"/>
      <c r="HEZ44" s="32"/>
      <c r="HFA44" s="32"/>
      <c r="HFB44" s="32"/>
      <c r="HFC44" s="32"/>
      <c r="HFD44" s="32"/>
      <c r="HFE44" s="32"/>
      <c r="HFF44" s="32"/>
      <c r="HFG44" s="32"/>
      <c r="HFH44" s="32"/>
      <c r="HFI44" s="32"/>
      <c r="HFJ44" s="32"/>
      <c r="HFK44" s="32"/>
      <c r="HFL44" s="32"/>
      <c r="HFM44" s="32"/>
      <c r="HFN44" s="32"/>
      <c r="HFO44" s="32"/>
      <c r="HFP44" s="32"/>
      <c r="HFQ44" s="32"/>
      <c r="HFR44" s="32"/>
      <c r="HFS44" s="32"/>
      <c r="HFT44" s="32"/>
      <c r="HFU44" s="32"/>
      <c r="HFV44" s="32"/>
      <c r="HFW44" s="32"/>
      <c r="HFX44" s="32"/>
      <c r="HFY44" s="32"/>
      <c r="HFZ44" s="32"/>
      <c r="HGA44" s="32"/>
      <c r="HGB44" s="32"/>
      <c r="HGC44" s="32"/>
      <c r="HGD44" s="32"/>
      <c r="HGE44" s="32"/>
      <c r="HGF44" s="32"/>
      <c r="HGG44" s="32"/>
      <c r="HGH44" s="32"/>
      <c r="HGI44" s="32"/>
      <c r="HGJ44" s="32"/>
      <c r="HGK44" s="32"/>
      <c r="HGL44" s="32"/>
      <c r="HGM44" s="32"/>
      <c r="HGN44" s="32"/>
      <c r="HGO44" s="32"/>
      <c r="HGP44" s="32"/>
      <c r="HGQ44" s="32"/>
      <c r="HGR44" s="32"/>
      <c r="HGS44" s="32"/>
      <c r="HGT44" s="32"/>
      <c r="HGU44" s="32"/>
      <c r="HGV44" s="32"/>
      <c r="HGW44" s="32"/>
      <c r="HGX44" s="32"/>
      <c r="HGY44" s="32"/>
      <c r="HGZ44" s="32"/>
      <c r="HHA44" s="32"/>
      <c r="HHB44" s="32"/>
      <c r="HHC44" s="32"/>
      <c r="HHD44" s="32"/>
      <c r="HHE44" s="32"/>
      <c r="HHF44" s="32"/>
      <c r="HHG44" s="32"/>
      <c r="HHH44" s="32"/>
      <c r="HHI44" s="32"/>
      <c r="HHJ44" s="32"/>
      <c r="HHK44" s="32"/>
      <c r="HHL44" s="32"/>
      <c r="HHM44" s="32"/>
      <c r="HHN44" s="32"/>
      <c r="HHO44" s="32"/>
      <c r="HHP44" s="32"/>
      <c r="HHQ44" s="32"/>
      <c r="HHR44" s="32"/>
      <c r="HHS44" s="32"/>
      <c r="HHT44" s="32"/>
      <c r="HHU44" s="32"/>
      <c r="HHV44" s="32"/>
      <c r="HHW44" s="32"/>
      <c r="HHX44" s="32"/>
      <c r="HHY44" s="32"/>
      <c r="HHZ44" s="32"/>
      <c r="HIA44" s="32"/>
      <c r="HIB44" s="32"/>
      <c r="HIC44" s="32"/>
      <c r="HID44" s="32"/>
      <c r="HIE44" s="32"/>
      <c r="HIF44" s="32"/>
      <c r="HIG44" s="32"/>
      <c r="HIH44" s="32"/>
      <c r="HII44" s="32"/>
      <c r="HIJ44" s="32"/>
      <c r="HIK44" s="32"/>
      <c r="HIL44" s="32"/>
      <c r="HIM44" s="32"/>
      <c r="HIN44" s="32"/>
      <c r="HIO44" s="32"/>
      <c r="HIP44" s="32"/>
      <c r="HIQ44" s="32"/>
      <c r="HIR44" s="32"/>
      <c r="HIS44" s="32"/>
      <c r="HIT44" s="32"/>
      <c r="HIU44" s="32"/>
      <c r="HIV44" s="32"/>
      <c r="HIW44" s="32"/>
      <c r="HIX44" s="32"/>
      <c r="HIY44" s="32"/>
      <c r="HIZ44" s="32"/>
      <c r="HJA44" s="32"/>
      <c r="HJB44" s="32"/>
      <c r="HJC44" s="32"/>
      <c r="HJD44" s="32"/>
      <c r="HJE44" s="32"/>
      <c r="HJF44" s="32"/>
      <c r="HJG44" s="32"/>
      <c r="HJH44" s="32"/>
      <c r="HJI44" s="32"/>
      <c r="HJJ44" s="32"/>
      <c r="HJK44" s="32"/>
      <c r="HJL44" s="32"/>
      <c r="HJM44" s="32"/>
      <c r="HJN44" s="32"/>
      <c r="HJO44" s="32"/>
      <c r="HJP44" s="32"/>
      <c r="HJQ44" s="32"/>
      <c r="HJR44" s="32"/>
      <c r="HJS44" s="32"/>
      <c r="HJT44" s="32"/>
      <c r="HJU44" s="32"/>
      <c r="HJV44" s="32"/>
      <c r="HJW44" s="32"/>
      <c r="HJX44" s="32"/>
      <c r="HJY44" s="32"/>
      <c r="HJZ44" s="32"/>
      <c r="HKA44" s="32"/>
      <c r="HKB44" s="32"/>
      <c r="HKC44" s="32"/>
      <c r="HKD44" s="32"/>
      <c r="HKE44" s="32"/>
      <c r="HKF44" s="32"/>
      <c r="HKG44" s="32"/>
      <c r="HKH44" s="32"/>
      <c r="HKI44" s="32"/>
      <c r="HKJ44" s="32"/>
      <c r="HKK44" s="32"/>
      <c r="HKL44" s="32"/>
      <c r="HKM44" s="32"/>
      <c r="HKN44" s="32"/>
      <c r="HKO44" s="32"/>
      <c r="HKP44" s="32"/>
      <c r="HKQ44" s="32"/>
      <c r="HKR44" s="32"/>
      <c r="HKS44" s="32"/>
      <c r="HKT44" s="32"/>
      <c r="HKU44" s="32"/>
      <c r="HKV44" s="32"/>
      <c r="HKW44" s="32"/>
      <c r="HKX44" s="32"/>
      <c r="HKY44" s="32"/>
      <c r="HKZ44" s="32"/>
      <c r="HLA44" s="32"/>
      <c r="HLB44" s="32"/>
      <c r="HLC44" s="32"/>
      <c r="HLD44" s="32"/>
      <c r="HLE44" s="32"/>
      <c r="HLF44" s="32"/>
      <c r="HLG44" s="32"/>
      <c r="HLH44" s="32"/>
      <c r="HLI44" s="32"/>
      <c r="HLJ44" s="32"/>
      <c r="HLK44" s="32"/>
      <c r="HLL44" s="32"/>
      <c r="HLM44" s="32"/>
      <c r="HLN44" s="32"/>
      <c r="HLO44" s="32"/>
      <c r="HLP44" s="32"/>
      <c r="HLQ44" s="32"/>
      <c r="HLR44" s="32"/>
      <c r="HLS44" s="32"/>
      <c r="HLT44" s="32"/>
      <c r="HLU44" s="32"/>
      <c r="HLV44" s="32"/>
      <c r="HLW44" s="32"/>
      <c r="HLX44" s="32"/>
      <c r="HLY44" s="32"/>
      <c r="HLZ44" s="32"/>
      <c r="HMA44" s="32"/>
      <c r="HMB44" s="32"/>
      <c r="HMC44" s="32"/>
      <c r="HMD44" s="32"/>
      <c r="HME44" s="32"/>
      <c r="HMF44" s="32"/>
      <c r="HMG44" s="32"/>
      <c r="HMH44" s="32"/>
      <c r="HMI44" s="32"/>
      <c r="HMJ44" s="32"/>
      <c r="HMK44" s="32"/>
      <c r="HML44" s="32"/>
      <c r="HMM44" s="32"/>
      <c r="HMN44" s="32"/>
      <c r="HMO44" s="32"/>
      <c r="HMP44" s="32"/>
      <c r="HMQ44" s="32"/>
      <c r="HMR44" s="32"/>
      <c r="HMS44" s="32"/>
      <c r="HMT44" s="32"/>
      <c r="HMU44" s="32"/>
      <c r="HMV44" s="32"/>
      <c r="HMW44" s="32"/>
      <c r="HMX44" s="32"/>
      <c r="HMY44" s="32"/>
      <c r="HMZ44" s="32"/>
      <c r="HNA44" s="32"/>
      <c r="HNB44" s="32"/>
      <c r="HNC44" s="32"/>
      <c r="HND44" s="32"/>
      <c r="HNE44" s="32"/>
      <c r="HNF44" s="32"/>
      <c r="HNG44" s="32"/>
      <c r="HNH44" s="32"/>
      <c r="HNI44" s="32"/>
      <c r="HNJ44" s="32"/>
      <c r="HNK44" s="32"/>
      <c r="HNL44" s="32"/>
      <c r="HNM44" s="32"/>
      <c r="HNN44" s="32"/>
      <c r="HNO44" s="32"/>
      <c r="HNP44" s="32"/>
      <c r="HNQ44" s="32"/>
      <c r="HNR44" s="32"/>
      <c r="HNS44" s="32"/>
      <c r="HNT44" s="32"/>
      <c r="HNU44" s="32"/>
      <c r="HNV44" s="32"/>
      <c r="HNW44" s="32"/>
      <c r="HNX44" s="32"/>
      <c r="HNY44" s="32"/>
      <c r="HNZ44" s="32"/>
      <c r="HOA44" s="32"/>
      <c r="HOB44" s="32"/>
      <c r="HOC44" s="32"/>
      <c r="HOD44" s="32"/>
      <c r="HOE44" s="32"/>
      <c r="HOF44" s="32"/>
      <c r="HOG44" s="32"/>
      <c r="HOH44" s="32"/>
      <c r="HOI44" s="32"/>
      <c r="HOJ44" s="32"/>
      <c r="HOK44" s="32"/>
      <c r="HOL44" s="32"/>
      <c r="HOM44" s="32"/>
      <c r="HON44" s="32"/>
      <c r="HOO44" s="32"/>
      <c r="HOP44" s="32"/>
      <c r="HOQ44" s="32"/>
      <c r="HOR44" s="32"/>
      <c r="HOS44" s="32"/>
      <c r="HOT44" s="32"/>
      <c r="HOU44" s="32"/>
      <c r="HOV44" s="32"/>
      <c r="HOW44" s="32"/>
      <c r="HOX44" s="32"/>
      <c r="HOY44" s="32"/>
      <c r="HOZ44" s="32"/>
      <c r="HPA44" s="32"/>
      <c r="HPB44" s="32"/>
      <c r="HPC44" s="32"/>
      <c r="HPD44" s="32"/>
      <c r="HPE44" s="32"/>
      <c r="HPF44" s="32"/>
      <c r="HPG44" s="32"/>
      <c r="HPH44" s="32"/>
      <c r="HPI44" s="32"/>
      <c r="HPJ44" s="32"/>
      <c r="HPK44" s="32"/>
      <c r="HPL44" s="32"/>
      <c r="HPM44" s="32"/>
      <c r="HPN44" s="32"/>
      <c r="HPO44" s="32"/>
      <c r="HPP44" s="32"/>
      <c r="HPQ44" s="32"/>
      <c r="HPR44" s="32"/>
      <c r="HPS44" s="32"/>
      <c r="HPT44" s="32"/>
      <c r="HPU44" s="32"/>
      <c r="HPV44" s="32"/>
      <c r="HPW44" s="32"/>
      <c r="HPX44" s="32"/>
      <c r="HPY44" s="32"/>
      <c r="HPZ44" s="32"/>
      <c r="HQA44" s="32"/>
      <c r="HQB44" s="32"/>
      <c r="HQC44" s="32"/>
      <c r="HQD44" s="32"/>
      <c r="HQE44" s="32"/>
      <c r="HQF44" s="32"/>
      <c r="HQG44" s="32"/>
      <c r="HQH44" s="32"/>
      <c r="HQI44" s="32"/>
      <c r="HQJ44" s="32"/>
      <c r="HQK44" s="32"/>
      <c r="HQL44" s="32"/>
      <c r="HQM44" s="32"/>
      <c r="HQN44" s="32"/>
      <c r="HQO44" s="32"/>
      <c r="HQP44" s="32"/>
      <c r="HQQ44" s="32"/>
      <c r="HQR44" s="32"/>
      <c r="HQS44" s="32"/>
      <c r="HQT44" s="32"/>
      <c r="HQU44" s="32"/>
      <c r="HQV44" s="32"/>
      <c r="HQW44" s="32"/>
      <c r="HQX44" s="32"/>
      <c r="HQY44" s="32"/>
      <c r="HQZ44" s="32"/>
      <c r="HRA44" s="32"/>
      <c r="HRB44" s="32"/>
      <c r="HRC44" s="32"/>
      <c r="HRD44" s="32"/>
      <c r="HRE44" s="32"/>
      <c r="HRF44" s="32"/>
      <c r="HRG44" s="32"/>
      <c r="HRH44" s="32"/>
      <c r="HRI44" s="32"/>
      <c r="HRJ44" s="32"/>
      <c r="HRK44" s="32"/>
      <c r="HRL44" s="32"/>
      <c r="HRM44" s="32"/>
      <c r="HRN44" s="32"/>
      <c r="HRO44" s="32"/>
      <c r="HRP44" s="32"/>
      <c r="HRQ44" s="32"/>
      <c r="HRR44" s="32"/>
      <c r="HRS44" s="32"/>
      <c r="HRT44" s="32"/>
      <c r="HRU44" s="32"/>
      <c r="HRV44" s="32"/>
      <c r="HRW44" s="32"/>
      <c r="HRX44" s="32"/>
      <c r="HRY44" s="32"/>
      <c r="HRZ44" s="32"/>
      <c r="HSA44" s="32"/>
      <c r="HSB44" s="32"/>
      <c r="HSC44" s="32"/>
      <c r="HSD44" s="32"/>
      <c r="HSE44" s="32"/>
      <c r="HSF44" s="32"/>
      <c r="HSG44" s="32"/>
      <c r="HSH44" s="32"/>
      <c r="HSI44" s="32"/>
      <c r="HSJ44" s="32"/>
      <c r="HSK44" s="32"/>
      <c r="HSL44" s="32"/>
      <c r="HSM44" s="32"/>
      <c r="HSN44" s="32"/>
      <c r="HSO44" s="32"/>
      <c r="HSP44" s="32"/>
      <c r="HSQ44" s="32"/>
      <c r="HSR44" s="32"/>
      <c r="HSS44" s="32"/>
      <c r="HST44" s="32"/>
      <c r="HSU44" s="32"/>
      <c r="HSV44" s="32"/>
      <c r="HSW44" s="32"/>
      <c r="HSX44" s="32"/>
      <c r="HSY44" s="32"/>
      <c r="HSZ44" s="32"/>
      <c r="HTA44" s="32"/>
      <c r="HTB44" s="32"/>
      <c r="HTC44" s="32"/>
      <c r="HTD44" s="32"/>
      <c r="HTE44" s="32"/>
      <c r="HTF44" s="32"/>
      <c r="HTG44" s="32"/>
      <c r="HTH44" s="32"/>
      <c r="HTI44" s="32"/>
      <c r="HTJ44" s="32"/>
      <c r="HTK44" s="32"/>
      <c r="HTL44" s="32"/>
      <c r="HTM44" s="32"/>
      <c r="HTN44" s="32"/>
      <c r="HTO44" s="32"/>
      <c r="HTP44" s="32"/>
      <c r="HTQ44" s="32"/>
      <c r="HTR44" s="32"/>
      <c r="HTS44" s="32"/>
      <c r="HTT44" s="32"/>
      <c r="HTU44" s="32"/>
      <c r="HTV44" s="32"/>
      <c r="HTW44" s="32"/>
      <c r="HTX44" s="32"/>
      <c r="HTY44" s="32"/>
      <c r="HTZ44" s="32"/>
      <c r="HUA44" s="32"/>
      <c r="HUB44" s="32"/>
      <c r="HUC44" s="32"/>
      <c r="HUD44" s="32"/>
      <c r="HUE44" s="32"/>
      <c r="HUF44" s="32"/>
      <c r="HUG44" s="32"/>
      <c r="HUH44" s="32"/>
      <c r="HUI44" s="32"/>
      <c r="HUJ44" s="32"/>
      <c r="HUK44" s="32"/>
      <c r="HUL44" s="32"/>
      <c r="HUM44" s="32"/>
      <c r="HUN44" s="32"/>
      <c r="HUO44" s="32"/>
      <c r="HUP44" s="32"/>
      <c r="HUQ44" s="32"/>
      <c r="HUR44" s="32"/>
      <c r="HUS44" s="32"/>
      <c r="HUT44" s="32"/>
      <c r="HUU44" s="32"/>
      <c r="HUV44" s="32"/>
      <c r="HUW44" s="32"/>
      <c r="HUX44" s="32"/>
      <c r="HUY44" s="32"/>
      <c r="HUZ44" s="32"/>
      <c r="HVA44" s="32"/>
      <c r="HVB44" s="32"/>
      <c r="HVC44" s="32"/>
      <c r="HVD44" s="32"/>
      <c r="HVE44" s="32"/>
      <c r="HVF44" s="32"/>
      <c r="HVG44" s="32"/>
      <c r="HVH44" s="32"/>
      <c r="HVI44" s="32"/>
      <c r="HVJ44" s="32"/>
      <c r="HVK44" s="32"/>
      <c r="HVL44" s="32"/>
      <c r="HVM44" s="32"/>
      <c r="HVN44" s="32"/>
      <c r="HVO44" s="32"/>
      <c r="HVP44" s="32"/>
      <c r="HVQ44" s="32"/>
      <c r="HVR44" s="32"/>
      <c r="HVS44" s="32"/>
      <c r="HVT44" s="32"/>
      <c r="HVU44" s="32"/>
      <c r="HVV44" s="32"/>
      <c r="HVW44" s="32"/>
      <c r="HVX44" s="32"/>
      <c r="HVY44" s="32"/>
      <c r="HVZ44" s="32"/>
      <c r="HWA44" s="32"/>
      <c r="HWB44" s="32"/>
      <c r="HWC44" s="32"/>
      <c r="HWD44" s="32"/>
      <c r="HWE44" s="32"/>
      <c r="HWF44" s="32"/>
      <c r="HWG44" s="32"/>
      <c r="HWH44" s="32"/>
      <c r="HWI44" s="32"/>
      <c r="HWJ44" s="32"/>
      <c r="HWK44" s="32"/>
      <c r="HWL44" s="32"/>
      <c r="HWM44" s="32"/>
      <c r="HWN44" s="32"/>
      <c r="HWO44" s="32"/>
      <c r="HWP44" s="32"/>
      <c r="HWQ44" s="32"/>
      <c r="HWR44" s="32"/>
      <c r="HWS44" s="32"/>
      <c r="HWT44" s="32"/>
      <c r="HWU44" s="32"/>
      <c r="HWV44" s="32"/>
      <c r="HWW44" s="32"/>
      <c r="HWX44" s="32"/>
      <c r="HWY44" s="32"/>
      <c r="HWZ44" s="32"/>
      <c r="HXA44" s="32"/>
      <c r="HXB44" s="32"/>
      <c r="HXC44" s="32"/>
      <c r="HXD44" s="32"/>
      <c r="HXE44" s="32"/>
      <c r="HXF44" s="32"/>
      <c r="HXG44" s="32"/>
      <c r="HXH44" s="32"/>
      <c r="HXI44" s="32"/>
      <c r="HXJ44" s="32"/>
      <c r="HXK44" s="32"/>
      <c r="HXL44" s="32"/>
      <c r="HXM44" s="32"/>
      <c r="HXN44" s="32"/>
      <c r="HXO44" s="32"/>
      <c r="HXP44" s="32"/>
      <c r="HXQ44" s="32"/>
      <c r="HXR44" s="32"/>
      <c r="HXS44" s="32"/>
      <c r="HXT44" s="32"/>
      <c r="HXU44" s="32"/>
      <c r="HXV44" s="32"/>
      <c r="HXW44" s="32"/>
      <c r="HXX44" s="32"/>
      <c r="HXY44" s="32"/>
      <c r="HXZ44" s="32"/>
      <c r="HYA44" s="32"/>
      <c r="HYB44" s="32"/>
      <c r="HYC44" s="32"/>
      <c r="HYD44" s="32"/>
      <c r="HYE44" s="32"/>
      <c r="HYF44" s="32"/>
      <c r="HYG44" s="32"/>
      <c r="HYH44" s="32"/>
      <c r="HYI44" s="32"/>
      <c r="HYJ44" s="32"/>
      <c r="HYK44" s="32"/>
      <c r="HYL44" s="32"/>
      <c r="HYM44" s="32"/>
      <c r="HYN44" s="32"/>
      <c r="HYO44" s="32"/>
      <c r="HYP44" s="32"/>
      <c r="HYQ44" s="32"/>
      <c r="HYR44" s="32"/>
      <c r="HYS44" s="32"/>
      <c r="HYT44" s="32"/>
      <c r="HYU44" s="32"/>
      <c r="HYV44" s="32"/>
      <c r="HYW44" s="32"/>
      <c r="HYX44" s="32"/>
      <c r="HYY44" s="32"/>
      <c r="HYZ44" s="32"/>
      <c r="HZA44" s="32"/>
      <c r="HZB44" s="32"/>
      <c r="HZC44" s="32"/>
      <c r="HZD44" s="32"/>
      <c r="HZE44" s="32"/>
      <c r="HZF44" s="32"/>
      <c r="HZG44" s="32"/>
      <c r="HZH44" s="32"/>
      <c r="HZI44" s="32"/>
      <c r="HZJ44" s="32"/>
      <c r="HZK44" s="32"/>
      <c r="HZL44" s="32"/>
      <c r="HZM44" s="32"/>
      <c r="HZN44" s="32"/>
      <c r="HZO44" s="32"/>
      <c r="HZP44" s="32"/>
      <c r="HZQ44" s="32"/>
      <c r="HZR44" s="32"/>
      <c r="HZS44" s="32"/>
      <c r="HZT44" s="32"/>
      <c r="HZU44" s="32"/>
      <c r="HZV44" s="32"/>
      <c r="HZW44" s="32"/>
      <c r="HZX44" s="32"/>
      <c r="HZY44" s="32"/>
      <c r="HZZ44" s="32"/>
      <c r="IAA44" s="32"/>
      <c r="IAB44" s="32"/>
      <c r="IAC44" s="32"/>
      <c r="IAD44" s="32"/>
      <c r="IAE44" s="32"/>
      <c r="IAF44" s="32"/>
      <c r="IAG44" s="32"/>
      <c r="IAH44" s="32"/>
      <c r="IAI44" s="32"/>
      <c r="IAJ44" s="32"/>
      <c r="IAK44" s="32"/>
      <c r="IAL44" s="32"/>
      <c r="IAM44" s="32"/>
      <c r="IAN44" s="32"/>
      <c r="IAO44" s="32"/>
      <c r="IAP44" s="32"/>
      <c r="IAQ44" s="32"/>
      <c r="IAR44" s="32"/>
      <c r="IAS44" s="32"/>
      <c r="IAT44" s="32"/>
      <c r="IAU44" s="32"/>
      <c r="IAV44" s="32"/>
      <c r="IAW44" s="32"/>
      <c r="IAX44" s="32"/>
      <c r="IAY44" s="32"/>
      <c r="IAZ44" s="32"/>
      <c r="IBA44" s="32"/>
      <c r="IBB44" s="32"/>
      <c r="IBC44" s="32"/>
      <c r="IBD44" s="32"/>
      <c r="IBE44" s="32"/>
      <c r="IBF44" s="32"/>
      <c r="IBG44" s="32"/>
      <c r="IBH44" s="32"/>
      <c r="IBI44" s="32"/>
      <c r="IBJ44" s="32"/>
      <c r="IBK44" s="32"/>
      <c r="IBL44" s="32"/>
      <c r="IBM44" s="32"/>
      <c r="IBN44" s="32"/>
      <c r="IBO44" s="32"/>
      <c r="IBP44" s="32"/>
      <c r="IBQ44" s="32"/>
      <c r="IBR44" s="32"/>
      <c r="IBS44" s="32"/>
      <c r="IBT44" s="32"/>
      <c r="IBU44" s="32"/>
      <c r="IBV44" s="32"/>
      <c r="IBW44" s="32"/>
      <c r="IBX44" s="32"/>
      <c r="IBY44" s="32"/>
      <c r="IBZ44" s="32"/>
      <c r="ICA44" s="32"/>
      <c r="ICB44" s="32"/>
      <c r="ICC44" s="32"/>
      <c r="ICD44" s="32"/>
      <c r="ICE44" s="32"/>
      <c r="ICF44" s="32"/>
      <c r="ICG44" s="32"/>
      <c r="ICH44" s="32"/>
      <c r="ICI44" s="32"/>
      <c r="ICJ44" s="32"/>
      <c r="ICK44" s="32"/>
      <c r="ICL44" s="32"/>
      <c r="ICM44" s="32"/>
      <c r="ICN44" s="32"/>
      <c r="ICO44" s="32"/>
      <c r="ICP44" s="32"/>
      <c r="ICQ44" s="32"/>
      <c r="ICR44" s="32"/>
      <c r="ICS44" s="32"/>
      <c r="ICT44" s="32"/>
      <c r="ICU44" s="32"/>
      <c r="ICV44" s="32"/>
      <c r="ICW44" s="32"/>
      <c r="ICX44" s="32"/>
      <c r="ICY44" s="32"/>
      <c r="ICZ44" s="32"/>
      <c r="IDA44" s="32"/>
      <c r="IDB44" s="32"/>
      <c r="IDC44" s="32"/>
      <c r="IDD44" s="32"/>
      <c r="IDE44" s="32"/>
      <c r="IDF44" s="32"/>
      <c r="IDG44" s="32"/>
      <c r="IDH44" s="32"/>
      <c r="IDI44" s="32"/>
      <c r="IDJ44" s="32"/>
      <c r="IDK44" s="32"/>
      <c r="IDL44" s="32"/>
      <c r="IDM44" s="32"/>
      <c r="IDN44" s="32"/>
      <c r="IDO44" s="32"/>
      <c r="IDP44" s="32"/>
      <c r="IDQ44" s="32"/>
      <c r="IDR44" s="32"/>
      <c r="IDS44" s="32"/>
      <c r="IDT44" s="32"/>
      <c r="IDU44" s="32"/>
      <c r="IDV44" s="32"/>
      <c r="IDW44" s="32"/>
      <c r="IDX44" s="32"/>
      <c r="IDY44" s="32"/>
      <c r="IDZ44" s="32"/>
      <c r="IEA44" s="32"/>
      <c r="IEB44" s="32"/>
      <c r="IEC44" s="32"/>
      <c r="IED44" s="32"/>
      <c r="IEE44" s="32"/>
      <c r="IEF44" s="32"/>
      <c r="IEG44" s="32"/>
      <c r="IEH44" s="32"/>
      <c r="IEI44" s="32"/>
      <c r="IEJ44" s="32"/>
      <c r="IEK44" s="32"/>
      <c r="IEL44" s="32"/>
      <c r="IEM44" s="32"/>
      <c r="IEN44" s="32"/>
      <c r="IEO44" s="32"/>
      <c r="IEP44" s="32"/>
      <c r="IEQ44" s="32"/>
      <c r="IER44" s="32"/>
      <c r="IES44" s="32"/>
      <c r="IET44" s="32"/>
      <c r="IEU44" s="32"/>
      <c r="IEV44" s="32"/>
      <c r="IEW44" s="32"/>
      <c r="IEX44" s="32"/>
      <c r="IEY44" s="32"/>
      <c r="IEZ44" s="32"/>
      <c r="IFA44" s="32"/>
      <c r="IFB44" s="32"/>
      <c r="IFC44" s="32"/>
      <c r="IFD44" s="32"/>
      <c r="IFE44" s="32"/>
      <c r="IFF44" s="32"/>
      <c r="IFG44" s="32"/>
      <c r="IFH44" s="32"/>
      <c r="IFI44" s="32"/>
      <c r="IFJ44" s="32"/>
      <c r="IFK44" s="32"/>
      <c r="IFL44" s="32"/>
      <c r="IFM44" s="32"/>
      <c r="IFN44" s="32"/>
      <c r="IFO44" s="32"/>
      <c r="IFP44" s="32"/>
      <c r="IFQ44" s="32"/>
      <c r="IFR44" s="32"/>
      <c r="IFS44" s="32"/>
      <c r="IFT44" s="32"/>
      <c r="IFU44" s="32"/>
      <c r="IFV44" s="32"/>
      <c r="IFW44" s="32"/>
      <c r="IFX44" s="32"/>
      <c r="IFY44" s="32"/>
      <c r="IFZ44" s="32"/>
      <c r="IGA44" s="32"/>
      <c r="IGB44" s="32"/>
      <c r="IGC44" s="32"/>
      <c r="IGD44" s="32"/>
      <c r="IGE44" s="32"/>
      <c r="IGF44" s="32"/>
      <c r="IGG44" s="32"/>
      <c r="IGH44" s="32"/>
      <c r="IGI44" s="32"/>
      <c r="IGJ44" s="32"/>
      <c r="IGK44" s="32"/>
      <c r="IGL44" s="32"/>
      <c r="IGM44" s="32"/>
      <c r="IGN44" s="32"/>
      <c r="IGO44" s="32"/>
      <c r="IGP44" s="32"/>
      <c r="IGQ44" s="32"/>
      <c r="IGR44" s="32"/>
      <c r="IGS44" s="32"/>
      <c r="IGT44" s="32"/>
      <c r="IGU44" s="32"/>
      <c r="IGV44" s="32"/>
      <c r="IGW44" s="32"/>
      <c r="IGX44" s="32"/>
      <c r="IGY44" s="32"/>
      <c r="IGZ44" s="32"/>
      <c r="IHA44" s="32"/>
      <c r="IHB44" s="32"/>
      <c r="IHC44" s="32"/>
      <c r="IHD44" s="32"/>
      <c r="IHE44" s="32"/>
      <c r="IHF44" s="32"/>
      <c r="IHG44" s="32"/>
      <c r="IHH44" s="32"/>
      <c r="IHI44" s="32"/>
      <c r="IHJ44" s="32"/>
      <c r="IHK44" s="32"/>
      <c r="IHL44" s="32"/>
      <c r="IHM44" s="32"/>
      <c r="IHN44" s="32"/>
      <c r="IHO44" s="32"/>
      <c r="IHP44" s="32"/>
      <c r="IHQ44" s="32"/>
      <c r="IHR44" s="32"/>
      <c r="IHS44" s="32"/>
      <c r="IHT44" s="32"/>
      <c r="IHU44" s="32"/>
      <c r="IHV44" s="32"/>
      <c r="IHW44" s="32"/>
      <c r="IHX44" s="32"/>
      <c r="IHY44" s="32"/>
      <c r="IHZ44" s="32"/>
      <c r="IIA44" s="32"/>
      <c r="IIB44" s="32"/>
      <c r="IIC44" s="32"/>
      <c r="IID44" s="32"/>
      <c r="IIE44" s="32"/>
      <c r="IIF44" s="32"/>
      <c r="IIG44" s="32"/>
      <c r="IIH44" s="32"/>
      <c r="III44" s="32"/>
      <c r="IIJ44" s="32"/>
      <c r="IIK44" s="32"/>
      <c r="IIL44" s="32"/>
      <c r="IIM44" s="32"/>
      <c r="IIN44" s="32"/>
      <c r="IIO44" s="32"/>
      <c r="IIP44" s="32"/>
      <c r="IIQ44" s="32"/>
      <c r="IIR44" s="32"/>
      <c r="IIS44" s="32"/>
      <c r="IIT44" s="32"/>
      <c r="IIU44" s="32"/>
      <c r="IIV44" s="32"/>
      <c r="IIW44" s="32"/>
      <c r="IIX44" s="32"/>
      <c r="IIY44" s="32"/>
      <c r="IIZ44" s="32"/>
      <c r="IJA44" s="32"/>
      <c r="IJB44" s="32"/>
      <c r="IJC44" s="32"/>
      <c r="IJD44" s="32"/>
      <c r="IJE44" s="32"/>
      <c r="IJF44" s="32"/>
      <c r="IJG44" s="32"/>
      <c r="IJH44" s="32"/>
      <c r="IJI44" s="32"/>
      <c r="IJJ44" s="32"/>
      <c r="IJK44" s="32"/>
      <c r="IJL44" s="32"/>
      <c r="IJM44" s="32"/>
      <c r="IJN44" s="32"/>
      <c r="IJO44" s="32"/>
      <c r="IJP44" s="32"/>
      <c r="IJQ44" s="32"/>
      <c r="IJR44" s="32"/>
      <c r="IJS44" s="32"/>
      <c r="IJT44" s="32"/>
      <c r="IJU44" s="32"/>
      <c r="IJV44" s="32"/>
      <c r="IJW44" s="32"/>
      <c r="IJX44" s="32"/>
      <c r="IJY44" s="32"/>
      <c r="IJZ44" s="32"/>
      <c r="IKA44" s="32"/>
      <c r="IKB44" s="32"/>
      <c r="IKC44" s="32"/>
      <c r="IKD44" s="32"/>
      <c r="IKE44" s="32"/>
      <c r="IKF44" s="32"/>
      <c r="IKG44" s="32"/>
      <c r="IKH44" s="32"/>
      <c r="IKI44" s="32"/>
      <c r="IKJ44" s="32"/>
      <c r="IKK44" s="32"/>
      <c r="IKL44" s="32"/>
      <c r="IKM44" s="32"/>
      <c r="IKN44" s="32"/>
      <c r="IKO44" s="32"/>
      <c r="IKP44" s="32"/>
      <c r="IKQ44" s="32"/>
      <c r="IKR44" s="32"/>
      <c r="IKS44" s="32"/>
      <c r="IKT44" s="32"/>
      <c r="IKU44" s="32"/>
      <c r="IKV44" s="32"/>
      <c r="IKW44" s="32"/>
      <c r="IKX44" s="32"/>
      <c r="IKY44" s="32"/>
      <c r="IKZ44" s="32"/>
      <c r="ILA44" s="32"/>
      <c r="ILB44" s="32"/>
      <c r="ILC44" s="32"/>
      <c r="ILD44" s="32"/>
      <c r="ILE44" s="32"/>
      <c r="ILF44" s="32"/>
      <c r="ILG44" s="32"/>
      <c r="ILH44" s="32"/>
      <c r="ILI44" s="32"/>
      <c r="ILJ44" s="32"/>
      <c r="ILK44" s="32"/>
      <c r="ILL44" s="32"/>
      <c r="ILM44" s="32"/>
      <c r="ILN44" s="32"/>
      <c r="ILO44" s="32"/>
      <c r="ILP44" s="32"/>
      <c r="ILQ44" s="32"/>
      <c r="ILR44" s="32"/>
      <c r="ILS44" s="32"/>
      <c r="ILT44" s="32"/>
      <c r="ILU44" s="32"/>
      <c r="ILV44" s="32"/>
      <c r="ILW44" s="32"/>
      <c r="ILX44" s="32"/>
      <c r="ILY44" s="32"/>
      <c r="ILZ44" s="32"/>
      <c r="IMA44" s="32"/>
      <c r="IMB44" s="32"/>
      <c r="IMC44" s="32"/>
      <c r="IMD44" s="32"/>
      <c r="IME44" s="32"/>
      <c r="IMF44" s="32"/>
      <c r="IMG44" s="32"/>
      <c r="IMH44" s="32"/>
      <c r="IMI44" s="32"/>
      <c r="IMJ44" s="32"/>
      <c r="IMK44" s="32"/>
      <c r="IML44" s="32"/>
      <c r="IMM44" s="32"/>
      <c r="IMN44" s="32"/>
      <c r="IMO44" s="32"/>
      <c r="IMP44" s="32"/>
      <c r="IMQ44" s="32"/>
      <c r="IMR44" s="32"/>
      <c r="IMS44" s="32"/>
      <c r="IMT44" s="32"/>
      <c r="IMU44" s="32"/>
      <c r="IMV44" s="32"/>
      <c r="IMW44" s="32"/>
      <c r="IMX44" s="32"/>
      <c r="IMY44" s="32"/>
      <c r="IMZ44" s="32"/>
      <c r="INA44" s="32"/>
      <c r="INB44" s="32"/>
      <c r="INC44" s="32"/>
      <c r="IND44" s="32"/>
      <c r="INE44" s="32"/>
      <c r="INF44" s="32"/>
      <c r="ING44" s="32"/>
      <c r="INH44" s="32"/>
      <c r="INI44" s="32"/>
      <c r="INJ44" s="32"/>
      <c r="INK44" s="32"/>
      <c r="INL44" s="32"/>
      <c r="INM44" s="32"/>
      <c r="INN44" s="32"/>
      <c r="INO44" s="32"/>
      <c r="INP44" s="32"/>
      <c r="INQ44" s="32"/>
      <c r="INR44" s="32"/>
      <c r="INS44" s="32"/>
      <c r="INT44" s="32"/>
      <c r="INU44" s="32"/>
      <c r="INV44" s="32"/>
      <c r="INW44" s="32"/>
      <c r="INX44" s="32"/>
      <c r="INY44" s="32"/>
      <c r="INZ44" s="32"/>
      <c r="IOA44" s="32"/>
      <c r="IOB44" s="32"/>
      <c r="IOC44" s="32"/>
      <c r="IOD44" s="32"/>
      <c r="IOE44" s="32"/>
      <c r="IOF44" s="32"/>
      <c r="IOG44" s="32"/>
      <c r="IOH44" s="32"/>
      <c r="IOI44" s="32"/>
      <c r="IOJ44" s="32"/>
      <c r="IOK44" s="32"/>
      <c r="IOL44" s="32"/>
      <c r="IOM44" s="32"/>
      <c r="ION44" s="32"/>
      <c r="IOO44" s="32"/>
      <c r="IOP44" s="32"/>
      <c r="IOQ44" s="32"/>
      <c r="IOR44" s="32"/>
      <c r="IOS44" s="32"/>
      <c r="IOT44" s="32"/>
      <c r="IOU44" s="32"/>
      <c r="IOV44" s="32"/>
      <c r="IOW44" s="32"/>
      <c r="IOX44" s="32"/>
      <c r="IOY44" s="32"/>
      <c r="IOZ44" s="32"/>
      <c r="IPA44" s="32"/>
      <c r="IPB44" s="32"/>
      <c r="IPC44" s="32"/>
      <c r="IPD44" s="32"/>
      <c r="IPE44" s="32"/>
      <c r="IPF44" s="32"/>
      <c r="IPG44" s="32"/>
      <c r="IPH44" s="32"/>
      <c r="IPI44" s="32"/>
      <c r="IPJ44" s="32"/>
      <c r="IPK44" s="32"/>
      <c r="IPL44" s="32"/>
      <c r="IPM44" s="32"/>
      <c r="IPN44" s="32"/>
      <c r="IPO44" s="32"/>
      <c r="IPP44" s="32"/>
      <c r="IPQ44" s="32"/>
      <c r="IPR44" s="32"/>
      <c r="IPS44" s="32"/>
      <c r="IPT44" s="32"/>
      <c r="IPU44" s="32"/>
      <c r="IPV44" s="32"/>
      <c r="IPW44" s="32"/>
      <c r="IPX44" s="32"/>
      <c r="IPY44" s="32"/>
      <c r="IPZ44" s="32"/>
      <c r="IQA44" s="32"/>
      <c r="IQB44" s="32"/>
      <c r="IQC44" s="32"/>
      <c r="IQD44" s="32"/>
      <c r="IQE44" s="32"/>
      <c r="IQF44" s="32"/>
      <c r="IQG44" s="32"/>
      <c r="IQH44" s="32"/>
      <c r="IQI44" s="32"/>
      <c r="IQJ44" s="32"/>
      <c r="IQK44" s="32"/>
      <c r="IQL44" s="32"/>
      <c r="IQM44" s="32"/>
      <c r="IQN44" s="32"/>
      <c r="IQO44" s="32"/>
      <c r="IQP44" s="32"/>
      <c r="IQQ44" s="32"/>
      <c r="IQR44" s="32"/>
      <c r="IQS44" s="32"/>
      <c r="IQT44" s="32"/>
      <c r="IQU44" s="32"/>
      <c r="IQV44" s="32"/>
      <c r="IQW44" s="32"/>
      <c r="IQX44" s="32"/>
      <c r="IQY44" s="32"/>
      <c r="IQZ44" s="32"/>
      <c r="IRA44" s="32"/>
      <c r="IRB44" s="32"/>
      <c r="IRC44" s="32"/>
      <c r="IRD44" s="32"/>
      <c r="IRE44" s="32"/>
      <c r="IRF44" s="32"/>
      <c r="IRG44" s="32"/>
      <c r="IRH44" s="32"/>
      <c r="IRI44" s="32"/>
      <c r="IRJ44" s="32"/>
      <c r="IRK44" s="32"/>
      <c r="IRL44" s="32"/>
      <c r="IRM44" s="32"/>
      <c r="IRN44" s="32"/>
      <c r="IRO44" s="32"/>
      <c r="IRP44" s="32"/>
      <c r="IRQ44" s="32"/>
      <c r="IRR44" s="32"/>
      <c r="IRS44" s="32"/>
      <c r="IRT44" s="32"/>
      <c r="IRU44" s="32"/>
      <c r="IRV44" s="32"/>
      <c r="IRW44" s="32"/>
      <c r="IRX44" s="32"/>
      <c r="IRY44" s="32"/>
      <c r="IRZ44" s="32"/>
      <c r="ISA44" s="32"/>
      <c r="ISB44" s="32"/>
      <c r="ISC44" s="32"/>
      <c r="ISD44" s="32"/>
      <c r="ISE44" s="32"/>
      <c r="ISF44" s="32"/>
      <c r="ISG44" s="32"/>
      <c r="ISH44" s="32"/>
      <c r="ISI44" s="32"/>
      <c r="ISJ44" s="32"/>
      <c r="ISK44" s="32"/>
      <c r="ISL44" s="32"/>
      <c r="ISM44" s="32"/>
      <c r="ISN44" s="32"/>
      <c r="ISO44" s="32"/>
      <c r="ISP44" s="32"/>
      <c r="ISQ44" s="32"/>
      <c r="ISR44" s="32"/>
      <c r="ISS44" s="32"/>
      <c r="IST44" s="32"/>
      <c r="ISU44" s="32"/>
      <c r="ISV44" s="32"/>
      <c r="ISW44" s="32"/>
      <c r="ISX44" s="32"/>
      <c r="ISY44" s="32"/>
      <c r="ISZ44" s="32"/>
      <c r="ITA44" s="32"/>
      <c r="ITB44" s="32"/>
      <c r="ITC44" s="32"/>
      <c r="ITD44" s="32"/>
      <c r="ITE44" s="32"/>
      <c r="ITF44" s="32"/>
      <c r="ITG44" s="32"/>
      <c r="ITH44" s="32"/>
      <c r="ITI44" s="32"/>
      <c r="ITJ44" s="32"/>
      <c r="ITK44" s="32"/>
      <c r="ITL44" s="32"/>
      <c r="ITM44" s="32"/>
      <c r="ITN44" s="32"/>
      <c r="ITO44" s="32"/>
      <c r="ITP44" s="32"/>
      <c r="ITQ44" s="32"/>
      <c r="ITR44" s="32"/>
      <c r="ITS44" s="32"/>
      <c r="ITT44" s="32"/>
      <c r="ITU44" s="32"/>
      <c r="ITV44" s="32"/>
      <c r="ITW44" s="32"/>
      <c r="ITX44" s="32"/>
      <c r="ITY44" s="32"/>
      <c r="ITZ44" s="32"/>
      <c r="IUA44" s="32"/>
      <c r="IUB44" s="32"/>
      <c r="IUC44" s="32"/>
      <c r="IUD44" s="32"/>
      <c r="IUE44" s="32"/>
      <c r="IUF44" s="32"/>
      <c r="IUG44" s="32"/>
      <c r="IUH44" s="32"/>
      <c r="IUI44" s="32"/>
      <c r="IUJ44" s="32"/>
      <c r="IUK44" s="32"/>
      <c r="IUL44" s="32"/>
      <c r="IUM44" s="32"/>
      <c r="IUN44" s="32"/>
      <c r="IUO44" s="32"/>
      <c r="IUP44" s="32"/>
      <c r="IUQ44" s="32"/>
      <c r="IUR44" s="32"/>
      <c r="IUS44" s="32"/>
      <c r="IUT44" s="32"/>
      <c r="IUU44" s="32"/>
      <c r="IUV44" s="32"/>
      <c r="IUW44" s="32"/>
      <c r="IUX44" s="32"/>
      <c r="IUY44" s="32"/>
      <c r="IUZ44" s="32"/>
      <c r="IVA44" s="32"/>
      <c r="IVB44" s="32"/>
      <c r="IVC44" s="32"/>
      <c r="IVD44" s="32"/>
      <c r="IVE44" s="32"/>
      <c r="IVF44" s="32"/>
      <c r="IVG44" s="32"/>
      <c r="IVH44" s="32"/>
      <c r="IVI44" s="32"/>
      <c r="IVJ44" s="32"/>
      <c r="IVK44" s="32"/>
      <c r="IVL44" s="32"/>
      <c r="IVM44" s="32"/>
      <c r="IVN44" s="32"/>
      <c r="IVO44" s="32"/>
      <c r="IVP44" s="32"/>
      <c r="IVQ44" s="32"/>
      <c r="IVR44" s="32"/>
      <c r="IVS44" s="32"/>
      <c r="IVT44" s="32"/>
      <c r="IVU44" s="32"/>
      <c r="IVV44" s="32"/>
      <c r="IVW44" s="32"/>
      <c r="IVX44" s="32"/>
      <c r="IVY44" s="32"/>
      <c r="IVZ44" s="32"/>
      <c r="IWA44" s="32"/>
      <c r="IWB44" s="32"/>
      <c r="IWC44" s="32"/>
      <c r="IWD44" s="32"/>
      <c r="IWE44" s="32"/>
      <c r="IWF44" s="32"/>
      <c r="IWG44" s="32"/>
      <c r="IWH44" s="32"/>
      <c r="IWI44" s="32"/>
      <c r="IWJ44" s="32"/>
      <c r="IWK44" s="32"/>
      <c r="IWL44" s="32"/>
      <c r="IWM44" s="32"/>
      <c r="IWN44" s="32"/>
      <c r="IWO44" s="32"/>
      <c r="IWP44" s="32"/>
      <c r="IWQ44" s="32"/>
      <c r="IWR44" s="32"/>
      <c r="IWS44" s="32"/>
      <c r="IWT44" s="32"/>
      <c r="IWU44" s="32"/>
      <c r="IWV44" s="32"/>
      <c r="IWW44" s="32"/>
      <c r="IWX44" s="32"/>
      <c r="IWY44" s="32"/>
      <c r="IWZ44" s="32"/>
      <c r="IXA44" s="32"/>
      <c r="IXB44" s="32"/>
      <c r="IXC44" s="32"/>
      <c r="IXD44" s="32"/>
      <c r="IXE44" s="32"/>
      <c r="IXF44" s="32"/>
      <c r="IXG44" s="32"/>
      <c r="IXH44" s="32"/>
      <c r="IXI44" s="32"/>
      <c r="IXJ44" s="32"/>
      <c r="IXK44" s="32"/>
      <c r="IXL44" s="32"/>
      <c r="IXM44" s="32"/>
      <c r="IXN44" s="32"/>
      <c r="IXO44" s="32"/>
      <c r="IXP44" s="32"/>
      <c r="IXQ44" s="32"/>
      <c r="IXR44" s="32"/>
      <c r="IXS44" s="32"/>
      <c r="IXT44" s="32"/>
      <c r="IXU44" s="32"/>
      <c r="IXV44" s="32"/>
      <c r="IXW44" s="32"/>
      <c r="IXX44" s="32"/>
      <c r="IXY44" s="32"/>
      <c r="IXZ44" s="32"/>
      <c r="IYA44" s="32"/>
      <c r="IYB44" s="32"/>
      <c r="IYC44" s="32"/>
      <c r="IYD44" s="32"/>
      <c r="IYE44" s="32"/>
      <c r="IYF44" s="32"/>
      <c r="IYG44" s="32"/>
      <c r="IYH44" s="32"/>
      <c r="IYI44" s="32"/>
      <c r="IYJ44" s="32"/>
      <c r="IYK44" s="32"/>
      <c r="IYL44" s="32"/>
      <c r="IYM44" s="32"/>
      <c r="IYN44" s="32"/>
      <c r="IYO44" s="32"/>
      <c r="IYP44" s="32"/>
      <c r="IYQ44" s="32"/>
      <c r="IYR44" s="32"/>
      <c r="IYS44" s="32"/>
      <c r="IYT44" s="32"/>
      <c r="IYU44" s="32"/>
      <c r="IYV44" s="32"/>
      <c r="IYW44" s="32"/>
      <c r="IYX44" s="32"/>
      <c r="IYY44" s="32"/>
      <c r="IYZ44" s="32"/>
      <c r="IZA44" s="32"/>
      <c r="IZB44" s="32"/>
      <c r="IZC44" s="32"/>
      <c r="IZD44" s="32"/>
      <c r="IZE44" s="32"/>
      <c r="IZF44" s="32"/>
      <c r="IZG44" s="32"/>
      <c r="IZH44" s="32"/>
      <c r="IZI44" s="32"/>
      <c r="IZJ44" s="32"/>
      <c r="IZK44" s="32"/>
      <c r="IZL44" s="32"/>
      <c r="IZM44" s="32"/>
      <c r="IZN44" s="32"/>
      <c r="IZO44" s="32"/>
      <c r="IZP44" s="32"/>
      <c r="IZQ44" s="32"/>
      <c r="IZR44" s="32"/>
      <c r="IZS44" s="32"/>
      <c r="IZT44" s="32"/>
      <c r="IZU44" s="32"/>
      <c r="IZV44" s="32"/>
      <c r="IZW44" s="32"/>
      <c r="IZX44" s="32"/>
      <c r="IZY44" s="32"/>
      <c r="IZZ44" s="32"/>
      <c r="JAA44" s="32"/>
      <c r="JAB44" s="32"/>
      <c r="JAC44" s="32"/>
      <c r="JAD44" s="32"/>
      <c r="JAE44" s="32"/>
      <c r="JAF44" s="32"/>
      <c r="JAG44" s="32"/>
      <c r="JAH44" s="32"/>
      <c r="JAI44" s="32"/>
      <c r="JAJ44" s="32"/>
      <c r="JAK44" s="32"/>
      <c r="JAL44" s="32"/>
      <c r="JAM44" s="32"/>
      <c r="JAN44" s="32"/>
      <c r="JAO44" s="32"/>
      <c r="JAP44" s="32"/>
      <c r="JAQ44" s="32"/>
      <c r="JAR44" s="32"/>
      <c r="JAS44" s="32"/>
      <c r="JAT44" s="32"/>
      <c r="JAU44" s="32"/>
      <c r="JAV44" s="32"/>
      <c r="JAW44" s="32"/>
      <c r="JAX44" s="32"/>
      <c r="JAY44" s="32"/>
      <c r="JAZ44" s="32"/>
      <c r="JBA44" s="32"/>
      <c r="JBB44" s="32"/>
      <c r="JBC44" s="32"/>
      <c r="JBD44" s="32"/>
      <c r="JBE44" s="32"/>
      <c r="JBF44" s="32"/>
      <c r="JBG44" s="32"/>
      <c r="JBH44" s="32"/>
      <c r="JBI44" s="32"/>
      <c r="JBJ44" s="32"/>
      <c r="JBK44" s="32"/>
      <c r="JBL44" s="32"/>
      <c r="JBM44" s="32"/>
      <c r="JBN44" s="32"/>
      <c r="JBO44" s="32"/>
      <c r="JBP44" s="32"/>
      <c r="JBQ44" s="32"/>
      <c r="JBR44" s="32"/>
      <c r="JBS44" s="32"/>
      <c r="JBT44" s="32"/>
      <c r="JBU44" s="32"/>
      <c r="JBV44" s="32"/>
      <c r="JBW44" s="32"/>
      <c r="JBX44" s="32"/>
      <c r="JBY44" s="32"/>
      <c r="JBZ44" s="32"/>
      <c r="JCA44" s="32"/>
      <c r="JCB44" s="32"/>
      <c r="JCC44" s="32"/>
      <c r="JCD44" s="32"/>
      <c r="JCE44" s="32"/>
      <c r="JCF44" s="32"/>
      <c r="JCG44" s="32"/>
      <c r="JCH44" s="32"/>
      <c r="JCI44" s="32"/>
      <c r="JCJ44" s="32"/>
      <c r="JCK44" s="32"/>
      <c r="JCL44" s="32"/>
      <c r="JCM44" s="32"/>
      <c r="JCN44" s="32"/>
      <c r="JCO44" s="32"/>
      <c r="JCP44" s="32"/>
      <c r="JCQ44" s="32"/>
      <c r="JCR44" s="32"/>
      <c r="JCS44" s="32"/>
      <c r="JCT44" s="32"/>
      <c r="JCU44" s="32"/>
      <c r="JCV44" s="32"/>
      <c r="JCW44" s="32"/>
      <c r="JCX44" s="32"/>
      <c r="JCY44" s="32"/>
      <c r="JCZ44" s="32"/>
      <c r="JDA44" s="32"/>
      <c r="JDB44" s="32"/>
      <c r="JDC44" s="32"/>
      <c r="JDD44" s="32"/>
      <c r="JDE44" s="32"/>
      <c r="JDF44" s="32"/>
      <c r="JDG44" s="32"/>
      <c r="JDH44" s="32"/>
      <c r="JDI44" s="32"/>
      <c r="JDJ44" s="32"/>
      <c r="JDK44" s="32"/>
      <c r="JDL44" s="32"/>
      <c r="JDM44" s="32"/>
      <c r="JDN44" s="32"/>
      <c r="JDO44" s="32"/>
      <c r="JDP44" s="32"/>
      <c r="JDQ44" s="32"/>
      <c r="JDR44" s="32"/>
      <c r="JDS44" s="32"/>
      <c r="JDT44" s="32"/>
      <c r="JDU44" s="32"/>
      <c r="JDV44" s="32"/>
      <c r="JDW44" s="32"/>
      <c r="JDX44" s="32"/>
      <c r="JDY44" s="32"/>
      <c r="JDZ44" s="32"/>
      <c r="JEA44" s="32"/>
      <c r="JEB44" s="32"/>
      <c r="JEC44" s="32"/>
      <c r="JED44" s="32"/>
      <c r="JEE44" s="32"/>
      <c r="JEF44" s="32"/>
      <c r="JEG44" s="32"/>
      <c r="JEH44" s="32"/>
      <c r="JEI44" s="32"/>
      <c r="JEJ44" s="32"/>
      <c r="JEK44" s="32"/>
      <c r="JEL44" s="32"/>
      <c r="JEM44" s="32"/>
      <c r="JEN44" s="32"/>
      <c r="JEO44" s="32"/>
      <c r="JEP44" s="32"/>
      <c r="JEQ44" s="32"/>
      <c r="JER44" s="32"/>
      <c r="JES44" s="32"/>
      <c r="JET44" s="32"/>
      <c r="JEU44" s="32"/>
      <c r="JEV44" s="32"/>
      <c r="JEW44" s="32"/>
      <c r="JEX44" s="32"/>
      <c r="JEY44" s="32"/>
      <c r="JEZ44" s="32"/>
      <c r="JFA44" s="32"/>
      <c r="JFB44" s="32"/>
      <c r="JFC44" s="32"/>
      <c r="JFD44" s="32"/>
      <c r="JFE44" s="32"/>
      <c r="JFF44" s="32"/>
      <c r="JFG44" s="32"/>
      <c r="JFH44" s="32"/>
      <c r="JFI44" s="32"/>
      <c r="JFJ44" s="32"/>
      <c r="JFK44" s="32"/>
      <c r="JFL44" s="32"/>
      <c r="JFM44" s="32"/>
      <c r="JFN44" s="32"/>
      <c r="JFO44" s="32"/>
      <c r="JFP44" s="32"/>
      <c r="JFQ44" s="32"/>
      <c r="JFR44" s="32"/>
      <c r="JFS44" s="32"/>
      <c r="JFT44" s="32"/>
      <c r="JFU44" s="32"/>
      <c r="JFV44" s="32"/>
      <c r="JFW44" s="32"/>
      <c r="JFX44" s="32"/>
      <c r="JFY44" s="32"/>
      <c r="JFZ44" s="32"/>
      <c r="JGA44" s="32"/>
      <c r="JGB44" s="32"/>
      <c r="JGC44" s="32"/>
      <c r="JGD44" s="32"/>
      <c r="JGE44" s="32"/>
      <c r="JGF44" s="32"/>
      <c r="JGG44" s="32"/>
      <c r="JGH44" s="32"/>
      <c r="JGI44" s="32"/>
      <c r="JGJ44" s="32"/>
      <c r="JGK44" s="32"/>
      <c r="JGL44" s="32"/>
      <c r="JGM44" s="32"/>
      <c r="JGN44" s="32"/>
      <c r="JGO44" s="32"/>
      <c r="JGP44" s="32"/>
      <c r="JGQ44" s="32"/>
      <c r="JGR44" s="32"/>
      <c r="JGS44" s="32"/>
      <c r="JGT44" s="32"/>
      <c r="JGU44" s="32"/>
      <c r="JGV44" s="32"/>
      <c r="JGW44" s="32"/>
      <c r="JGX44" s="32"/>
      <c r="JGY44" s="32"/>
      <c r="JGZ44" s="32"/>
      <c r="JHA44" s="32"/>
      <c r="JHB44" s="32"/>
      <c r="JHC44" s="32"/>
      <c r="JHD44" s="32"/>
      <c r="JHE44" s="32"/>
      <c r="JHF44" s="32"/>
      <c r="JHG44" s="32"/>
      <c r="JHH44" s="32"/>
      <c r="JHI44" s="32"/>
      <c r="JHJ44" s="32"/>
      <c r="JHK44" s="32"/>
      <c r="JHL44" s="32"/>
      <c r="JHM44" s="32"/>
      <c r="JHN44" s="32"/>
      <c r="JHO44" s="32"/>
      <c r="JHP44" s="32"/>
      <c r="JHQ44" s="32"/>
      <c r="JHR44" s="32"/>
      <c r="JHS44" s="32"/>
      <c r="JHT44" s="32"/>
      <c r="JHU44" s="32"/>
      <c r="JHV44" s="32"/>
      <c r="JHW44" s="32"/>
      <c r="JHX44" s="32"/>
      <c r="JHY44" s="32"/>
      <c r="JHZ44" s="32"/>
      <c r="JIA44" s="32"/>
      <c r="JIB44" s="32"/>
      <c r="JIC44" s="32"/>
      <c r="JID44" s="32"/>
      <c r="JIE44" s="32"/>
      <c r="JIF44" s="32"/>
      <c r="JIG44" s="32"/>
      <c r="JIH44" s="32"/>
      <c r="JII44" s="32"/>
      <c r="JIJ44" s="32"/>
      <c r="JIK44" s="32"/>
      <c r="JIL44" s="32"/>
      <c r="JIM44" s="32"/>
      <c r="JIN44" s="32"/>
      <c r="JIO44" s="32"/>
      <c r="JIP44" s="32"/>
      <c r="JIQ44" s="32"/>
      <c r="JIR44" s="32"/>
      <c r="JIS44" s="32"/>
      <c r="JIT44" s="32"/>
      <c r="JIU44" s="32"/>
      <c r="JIV44" s="32"/>
      <c r="JIW44" s="32"/>
      <c r="JIX44" s="32"/>
      <c r="JIY44" s="32"/>
      <c r="JIZ44" s="32"/>
      <c r="JJA44" s="32"/>
      <c r="JJB44" s="32"/>
      <c r="JJC44" s="32"/>
      <c r="JJD44" s="32"/>
      <c r="JJE44" s="32"/>
      <c r="JJF44" s="32"/>
      <c r="JJG44" s="32"/>
      <c r="JJH44" s="32"/>
      <c r="JJI44" s="32"/>
      <c r="JJJ44" s="32"/>
      <c r="JJK44" s="32"/>
      <c r="JJL44" s="32"/>
      <c r="JJM44" s="32"/>
      <c r="JJN44" s="32"/>
      <c r="JJO44" s="32"/>
      <c r="JJP44" s="32"/>
      <c r="JJQ44" s="32"/>
      <c r="JJR44" s="32"/>
      <c r="JJS44" s="32"/>
      <c r="JJT44" s="32"/>
      <c r="JJU44" s="32"/>
      <c r="JJV44" s="32"/>
      <c r="JJW44" s="32"/>
      <c r="JJX44" s="32"/>
      <c r="JJY44" s="32"/>
      <c r="JJZ44" s="32"/>
      <c r="JKA44" s="32"/>
      <c r="JKB44" s="32"/>
      <c r="JKC44" s="32"/>
      <c r="JKD44" s="32"/>
      <c r="JKE44" s="32"/>
      <c r="JKF44" s="32"/>
      <c r="JKG44" s="32"/>
      <c r="JKH44" s="32"/>
      <c r="JKI44" s="32"/>
      <c r="JKJ44" s="32"/>
      <c r="JKK44" s="32"/>
      <c r="JKL44" s="32"/>
      <c r="JKM44" s="32"/>
      <c r="JKN44" s="32"/>
      <c r="JKO44" s="32"/>
      <c r="JKP44" s="32"/>
      <c r="JKQ44" s="32"/>
      <c r="JKR44" s="32"/>
      <c r="JKS44" s="32"/>
      <c r="JKT44" s="32"/>
      <c r="JKU44" s="32"/>
      <c r="JKV44" s="32"/>
      <c r="JKW44" s="32"/>
      <c r="JKX44" s="32"/>
      <c r="JKY44" s="32"/>
      <c r="JKZ44" s="32"/>
      <c r="JLA44" s="32"/>
      <c r="JLB44" s="32"/>
      <c r="JLC44" s="32"/>
      <c r="JLD44" s="32"/>
      <c r="JLE44" s="32"/>
      <c r="JLF44" s="32"/>
      <c r="JLG44" s="32"/>
      <c r="JLH44" s="32"/>
      <c r="JLI44" s="32"/>
      <c r="JLJ44" s="32"/>
      <c r="JLK44" s="32"/>
      <c r="JLL44" s="32"/>
      <c r="JLM44" s="32"/>
      <c r="JLN44" s="32"/>
      <c r="JLO44" s="32"/>
      <c r="JLP44" s="32"/>
      <c r="JLQ44" s="32"/>
      <c r="JLR44" s="32"/>
      <c r="JLS44" s="32"/>
      <c r="JLT44" s="32"/>
      <c r="JLU44" s="32"/>
      <c r="JLV44" s="32"/>
      <c r="JLW44" s="32"/>
      <c r="JLX44" s="32"/>
      <c r="JLY44" s="32"/>
      <c r="JLZ44" s="32"/>
      <c r="JMA44" s="32"/>
      <c r="JMB44" s="32"/>
      <c r="JMC44" s="32"/>
      <c r="JMD44" s="32"/>
      <c r="JME44" s="32"/>
      <c r="JMF44" s="32"/>
      <c r="JMG44" s="32"/>
      <c r="JMH44" s="32"/>
      <c r="JMI44" s="32"/>
      <c r="JMJ44" s="32"/>
      <c r="JMK44" s="32"/>
      <c r="JML44" s="32"/>
      <c r="JMM44" s="32"/>
      <c r="JMN44" s="32"/>
      <c r="JMO44" s="32"/>
      <c r="JMP44" s="32"/>
      <c r="JMQ44" s="32"/>
      <c r="JMR44" s="32"/>
      <c r="JMS44" s="32"/>
      <c r="JMT44" s="32"/>
      <c r="JMU44" s="32"/>
      <c r="JMV44" s="32"/>
      <c r="JMW44" s="32"/>
      <c r="JMX44" s="32"/>
      <c r="JMY44" s="32"/>
      <c r="JMZ44" s="32"/>
      <c r="JNA44" s="32"/>
      <c r="JNB44" s="32"/>
      <c r="JNC44" s="32"/>
      <c r="JND44" s="32"/>
      <c r="JNE44" s="32"/>
      <c r="JNF44" s="32"/>
      <c r="JNG44" s="32"/>
      <c r="JNH44" s="32"/>
      <c r="JNI44" s="32"/>
      <c r="JNJ44" s="32"/>
      <c r="JNK44" s="32"/>
      <c r="JNL44" s="32"/>
      <c r="JNM44" s="32"/>
      <c r="JNN44" s="32"/>
      <c r="JNO44" s="32"/>
      <c r="JNP44" s="32"/>
      <c r="JNQ44" s="32"/>
      <c r="JNR44" s="32"/>
      <c r="JNS44" s="32"/>
      <c r="JNT44" s="32"/>
      <c r="JNU44" s="32"/>
      <c r="JNV44" s="32"/>
      <c r="JNW44" s="32"/>
      <c r="JNX44" s="32"/>
      <c r="JNY44" s="32"/>
      <c r="JNZ44" s="32"/>
      <c r="JOA44" s="32"/>
      <c r="JOB44" s="32"/>
      <c r="JOC44" s="32"/>
      <c r="JOD44" s="32"/>
      <c r="JOE44" s="32"/>
      <c r="JOF44" s="32"/>
      <c r="JOG44" s="32"/>
      <c r="JOH44" s="32"/>
      <c r="JOI44" s="32"/>
      <c r="JOJ44" s="32"/>
      <c r="JOK44" s="32"/>
      <c r="JOL44" s="32"/>
      <c r="JOM44" s="32"/>
      <c r="JON44" s="32"/>
      <c r="JOO44" s="32"/>
      <c r="JOP44" s="32"/>
      <c r="JOQ44" s="32"/>
      <c r="JOR44" s="32"/>
      <c r="JOS44" s="32"/>
      <c r="JOT44" s="32"/>
      <c r="JOU44" s="32"/>
      <c r="JOV44" s="32"/>
      <c r="JOW44" s="32"/>
      <c r="JOX44" s="32"/>
      <c r="JOY44" s="32"/>
      <c r="JOZ44" s="32"/>
      <c r="JPA44" s="32"/>
      <c r="JPB44" s="32"/>
      <c r="JPC44" s="32"/>
      <c r="JPD44" s="32"/>
      <c r="JPE44" s="32"/>
      <c r="JPF44" s="32"/>
      <c r="JPG44" s="32"/>
      <c r="JPH44" s="32"/>
      <c r="JPI44" s="32"/>
      <c r="JPJ44" s="32"/>
      <c r="JPK44" s="32"/>
      <c r="JPL44" s="32"/>
      <c r="JPM44" s="32"/>
      <c r="JPN44" s="32"/>
      <c r="JPO44" s="32"/>
      <c r="JPP44" s="32"/>
      <c r="JPQ44" s="32"/>
      <c r="JPR44" s="32"/>
      <c r="JPS44" s="32"/>
      <c r="JPT44" s="32"/>
      <c r="JPU44" s="32"/>
      <c r="JPV44" s="32"/>
      <c r="JPW44" s="32"/>
      <c r="JPX44" s="32"/>
      <c r="JPY44" s="32"/>
      <c r="JPZ44" s="32"/>
      <c r="JQA44" s="32"/>
      <c r="JQB44" s="32"/>
      <c r="JQC44" s="32"/>
      <c r="JQD44" s="32"/>
      <c r="JQE44" s="32"/>
      <c r="JQF44" s="32"/>
      <c r="JQG44" s="32"/>
      <c r="JQH44" s="32"/>
      <c r="JQI44" s="32"/>
      <c r="JQJ44" s="32"/>
      <c r="JQK44" s="32"/>
      <c r="JQL44" s="32"/>
      <c r="JQM44" s="32"/>
      <c r="JQN44" s="32"/>
      <c r="JQO44" s="32"/>
      <c r="JQP44" s="32"/>
      <c r="JQQ44" s="32"/>
      <c r="JQR44" s="32"/>
      <c r="JQS44" s="32"/>
      <c r="JQT44" s="32"/>
      <c r="JQU44" s="32"/>
      <c r="JQV44" s="32"/>
      <c r="JQW44" s="32"/>
      <c r="JQX44" s="32"/>
      <c r="JQY44" s="32"/>
      <c r="JQZ44" s="32"/>
      <c r="JRA44" s="32"/>
      <c r="JRB44" s="32"/>
      <c r="JRC44" s="32"/>
      <c r="JRD44" s="32"/>
      <c r="JRE44" s="32"/>
      <c r="JRF44" s="32"/>
      <c r="JRG44" s="32"/>
      <c r="JRH44" s="32"/>
      <c r="JRI44" s="32"/>
      <c r="JRJ44" s="32"/>
      <c r="JRK44" s="32"/>
      <c r="JRL44" s="32"/>
      <c r="JRM44" s="32"/>
      <c r="JRN44" s="32"/>
      <c r="JRO44" s="32"/>
      <c r="JRP44" s="32"/>
      <c r="JRQ44" s="32"/>
      <c r="JRR44" s="32"/>
      <c r="JRS44" s="32"/>
      <c r="JRT44" s="32"/>
      <c r="JRU44" s="32"/>
      <c r="JRV44" s="32"/>
      <c r="JRW44" s="32"/>
      <c r="JRX44" s="32"/>
      <c r="JRY44" s="32"/>
      <c r="JRZ44" s="32"/>
      <c r="JSA44" s="32"/>
      <c r="JSB44" s="32"/>
      <c r="JSC44" s="32"/>
      <c r="JSD44" s="32"/>
      <c r="JSE44" s="32"/>
      <c r="JSF44" s="32"/>
      <c r="JSG44" s="32"/>
      <c r="JSH44" s="32"/>
      <c r="JSI44" s="32"/>
      <c r="JSJ44" s="32"/>
      <c r="JSK44" s="32"/>
      <c r="JSL44" s="32"/>
      <c r="JSM44" s="32"/>
      <c r="JSN44" s="32"/>
      <c r="JSO44" s="32"/>
      <c r="JSP44" s="32"/>
      <c r="JSQ44" s="32"/>
      <c r="JSR44" s="32"/>
      <c r="JSS44" s="32"/>
      <c r="JST44" s="32"/>
      <c r="JSU44" s="32"/>
      <c r="JSV44" s="32"/>
      <c r="JSW44" s="32"/>
      <c r="JSX44" s="32"/>
      <c r="JSY44" s="32"/>
      <c r="JSZ44" s="32"/>
      <c r="JTA44" s="32"/>
      <c r="JTB44" s="32"/>
      <c r="JTC44" s="32"/>
      <c r="JTD44" s="32"/>
      <c r="JTE44" s="32"/>
      <c r="JTF44" s="32"/>
      <c r="JTG44" s="32"/>
      <c r="JTH44" s="32"/>
      <c r="JTI44" s="32"/>
      <c r="JTJ44" s="32"/>
      <c r="JTK44" s="32"/>
      <c r="JTL44" s="32"/>
      <c r="JTM44" s="32"/>
      <c r="JTN44" s="32"/>
      <c r="JTO44" s="32"/>
      <c r="JTP44" s="32"/>
      <c r="JTQ44" s="32"/>
      <c r="JTR44" s="32"/>
      <c r="JTS44" s="32"/>
      <c r="JTT44" s="32"/>
      <c r="JTU44" s="32"/>
      <c r="JTV44" s="32"/>
      <c r="JTW44" s="32"/>
      <c r="JTX44" s="32"/>
      <c r="JTY44" s="32"/>
      <c r="JTZ44" s="32"/>
      <c r="JUA44" s="32"/>
      <c r="JUB44" s="32"/>
      <c r="JUC44" s="32"/>
      <c r="JUD44" s="32"/>
      <c r="JUE44" s="32"/>
      <c r="JUF44" s="32"/>
      <c r="JUG44" s="32"/>
      <c r="JUH44" s="32"/>
      <c r="JUI44" s="32"/>
      <c r="JUJ44" s="32"/>
      <c r="JUK44" s="32"/>
      <c r="JUL44" s="32"/>
      <c r="JUM44" s="32"/>
      <c r="JUN44" s="32"/>
      <c r="JUO44" s="32"/>
      <c r="JUP44" s="32"/>
      <c r="JUQ44" s="32"/>
      <c r="JUR44" s="32"/>
      <c r="JUS44" s="32"/>
      <c r="JUT44" s="32"/>
      <c r="JUU44" s="32"/>
      <c r="JUV44" s="32"/>
      <c r="JUW44" s="32"/>
      <c r="JUX44" s="32"/>
      <c r="JUY44" s="32"/>
      <c r="JUZ44" s="32"/>
      <c r="JVA44" s="32"/>
      <c r="JVB44" s="32"/>
      <c r="JVC44" s="32"/>
      <c r="JVD44" s="32"/>
      <c r="JVE44" s="32"/>
      <c r="JVF44" s="32"/>
      <c r="JVG44" s="32"/>
      <c r="JVH44" s="32"/>
      <c r="JVI44" s="32"/>
      <c r="JVJ44" s="32"/>
      <c r="JVK44" s="32"/>
      <c r="JVL44" s="32"/>
      <c r="JVM44" s="32"/>
      <c r="JVN44" s="32"/>
      <c r="JVO44" s="32"/>
      <c r="JVP44" s="32"/>
      <c r="JVQ44" s="32"/>
      <c r="JVR44" s="32"/>
      <c r="JVS44" s="32"/>
      <c r="JVT44" s="32"/>
      <c r="JVU44" s="32"/>
      <c r="JVV44" s="32"/>
      <c r="JVW44" s="32"/>
      <c r="JVX44" s="32"/>
      <c r="JVY44" s="32"/>
      <c r="JVZ44" s="32"/>
      <c r="JWA44" s="32"/>
      <c r="JWB44" s="32"/>
      <c r="JWC44" s="32"/>
      <c r="JWD44" s="32"/>
      <c r="JWE44" s="32"/>
      <c r="JWF44" s="32"/>
      <c r="JWG44" s="32"/>
      <c r="JWH44" s="32"/>
      <c r="JWI44" s="32"/>
      <c r="JWJ44" s="32"/>
      <c r="JWK44" s="32"/>
      <c r="JWL44" s="32"/>
      <c r="JWM44" s="32"/>
      <c r="JWN44" s="32"/>
      <c r="JWO44" s="32"/>
      <c r="JWP44" s="32"/>
      <c r="JWQ44" s="32"/>
      <c r="JWR44" s="32"/>
      <c r="JWS44" s="32"/>
      <c r="JWT44" s="32"/>
      <c r="JWU44" s="32"/>
      <c r="JWV44" s="32"/>
      <c r="JWW44" s="32"/>
      <c r="JWX44" s="32"/>
      <c r="JWY44" s="32"/>
      <c r="JWZ44" s="32"/>
      <c r="JXA44" s="32"/>
      <c r="JXB44" s="32"/>
      <c r="JXC44" s="32"/>
      <c r="JXD44" s="32"/>
      <c r="JXE44" s="32"/>
      <c r="JXF44" s="32"/>
      <c r="JXG44" s="32"/>
      <c r="JXH44" s="32"/>
      <c r="JXI44" s="32"/>
      <c r="JXJ44" s="32"/>
      <c r="JXK44" s="32"/>
      <c r="JXL44" s="32"/>
      <c r="JXM44" s="32"/>
      <c r="JXN44" s="32"/>
      <c r="JXO44" s="32"/>
      <c r="JXP44" s="32"/>
      <c r="JXQ44" s="32"/>
      <c r="JXR44" s="32"/>
      <c r="JXS44" s="32"/>
      <c r="JXT44" s="32"/>
      <c r="JXU44" s="32"/>
      <c r="JXV44" s="32"/>
      <c r="JXW44" s="32"/>
      <c r="JXX44" s="32"/>
      <c r="JXY44" s="32"/>
      <c r="JXZ44" s="32"/>
      <c r="JYA44" s="32"/>
      <c r="JYB44" s="32"/>
      <c r="JYC44" s="32"/>
      <c r="JYD44" s="32"/>
      <c r="JYE44" s="32"/>
      <c r="JYF44" s="32"/>
      <c r="JYG44" s="32"/>
      <c r="JYH44" s="32"/>
      <c r="JYI44" s="32"/>
      <c r="JYJ44" s="32"/>
      <c r="JYK44" s="32"/>
      <c r="JYL44" s="32"/>
      <c r="JYM44" s="32"/>
      <c r="JYN44" s="32"/>
      <c r="JYO44" s="32"/>
      <c r="JYP44" s="32"/>
      <c r="JYQ44" s="32"/>
      <c r="JYR44" s="32"/>
      <c r="JYS44" s="32"/>
      <c r="JYT44" s="32"/>
      <c r="JYU44" s="32"/>
      <c r="JYV44" s="32"/>
      <c r="JYW44" s="32"/>
      <c r="JYX44" s="32"/>
      <c r="JYY44" s="32"/>
      <c r="JYZ44" s="32"/>
      <c r="JZA44" s="32"/>
      <c r="JZB44" s="32"/>
      <c r="JZC44" s="32"/>
      <c r="JZD44" s="32"/>
      <c r="JZE44" s="32"/>
      <c r="JZF44" s="32"/>
      <c r="JZG44" s="32"/>
      <c r="JZH44" s="32"/>
      <c r="JZI44" s="32"/>
      <c r="JZJ44" s="32"/>
      <c r="JZK44" s="32"/>
      <c r="JZL44" s="32"/>
      <c r="JZM44" s="32"/>
      <c r="JZN44" s="32"/>
      <c r="JZO44" s="32"/>
      <c r="JZP44" s="32"/>
      <c r="JZQ44" s="32"/>
      <c r="JZR44" s="32"/>
      <c r="JZS44" s="32"/>
      <c r="JZT44" s="32"/>
      <c r="JZU44" s="32"/>
      <c r="JZV44" s="32"/>
      <c r="JZW44" s="32"/>
      <c r="JZX44" s="32"/>
      <c r="JZY44" s="32"/>
      <c r="JZZ44" s="32"/>
      <c r="KAA44" s="32"/>
      <c r="KAB44" s="32"/>
      <c r="KAC44" s="32"/>
      <c r="KAD44" s="32"/>
      <c r="KAE44" s="32"/>
      <c r="KAF44" s="32"/>
      <c r="KAG44" s="32"/>
      <c r="KAH44" s="32"/>
      <c r="KAI44" s="32"/>
      <c r="KAJ44" s="32"/>
      <c r="KAK44" s="32"/>
      <c r="KAL44" s="32"/>
      <c r="KAM44" s="32"/>
      <c r="KAN44" s="32"/>
      <c r="KAO44" s="32"/>
      <c r="KAP44" s="32"/>
      <c r="KAQ44" s="32"/>
      <c r="KAR44" s="32"/>
      <c r="KAS44" s="32"/>
      <c r="KAT44" s="32"/>
      <c r="KAU44" s="32"/>
      <c r="KAV44" s="32"/>
      <c r="KAW44" s="32"/>
      <c r="KAX44" s="32"/>
      <c r="KAY44" s="32"/>
      <c r="KAZ44" s="32"/>
      <c r="KBA44" s="32"/>
      <c r="KBB44" s="32"/>
      <c r="KBC44" s="32"/>
      <c r="KBD44" s="32"/>
      <c r="KBE44" s="32"/>
      <c r="KBF44" s="32"/>
      <c r="KBG44" s="32"/>
      <c r="KBH44" s="32"/>
      <c r="KBI44" s="32"/>
      <c r="KBJ44" s="32"/>
      <c r="KBK44" s="32"/>
      <c r="KBL44" s="32"/>
      <c r="KBM44" s="32"/>
      <c r="KBN44" s="32"/>
      <c r="KBO44" s="32"/>
      <c r="KBP44" s="32"/>
      <c r="KBQ44" s="32"/>
      <c r="KBR44" s="32"/>
      <c r="KBS44" s="32"/>
      <c r="KBT44" s="32"/>
      <c r="KBU44" s="32"/>
      <c r="KBV44" s="32"/>
      <c r="KBW44" s="32"/>
      <c r="KBX44" s="32"/>
      <c r="KBY44" s="32"/>
      <c r="KBZ44" s="32"/>
      <c r="KCA44" s="32"/>
      <c r="KCB44" s="32"/>
      <c r="KCC44" s="32"/>
      <c r="KCD44" s="32"/>
      <c r="KCE44" s="32"/>
      <c r="KCF44" s="32"/>
      <c r="KCG44" s="32"/>
      <c r="KCH44" s="32"/>
      <c r="KCI44" s="32"/>
      <c r="KCJ44" s="32"/>
      <c r="KCK44" s="32"/>
      <c r="KCL44" s="32"/>
      <c r="KCM44" s="32"/>
      <c r="KCN44" s="32"/>
      <c r="KCO44" s="32"/>
      <c r="KCP44" s="32"/>
      <c r="KCQ44" s="32"/>
      <c r="KCR44" s="32"/>
      <c r="KCS44" s="32"/>
      <c r="KCT44" s="32"/>
      <c r="KCU44" s="32"/>
      <c r="KCV44" s="32"/>
      <c r="KCW44" s="32"/>
      <c r="KCX44" s="32"/>
      <c r="KCY44" s="32"/>
      <c r="KCZ44" s="32"/>
      <c r="KDA44" s="32"/>
      <c r="KDB44" s="32"/>
      <c r="KDC44" s="32"/>
      <c r="KDD44" s="32"/>
      <c r="KDE44" s="32"/>
      <c r="KDF44" s="32"/>
      <c r="KDG44" s="32"/>
      <c r="KDH44" s="32"/>
      <c r="KDI44" s="32"/>
      <c r="KDJ44" s="32"/>
      <c r="KDK44" s="32"/>
      <c r="KDL44" s="32"/>
      <c r="KDM44" s="32"/>
      <c r="KDN44" s="32"/>
      <c r="KDO44" s="32"/>
      <c r="KDP44" s="32"/>
      <c r="KDQ44" s="32"/>
      <c r="KDR44" s="32"/>
      <c r="KDS44" s="32"/>
      <c r="KDT44" s="32"/>
      <c r="KDU44" s="32"/>
      <c r="KDV44" s="32"/>
      <c r="KDW44" s="32"/>
      <c r="KDX44" s="32"/>
      <c r="KDY44" s="32"/>
      <c r="KDZ44" s="32"/>
      <c r="KEA44" s="32"/>
      <c r="KEB44" s="32"/>
      <c r="KEC44" s="32"/>
      <c r="KED44" s="32"/>
      <c r="KEE44" s="32"/>
      <c r="KEF44" s="32"/>
      <c r="KEG44" s="32"/>
      <c r="KEH44" s="32"/>
      <c r="KEI44" s="32"/>
      <c r="KEJ44" s="32"/>
      <c r="KEK44" s="32"/>
      <c r="KEL44" s="32"/>
      <c r="KEM44" s="32"/>
      <c r="KEN44" s="32"/>
      <c r="KEO44" s="32"/>
      <c r="KEP44" s="32"/>
      <c r="KEQ44" s="32"/>
      <c r="KER44" s="32"/>
      <c r="KES44" s="32"/>
      <c r="KET44" s="32"/>
      <c r="KEU44" s="32"/>
      <c r="KEV44" s="32"/>
      <c r="KEW44" s="32"/>
      <c r="KEX44" s="32"/>
      <c r="KEY44" s="32"/>
      <c r="KEZ44" s="32"/>
      <c r="KFA44" s="32"/>
      <c r="KFB44" s="32"/>
      <c r="KFC44" s="32"/>
      <c r="KFD44" s="32"/>
      <c r="KFE44" s="32"/>
      <c r="KFF44" s="32"/>
      <c r="KFG44" s="32"/>
      <c r="KFH44" s="32"/>
      <c r="KFI44" s="32"/>
      <c r="KFJ44" s="32"/>
      <c r="KFK44" s="32"/>
      <c r="KFL44" s="32"/>
      <c r="KFM44" s="32"/>
      <c r="KFN44" s="32"/>
      <c r="KFO44" s="32"/>
      <c r="KFP44" s="32"/>
      <c r="KFQ44" s="32"/>
      <c r="KFR44" s="32"/>
      <c r="KFS44" s="32"/>
      <c r="KFT44" s="32"/>
      <c r="KFU44" s="32"/>
      <c r="KFV44" s="32"/>
      <c r="KFW44" s="32"/>
      <c r="KFX44" s="32"/>
      <c r="KFY44" s="32"/>
      <c r="KFZ44" s="32"/>
      <c r="KGA44" s="32"/>
      <c r="KGB44" s="32"/>
      <c r="KGC44" s="32"/>
      <c r="KGD44" s="32"/>
      <c r="KGE44" s="32"/>
      <c r="KGF44" s="32"/>
      <c r="KGG44" s="32"/>
      <c r="KGH44" s="32"/>
      <c r="KGI44" s="32"/>
      <c r="KGJ44" s="32"/>
      <c r="KGK44" s="32"/>
      <c r="KGL44" s="32"/>
      <c r="KGM44" s="32"/>
      <c r="KGN44" s="32"/>
      <c r="KGO44" s="32"/>
      <c r="KGP44" s="32"/>
      <c r="KGQ44" s="32"/>
      <c r="KGR44" s="32"/>
      <c r="KGS44" s="32"/>
      <c r="KGT44" s="32"/>
      <c r="KGU44" s="32"/>
      <c r="KGV44" s="32"/>
      <c r="KGW44" s="32"/>
      <c r="KGX44" s="32"/>
      <c r="KGY44" s="32"/>
      <c r="KGZ44" s="32"/>
      <c r="KHA44" s="32"/>
      <c r="KHB44" s="32"/>
      <c r="KHC44" s="32"/>
      <c r="KHD44" s="32"/>
      <c r="KHE44" s="32"/>
      <c r="KHF44" s="32"/>
      <c r="KHG44" s="32"/>
      <c r="KHH44" s="32"/>
      <c r="KHI44" s="32"/>
      <c r="KHJ44" s="32"/>
      <c r="KHK44" s="32"/>
      <c r="KHL44" s="32"/>
      <c r="KHM44" s="32"/>
      <c r="KHN44" s="32"/>
      <c r="KHO44" s="32"/>
      <c r="KHP44" s="32"/>
      <c r="KHQ44" s="32"/>
      <c r="KHR44" s="32"/>
      <c r="KHS44" s="32"/>
      <c r="KHT44" s="32"/>
      <c r="KHU44" s="32"/>
      <c r="KHV44" s="32"/>
      <c r="KHW44" s="32"/>
      <c r="KHX44" s="32"/>
      <c r="KHY44" s="32"/>
      <c r="KHZ44" s="32"/>
      <c r="KIA44" s="32"/>
      <c r="KIB44" s="32"/>
      <c r="KIC44" s="32"/>
      <c r="KID44" s="32"/>
      <c r="KIE44" s="32"/>
      <c r="KIF44" s="32"/>
      <c r="KIG44" s="32"/>
      <c r="KIH44" s="32"/>
      <c r="KII44" s="32"/>
      <c r="KIJ44" s="32"/>
      <c r="KIK44" s="32"/>
      <c r="KIL44" s="32"/>
      <c r="KIM44" s="32"/>
      <c r="KIN44" s="32"/>
      <c r="KIO44" s="32"/>
      <c r="KIP44" s="32"/>
      <c r="KIQ44" s="32"/>
      <c r="KIR44" s="32"/>
      <c r="KIS44" s="32"/>
      <c r="KIT44" s="32"/>
      <c r="KIU44" s="32"/>
      <c r="KIV44" s="32"/>
      <c r="KIW44" s="32"/>
      <c r="KIX44" s="32"/>
      <c r="KIY44" s="32"/>
      <c r="KIZ44" s="32"/>
      <c r="KJA44" s="32"/>
      <c r="KJB44" s="32"/>
      <c r="KJC44" s="32"/>
      <c r="KJD44" s="32"/>
      <c r="KJE44" s="32"/>
      <c r="KJF44" s="32"/>
      <c r="KJG44" s="32"/>
      <c r="KJH44" s="32"/>
      <c r="KJI44" s="32"/>
      <c r="KJJ44" s="32"/>
      <c r="KJK44" s="32"/>
      <c r="KJL44" s="32"/>
      <c r="KJM44" s="32"/>
      <c r="KJN44" s="32"/>
      <c r="KJO44" s="32"/>
      <c r="KJP44" s="32"/>
      <c r="KJQ44" s="32"/>
      <c r="KJR44" s="32"/>
      <c r="KJS44" s="32"/>
      <c r="KJT44" s="32"/>
      <c r="KJU44" s="32"/>
      <c r="KJV44" s="32"/>
      <c r="KJW44" s="32"/>
      <c r="KJX44" s="32"/>
      <c r="KJY44" s="32"/>
      <c r="KJZ44" s="32"/>
      <c r="KKA44" s="32"/>
      <c r="KKB44" s="32"/>
      <c r="KKC44" s="32"/>
      <c r="KKD44" s="32"/>
      <c r="KKE44" s="32"/>
      <c r="KKF44" s="32"/>
      <c r="KKG44" s="32"/>
      <c r="KKH44" s="32"/>
      <c r="KKI44" s="32"/>
      <c r="KKJ44" s="32"/>
      <c r="KKK44" s="32"/>
      <c r="KKL44" s="32"/>
      <c r="KKM44" s="32"/>
      <c r="KKN44" s="32"/>
      <c r="KKO44" s="32"/>
      <c r="KKP44" s="32"/>
      <c r="KKQ44" s="32"/>
      <c r="KKR44" s="32"/>
      <c r="KKS44" s="32"/>
      <c r="KKT44" s="32"/>
      <c r="KKU44" s="32"/>
      <c r="KKV44" s="32"/>
      <c r="KKW44" s="32"/>
      <c r="KKX44" s="32"/>
      <c r="KKY44" s="32"/>
      <c r="KKZ44" s="32"/>
      <c r="KLA44" s="32"/>
      <c r="KLB44" s="32"/>
      <c r="KLC44" s="32"/>
      <c r="KLD44" s="32"/>
      <c r="KLE44" s="32"/>
      <c r="KLF44" s="32"/>
      <c r="KLG44" s="32"/>
      <c r="KLH44" s="32"/>
      <c r="KLI44" s="32"/>
      <c r="KLJ44" s="32"/>
      <c r="KLK44" s="32"/>
      <c r="KLL44" s="32"/>
      <c r="KLM44" s="32"/>
      <c r="KLN44" s="32"/>
      <c r="KLO44" s="32"/>
      <c r="KLP44" s="32"/>
      <c r="KLQ44" s="32"/>
      <c r="KLR44" s="32"/>
      <c r="KLS44" s="32"/>
      <c r="KLT44" s="32"/>
      <c r="KLU44" s="32"/>
      <c r="KLV44" s="32"/>
      <c r="KLW44" s="32"/>
      <c r="KLX44" s="32"/>
      <c r="KLY44" s="32"/>
      <c r="KLZ44" s="32"/>
      <c r="KMA44" s="32"/>
      <c r="KMB44" s="32"/>
      <c r="KMC44" s="32"/>
      <c r="KMD44" s="32"/>
      <c r="KME44" s="32"/>
      <c r="KMF44" s="32"/>
      <c r="KMG44" s="32"/>
      <c r="KMH44" s="32"/>
      <c r="KMI44" s="32"/>
      <c r="KMJ44" s="32"/>
      <c r="KMK44" s="32"/>
      <c r="KML44" s="32"/>
      <c r="KMM44" s="32"/>
      <c r="KMN44" s="32"/>
      <c r="KMO44" s="32"/>
      <c r="KMP44" s="32"/>
      <c r="KMQ44" s="32"/>
      <c r="KMR44" s="32"/>
      <c r="KMS44" s="32"/>
      <c r="KMT44" s="32"/>
      <c r="KMU44" s="32"/>
      <c r="KMV44" s="32"/>
      <c r="KMW44" s="32"/>
      <c r="KMX44" s="32"/>
      <c r="KMY44" s="32"/>
      <c r="KMZ44" s="32"/>
      <c r="KNA44" s="32"/>
      <c r="KNB44" s="32"/>
      <c r="KNC44" s="32"/>
      <c r="KND44" s="32"/>
      <c r="KNE44" s="32"/>
      <c r="KNF44" s="32"/>
      <c r="KNG44" s="32"/>
      <c r="KNH44" s="32"/>
      <c r="KNI44" s="32"/>
      <c r="KNJ44" s="32"/>
      <c r="KNK44" s="32"/>
      <c r="KNL44" s="32"/>
      <c r="KNM44" s="32"/>
      <c r="KNN44" s="32"/>
      <c r="KNO44" s="32"/>
      <c r="KNP44" s="32"/>
      <c r="KNQ44" s="32"/>
      <c r="KNR44" s="32"/>
      <c r="KNS44" s="32"/>
      <c r="KNT44" s="32"/>
      <c r="KNU44" s="32"/>
      <c r="KNV44" s="32"/>
      <c r="KNW44" s="32"/>
      <c r="KNX44" s="32"/>
      <c r="KNY44" s="32"/>
      <c r="KNZ44" s="32"/>
      <c r="KOA44" s="32"/>
      <c r="KOB44" s="32"/>
      <c r="KOC44" s="32"/>
      <c r="KOD44" s="32"/>
      <c r="KOE44" s="32"/>
      <c r="KOF44" s="32"/>
      <c r="KOG44" s="32"/>
      <c r="KOH44" s="32"/>
      <c r="KOI44" s="32"/>
      <c r="KOJ44" s="32"/>
      <c r="KOK44" s="32"/>
      <c r="KOL44" s="32"/>
      <c r="KOM44" s="32"/>
      <c r="KON44" s="32"/>
      <c r="KOO44" s="32"/>
      <c r="KOP44" s="32"/>
      <c r="KOQ44" s="32"/>
      <c r="KOR44" s="32"/>
      <c r="KOS44" s="32"/>
      <c r="KOT44" s="32"/>
      <c r="KOU44" s="32"/>
      <c r="KOV44" s="32"/>
      <c r="KOW44" s="32"/>
      <c r="KOX44" s="32"/>
      <c r="KOY44" s="32"/>
      <c r="KOZ44" s="32"/>
      <c r="KPA44" s="32"/>
      <c r="KPB44" s="32"/>
      <c r="KPC44" s="32"/>
      <c r="KPD44" s="32"/>
      <c r="KPE44" s="32"/>
      <c r="KPF44" s="32"/>
      <c r="KPG44" s="32"/>
      <c r="KPH44" s="32"/>
      <c r="KPI44" s="32"/>
      <c r="KPJ44" s="32"/>
      <c r="KPK44" s="32"/>
      <c r="KPL44" s="32"/>
      <c r="KPM44" s="32"/>
      <c r="KPN44" s="32"/>
      <c r="KPO44" s="32"/>
      <c r="KPP44" s="32"/>
      <c r="KPQ44" s="32"/>
      <c r="KPR44" s="32"/>
      <c r="KPS44" s="32"/>
      <c r="KPT44" s="32"/>
      <c r="KPU44" s="32"/>
      <c r="KPV44" s="32"/>
      <c r="KPW44" s="32"/>
      <c r="KPX44" s="32"/>
      <c r="KPY44" s="32"/>
      <c r="KPZ44" s="32"/>
      <c r="KQA44" s="32"/>
      <c r="KQB44" s="32"/>
      <c r="KQC44" s="32"/>
      <c r="KQD44" s="32"/>
      <c r="KQE44" s="32"/>
      <c r="KQF44" s="32"/>
      <c r="KQG44" s="32"/>
      <c r="KQH44" s="32"/>
      <c r="KQI44" s="32"/>
      <c r="KQJ44" s="32"/>
      <c r="KQK44" s="32"/>
      <c r="KQL44" s="32"/>
      <c r="KQM44" s="32"/>
      <c r="KQN44" s="32"/>
      <c r="KQO44" s="32"/>
      <c r="KQP44" s="32"/>
      <c r="KQQ44" s="32"/>
      <c r="KQR44" s="32"/>
      <c r="KQS44" s="32"/>
      <c r="KQT44" s="32"/>
      <c r="KQU44" s="32"/>
      <c r="KQV44" s="32"/>
      <c r="KQW44" s="32"/>
      <c r="KQX44" s="32"/>
      <c r="KQY44" s="32"/>
      <c r="KQZ44" s="32"/>
      <c r="KRA44" s="32"/>
      <c r="KRB44" s="32"/>
      <c r="KRC44" s="32"/>
      <c r="KRD44" s="32"/>
      <c r="KRE44" s="32"/>
      <c r="KRF44" s="32"/>
      <c r="KRG44" s="32"/>
      <c r="KRH44" s="32"/>
      <c r="KRI44" s="32"/>
      <c r="KRJ44" s="32"/>
      <c r="KRK44" s="32"/>
      <c r="KRL44" s="32"/>
      <c r="KRM44" s="32"/>
      <c r="KRN44" s="32"/>
      <c r="KRO44" s="32"/>
      <c r="KRP44" s="32"/>
      <c r="KRQ44" s="32"/>
      <c r="KRR44" s="32"/>
      <c r="KRS44" s="32"/>
      <c r="KRT44" s="32"/>
      <c r="KRU44" s="32"/>
      <c r="KRV44" s="32"/>
      <c r="KRW44" s="32"/>
      <c r="KRX44" s="32"/>
      <c r="KRY44" s="32"/>
      <c r="KRZ44" s="32"/>
      <c r="KSA44" s="32"/>
      <c r="KSB44" s="32"/>
      <c r="KSC44" s="32"/>
      <c r="KSD44" s="32"/>
      <c r="KSE44" s="32"/>
      <c r="KSF44" s="32"/>
      <c r="KSG44" s="32"/>
      <c r="KSH44" s="32"/>
      <c r="KSI44" s="32"/>
      <c r="KSJ44" s="32"/>
      <c r="KSK44" s="32"/>
      <c r="KSL44" s="32"/>
      <c r="KSM44" s="32"/>
      <c r="KSN44" s="32"/>
      <c r="KSO44" s="32"/>
      <c r="KSP44" s="32"/>
      <c r="KSQ44" s="32"/>
      <c r="KSR44" s="32"/>
      <c r="KSS44" s="32"/>
      <c r="KST44" s="32"/>
      <c r="KSU44" s="32"/>
      <c r="KSV44" s="32"/>
      <c r="KSW44" s="32"/>
      <c r="KSX44" s="32"/>
      <c r="KSY44" s="32"/>
      <c r="KSZ44" s="32"/>
      <c r="KTA44" s="32"/>
      <c r="KTB44" s="32"/>
      <c r="KTC44" s="32"/>
      <c r="KTD44" s="32"/>
      <c r="KTE44" s="32"/>
      <c r="KTF44" s="32"/>
      <c r="KTG44" s="32"/>
      <c r="KTH44" s="32"/>
      <c r="KTI44" s="32"/>
      <c r="KTJ44" s="32"/>
      <c r="KTK44" s="32"/>
      <c r="KTL44" s="32"/>
      <c r="KTM44" s="32"/>
      <c r="KTN44" s="32"/>
      <c r="KTO44" s="32"/>
      <c r="KTP44" s="32"/>
      <c r="KTQ44" s="32"/>
      <c r="KTR44" s="32"/>
      <c r="KTS44" s="32"/>
      <c r="KTT44" s="32"/>
      <c r="KTU44" s="32"/>
      <c r="KTV44" s="32"/>
      <c r="KTW44" s="32"/>
      <c r="KTX44" s="32"/>
      <c r="KTY44" s="32"/>
      <c r="KTZ44" s="32"/>
      <c r="KUA44" s="32"/>
      <c r="KUB44" s="32"/>
      <c r="KUC44" s="32"/>
      <c r="KUD44" s="32"/>
      <c r="KUE44" s="32"/>
      <c r="KUF44" s="32"/>
      <c r="KUG44" s="32"/>
      <c r="KUH44" s="32"/>
      <c r="KUI44" s="32"/>
      <c r="KUJ44" s="32"/>
      <c r="KUK44" s="32"/>
      <c r="KUL44" s="32"/>
      <c r="KUM44" s="32"/>
      <c r="KUN44" s="32"/>
      <c r="KUO44" s="32"/>
      <c r="KUP44" s="32"/>
      <c r="KUQ44" s="32"/>
      <c r="KUR44" s="32"/>
      <c r="KUS44" s="32"/>
      <c r="KUT44" s="32"/>
      <c r="KUU44" s="32"/>
      <c r="KUV44" s="32"/>
      <c r="KUW44" s="32"/>
      <c r="KUX44" s="32"/>
      <c r="KUY44" s="32"/>
      <c r="KUZ44" s="32"/>
      <c r="KVA44" s="32"/>
      <c r="KVB44" s="32"/>
      <c r="KVC44" s="32"/>
      <c r="KVD44" s="32"/>
      <c r="KVE44" s="32"/>
      <c r="KVF44" s="32"/>
      <c r="KVG44" s="32"/>
      <c r="KVH44" s="32"/>
      <c r="KVI44" s="32"/>
      <c r="KVJ44" s="32"/>
      <c r="KVK44" s="32"/>
      <c r="KVL44" s="32"/>
      <c r="KVM44" s="32"/>
      <c r="KVN44" s="32"/>
      <c r="KVO44" s="32"/>
      <c r="KVP44" s="32"/>
      <c r="KVQ44" s="32"/>
      <c r="KVR44" s="32"/>
      <c r="KVS44" s="32"/>
      <c r="KVT44" s="32"/>
      <c r="KVU44" s="32"/>
      <c r="KVV44" s="32"/>
      <c r="KVW44" s="32"/>
      <c r="KVX44" s="32"/>
      <c r="KVY44" s="32"/>
      <c r="KVZ44" s="32"/>
      <c r="KWA44" s="32"/>
      <c r="KWB44" s="32"/>
      <c r="KWC44" s="32"/>
      <c r="KWD44" s="32"/>
      <c r="KWE44" s="32"/>
      <c r="KWF44" s="32"/>
      <c r="KWG44" s="32"/>
      <c r="KWH44" s="32"/>
      <c r="KWI44" s="32"/>
      <c r="KWJ44" s="32"/>
      <c r="KWK44" s="32"/>
      <c r="KWL44" s="32"/>
      <c r="KWM44" s="32"/>
      <c r="KWN44" s="32"/>
      <c r="KWO44" s="32"/>
      <c r="KWP44" s="32"/>
      <c r="KWQ44" s="32"/>
      <c r="KWR44" s="32"/>
      <c r="KWS44" s="32"/>
      <c r="KWT44" s="32"/>
      <c r="KWU44" s="32"/>
      <c r="KWV44" s="32"/>
      <c r="KWW44" s="32"/>
      <c r="KWX44" s="32"/>
      <c r="KWY44" s="32"/>
      <c r="KWZ44" s="32"/>
      <c r="KXA44" s="32"/>
      <c r="KXB44" s="32"/>
      <c r="KXC44" s="32"/>
      <c r="KXD44" s="32"/>
      <c r="KXE44" s="32"/>
      <c r="KXF44" s="32"/>
      <c r="KXG44" s="32"/>
      <c r="KXH44" s="32"/>
      <c r="KXI44" s="32"/>
      <c r="KXJ44" s="32"/>
      <c r="KXK44" s="32"/>
      <c r="KXL44" s="32"/>
      <c r="KXM44" s="32"/>
      <c r="KXN44" s="32"/>
      <c r="KXO44" s="32"/>
      <c r="KXP44" s="32"/>
      <c r="KXQ44" s="32"/>
      <c r="KXR44" s="32"/>
      <c r="KXS44" s="32"/>
      <c r="KXT44" s="32"/>
      <c r="KXU44" s="32"/>
      <c r="KXV44" s="32"/>
      <c r="KXW44" s="32"/>
      <c r="KXX44" s="32"/>
      <c r="KXY44" s="32"/>
      <c r="KXZ44" s="32"/>
      <c r="KYA44" s="32"/>
      <c r="KYB44" s="32"/>
      <c r="KYC44" s="32"/>
      <c r="KYD44" s="32"/>
      <c r="KYE44" s="32"/>
      <c r="KYF44" s="32"/>
      <c r="KYG44" s="32"/>
      <c r="KYH44" s="32"/>
      <c r="KYI44" s="32"/>
      <c r="KYJ44" s="32"/>
      <c r="KYK44" s="32"/>
      <c r="KYL44" s="32"/>
      <c r="KYM44" s="32"/>
      <c r="KYN44" s="32"/>
      <c r="KYO44" s="32"/>
      <c r="KYP44" s="32"/>
      <c r="KYQ44" s="32"/>
      <c r="KYR44" s="32"/>
      <c r="KYS44" s="32"/>
      <c r="KYT44" s="32"/>
      <c r="KYU44" s="32"/>
      <c r="KYV44" s="32"/>
      <c r="KYW44" s="32"/>
      <c r="KYX44" s="32"/>
      <c r="KYY44" s="32"/>
      <c r="KYZ44" s="32"/>
      <c r="KZA44" s="32"/>
      <c r="KZB44" s="32"/>
      <c r="KZC44" s="32"/>
      <c r="KZD44" s="32"/>
      <c r="KZE44" s="32"/>
      <c r="KZF44" s="32"/>
      <c r="KZG44" s="32"/>
      <c r="KZH44" s="32"/>
      <c r="KZI44" s="32"/>
      <c r="KZJ44" s="32"/>
      <c r="KZK44" s="32"/>
      <c r="KZL44" s="32"/>
      <c r="KZM44" s="32"/>
      <c r="KZN44" s="32"/>
      <c r="KZO44" s="32"/>
      <c r="KZP44" s="32"/>
      <c r="KZQ44" s="32"/>
      <c r="KZR44" s="32"/>
      <c r="KZS44" s="32"/>
      <c r="KZT44" s="32"/>
      <c r="KZU44" s="32"/>
      <c r="KZV44" s="32"/>
      <c r="KZW44" s="32"/>
      <c r="KZX44" s="32"/>
      <c r="KZY44" s="32"/>
      <c r="KZZ44" s="32"/>
      <c r="LAA44" s="32"/>
      <c r="LAB44" s="32"/>
      <c r="LAC44" s="32"/>
      <c r="LAD44" s="32"/>
      <c r="LAE44" s="32"/>
      <c r="LAF44" s="32"/>
      <c r="LAG44" s="32"/>
      <c r="LAH44" s="32"/>
      <c r="LAI44" s="32"/>
      <c r="LAJ44" s="32"/>
      <c r="LAK44" s="32"/>
      <c r="LAL44" s="32"/>
      <c r="LAM44" s="32"/>
      <c r="LAN44" s="32"/>
      <c r="LAO44" s="32"/>
      <c r="LAP44" s="32"/>
      <c r="LAQ44" s="32"/>
      <c r="LAR44" s="32"/>
      <c r="LAS44" s="32"/>
      <c r="LAT44" s="32"/>
      <c r="LAU44" s="32"/>
      <c r="LAV44" s="32"/>
      <c r="LAW44" s="32"/>
      <c r="LAX44" s="32"/>
      <c r="LAY44" s="32"/>
      <c r="LAZ44" s="32"/>
      <c r="LBA44" s="32"/>
      <c r="LBB44" s="32"/>
      <c r="LBC44" s="32"/>
      <c r="LBD44" s="32"/>
      <c r="LBE44" s="32"/>
      <c r="LBF44" s="32"/>
      <c r="LBG44" s="32"/>
      <c r="LBH44" s="32"/>
      <c r="LBI44" s="32"/>
      <c r="LBJ44" s="32"/>
      <c r="LBK44" s="32"/>
      <c r="LBL44" s="32"/>
      <c r="LBM44" s="32"/>
      <c r="LBN44" s="32"/>
      <c r="LBO44" s="32"/>
      <c r="LBP44" s="32"/>
      <c r="LBQ44" s="32"/>
      <c r="LBR44" s="32"/>
      <c r="LBS44" s="32"/>
      <c r="LBT44" s="32"/>
      <c r="LBU44" s="32"/>
      <c r="LBV44" s="32"/>
      <c r="LBW44" s="32"/>
      <c r="LBX44" s="32"/>
      <c r="LBY44" s="32"/>
      <c r="LBZ44" s="32"/>
      <c r="LCA44" s="32"/>
      <c r="LCB44" s="32"/>
      <c r="LCC44" s="32"/>
      <c r="LCD44" s="32"/>
      <c r="LCE44" s="32"/>
      <c r="LCF44" s="32"/>
      <c r="LCG44" s="32"/>
      <c r="LCH44" s="32"/>
      <c r="LCI44" s="32"/>
      <c r="LCJ44" s="32"/>
      <c r="LCK44" s="32"/>
      <c r="LCL44" s="32"/>
      <c r="LCM44" s="32"/>
      <c r="LCN44" s="32"/>
      <c r="LCO44" s="32"/>
      <c r="LCP44" s="32"/>
      <c r="LCQ44" s="32"/>
      <c r="LCR44" s="32"/>
      <c r="LCS44" s="32"/>
      <c r="LCT44" s="32"/>
      <c r="LCU44" s="32"/>
      <c r="LCV44" s="32"/>
      <c r="LCW44" s="32"/>
      <c r="LCX44" s="32"/>
      <c r="LCY44" s="32"/>
      <c r="LCZ44" s="32"/>
      <c r="LDA44" s="32"/>
      <c r="LDB44" s="32"/>
      <c r="LDC44" s="32"/>
      <c r="LDD44" s="32"/>
      <c r="LDE44" s="32"/>
      <c r="LDF44" s="32"/>
      <c r="LDG44" s="32"/>
      <c r="LDH44" s="32"/>
      <c r="LDI44" s="32"/>
      <c r="LDJ44" s="32"/>
      <c r="LDK44" s="32"/>
      <c r="LDL44" s="32"/>
      <c r="LDM44" s="32"/>
      <c r="LDN44" s="32"/>
      <c r="LDO44" s="32"/>
      <c r="LDP44" s="32"/>
      <c r="LDQ44" s="32"/>
      <c r="LDR44" s="32"/>
      <c r="LDS44" s="32"/>
      <c r="LDT44" s="32"/>
      <c r="LDU44" s="32"/>
      <c r="LDV44" s="32"/>
      <c r="LDW44" s="32"/>
      <c r="LDX44" s="32"/>
      <c r="LDY44" s="32"/>
      <c r="LDZ44" s="32"/>
      <c r="LEA44" s="32"/>
      <c r="LEB44" s="32"/>
      <c r="LEC44" s="32"/>
      <c r="LED44" s="32"/>
      <c r="LEE44" s="32"/>
      <c r="LEF44" s="32"/>
      <c r="LEG44" s="32"/>
      <c r="LEH44" s="32"/>
      <c r="LEI44" s="32"/>
      <c r="LEJ44" s="32"/>
      <c r="LEK44" s="32"/>
      <c r="LEL44" s="32"/>
      <c r="LEM44" s="32"/>
      <c r="LEN44" s="32"/>
      <c r="LEO44" s="32"/>
      <c r="LEP44" s="32"/>
      <c r="LEQ44" s="32"/>
      <c r="LER44" s="32"/>
      <c r="LES44" s="32"/>
      <c r="LET44" s="32"/>
      <c r="LEU44" s="32"/>
      <c r="LEV44" s="32"/>
      <c r="LEW44" s="32"/>
      <c r="LEX44" s="32"/>
      <c r="LEY44" s="32"/>
      <c r="LEZ44" s="32"/>
      <c r="LFA44" s="32"/>
      <c r="LFB44" s="32"/>
      <c r="LFC44" s="32"/>
      <c r="LFD44" s="32"/>
      <c r="LFE44" s="32"/>
      <c r="LFF44" s="32"/>
      <c r="LFG44" s="32"/>
      <c r="LFH44" s="32"/>
      <c r="LFI44" s="32"/>
      <c r="LFJ44" s="32"/>
      <c r="LFK44" s="32"/>
      <c r="LFL44" s="32"/>
      <c r="LFM44" s="32"/>
      <c r="LFN44" s="32"/>
      <c r="LFO44" s="32"/>
      <c r="LFP44" s="32"/>
      <c r="LFQ44" s="32"/>
      <c r="LFR44" s="32"/>
      <c r="LFS44" s="32"/>
      <c r="LFT44" s="32"/>
      <c r="LFU44" s="32"/>
      <c r="LFV44" s="32"/>
      <c r="LFW44" s="32"/>
      <c r="LFX44" s="32"/>
      <c r="LFY44" s="32"/>
      <c r="LFZ44" s="32"/>
      <c r="LGA44" s="32"/>
      <c r="LGB44" s="32"/>
      <c r="LGC44" s="32"/>
      <c r="LGD44" s="32"/>
      <c r="LGE44" s="32"/>
      <c r="LGF44" s="32"/>
      <c r="LGG44" s="32"/>
      <c r="LGH44" s="32"/>
      <c r="LGI44" s="32"/>
      <c r="LGJ44" s="32"/>
      <c r="LGK44" s="32"/>
      <c r="LGL44" s="32"/>
      <c r="LGM44" s="32"/>
      <c r="LGN44" s="32"/>
      <c r="LGO44" s="32"/>
      <c r="LGP44" s="32"/>
      <c r="LGQ44" s="32"/>
      <c r="LGR44" s="32"/>
      <c r="LGS44" s="32"/>
      <c r="LGT44" s="32"/>
      <c r="LGU44" s="32"/>
      <c r="LGV44" s="32"/>
      <c r="LGW44" s="32"/>
      <c r="LGX44" s="32"/>
      <c r="LGY44" s="32"/>
      <c r="LGZ44" s="32"/>
      <c r="LHA44" s="32"/>
      <c r="LHB44" s="32"/>
      <c r="LHC44" s="32"/>
      <c r="LHD44" s="32"/>
      <c r="LHE44" s="32"/>
      <c r="LHF44" s="32"/>
      <c r="LHG44" s="32"/>
      <c r="LHH44" s="32"/>
      <c r="LHI44" s="32"/>
      <c r="LHJ44" s="32"/>
      <c r="LHK44" s="32"/>
      <c r="LHL44" s="32"/>
      <c r="LHM44" s="32"/>
      <c r="LHN44" s="32"/>
      <c r="LHO44" s="32"/>
      <c r="LHP44" s="32"/>
      <c r="LHQ44" s="32"/>
      <c r="LHR44" s="32"/>
      <c r="LHS44" s="32"/>
      <c r="LHT44" s="32"/>
      <c r="LHU44" s="32"/>
      <c r="LHV44" s="32"/>
      <c r="LHW44" s="32"/>
      <c r="LHX44" s="32"/>
      <c r="LHY44" s="32"/>
      <c r="LHZ44" s="32"/>
      <c r="LIA44" s="32"/>
      <c r="LIB44" s="32"/>
      <c r="LIC44" s="32"/>
      <c r="LID44" s="32"/>
      <c r="LIE44" s="32"/>
      <c r="LIF44" s="32"/>
      <c r="LIG44" s="32"/>
      <c r="LIH44" s="32"/>
      <c r="LII44" s="32"/>
      <c r="LIJ44" s="32"/>
      <c r="LIK44" s="32"/>
      <c r="LIL44" s="32"/>
      <c r="LIM44" s="32"/>
      <c r="LIN44" s="32"/>
      <c r="LIO44" s="32"/>
      <c r="LIP44" s="32"/>
      <c r="LIQ44" s="32"/>
      <c r="LIR44" s="32"/>
      <c r="LIS44" s="32"/>
      <c r="LIT44" s="32"/>
      <c r="LIU44" s="32"/>
      <c r="LIV44" s="32"/>
      <c r="LIW44" s="32"/>
      <c r="LIX44" s="32"/>
      <c r="LIY44" s="32"/>
      <c r="LIZ44" s="32"/>
      <c r="LJA44" s="32"/>
      <c r="LJB44" s="32"/>
      <c r="LJC44" s="32"/>
      <c r="LJD44" s="32"/>
      <c r="LJE44" s="32"/>
      <c r="LJF44" s="32"/>
      <c r="LJG44" s="32"/>
      <c r="LJH44" s="32"/>
      <c r="LJI44" s="32"/>
      <c r="LJJ44" s="32"/>
      <c r="LJK44" s="32"/>
      <c r="LJL44" s="32"/>
      <c r="LJM44" s="32"/>
      <c r="LJN44" s="32"/>
      <c r="LJO44" s="32"/>
      <c r="LJP44" s="32"/>
      <c r="LJQ44" s="32"/>
      <c r="LJR44" s="32"/>
      <c r="LJS44" s="32"/>
      <c r="LJT44" s="32"/>
      <c r="LJU44" s="32"/>
      <c r="LJV44" s="32"/>
      <c r="LJW44" s="32"/>
      <c r="LJX44" s="32"/>
      <c r="LJY44" s="32"/>
      <c r="LJZ44" s="32"/>
      <c r="LKA44" s="32"/>
      <c r="LKB44" s="32"/>
      <c r="LKC44" s="32"/>
      <c r="LKD44" s="32"/>
      <c r="LKE44" s="32"/>
      <c r="LKF44" s="32"/>
      <c r="LKG44" s="32"/>
      <c r="LKH44" s="32"/>
      <c r="LKI44" s="32"/>
      <c r="LKJ44" s="32"/>
      <c r="LKK44" s="32"/>
      <c r="LKL44" s="32"/>
      <c r="LKM44" s="32"/>
      <c r="LKN44" s="32"/>
      <c r="LKO44" s="32"/>
      <c r="LKP44" s="32"/>
      <c r="LKQ44" s="32"/>
      <c r="LKR44" s="32"/>
      <c r="LKS44" s="32"/>
      <c r="LKT44" s="32"/>
      <c r="LKU44" s="32"/>
      <c r="LKV44" s="32"/>
      <c r="LKW44" s="32"/>
      <c r="LKX44" s="32"/>
      <c r="LKY44" s="32"/>
      <c r="LKZ44" s="32"/>
      <c r="LLA44" s="32"/>
      <c r="LLB44" s="32"/>
      <c r="LLC44" s="32"/>
      <c r="LLD44" s="32"/>
      <c r="LLE44" s="32"/>
      <c r="LLF44" s="32"/>
      <c r="LLG44" s="32"/>
      <c r="LLH44" s="32"/>
      <c r="LLI44" s="32"/>
      <c r="LLJ44" s="32"/>
      <c r="LLK44" s="32"/>
      <c r="LLL44" s="32"/>
      <c r="LLM44" s="32"/>
      <c r="LLN44" s="32"/>
      <c r="LLO44" s="32"/>
      <c r="LLP44" s="32"/>
      <c r="LLQ44" s="32"/>
      <c r="LLR44" s="32"/>
      <c r="LLS44" s="32"/>
      <c r="LLT44" s="32"/>
      <c r="LLU44" s="32"/>
      <c r="LLV44" s="32"/>
      <c r="LLW44" s="32"/>
      <c r="LLX44" s="32"/>
      <c r="LLY44" s="32"/>
      <c r="LLZ44" s="32"/>
      <c r="LMA44" s="32"/>
      <c r="LMB44" s="32"/>
      <c r="LMC44" s="32"/>
      <c r="LMD44" s="32"/>
      <c r="LME44" s="32"/>
      <c r="LMF44" s="32"/>
      <c r="LMG44" s="32"/>
      <c r="LMH44" s="32"/>
      <c r="LMI44" s="32"/>
      <c r="LMJ44" s="32"/>
      <c r="LMK44" s="32"/>
      <c r="LML44" s="32"/>
      <c r="LMM44" s="32"/>
      <c r="LMN44" s="32"/>
      <c r="LMO44" s="32"/>
      <c r="LMP44" s="32"/>
      <c r="LMQ44" s="32"/>
      <c r="LMR44" s="32"/>
      <c r="LMS44" s="32"/>
      <c r="LMT44" s="32"/>
      <c r="LMU44" s="32"/>
      <c r="LMV44" s="32"/>
      <c r="LMW44" s="32"/>
      <c r="LMX44" s="32"/>
      <c r="LMY44" s="32"/>
      <c r="LMZ44" s="32"/>
      <c r="LNA44" s="32"/>
      <c r="LNB44" s="32"/>
      <c r="LNC44" s="32"/>
      <c r="LND44" s="32"/>
      <c r="LNE44" s="32"/>
      <c r="LNF44" s="32"/>
      <c r="LNG44" s="32"/>
      <c r="LNH44" s="32"/>
      <c r="LNI44" s="32"/>
      <c r="LNJ44" s="32"/>
      <c r="LNK44" s="32"/>
      <c r="LNL44" s="32"/>
      <c r="LNM44" s="32"/>
      <c r="LNN44" s="32"/>
      <c r="LNO44" s="32"/>
      <c r="LNP44" s="32"/>
      <c r="LNQ44" s="32"/>
      <c r="LNR44" s="32"/>
      <c r="LNS44" s="32"/>
      <c r="LNT44" s="32"/>
      <c r="LNU44" s="32"/>
      <c r="LNV44" s="32"/>
      <c r="LNW44" s="32"/>
      <c r="LNX44" s="32"/>
      <c r="LNY44" s="32"/>
      <c r="LNZ44" s="32"/>
      <c r="LOA44" s="32"/>
      <c r="LOB44" s="32"/>
      <c r="LOC44" s="32"/>
      <c r="LOD44" s="32"/>
      <c r="LOE44" s="32"/>
      <c r="LOF44" s="32"/>
      <c r="LOG44" s="32"/>
      <c r="LOH44" s="32"/>
      <c r="LOI44" s="32"/>
      <c r="LOJ44" s="32"/>
      <c r="LOK44" s="32"/>
      <c r="LOL44" s="32"/>
      <c r="LOM44" s="32"/>
      <c r="LON44" s="32"/>
      <c r="LOO44" s="32"/>
      <c r="LOP44" s="32"/>
      <c r="LOQ44" s="32"/>
      <c r="LOR44" s="32"/>
      <c r="LOS44" s="32"/>
      <c r="LOT44" s="32"/>
      <c r="LOU44" s="32"/>
      <c r="LOV44" s="32"/>
      <c r="LOW44" s="32"/>
      <c r="LOX44" s="32"/>
      <c r="LOY44" s="32"/>
      <c r="LOZ44" s="32"/>
      <c r="LPA44" s="32"/>
      <c r="LPB44" s="32"/>
      <c r="LPC44" s="32"/>
      <c r="LPD44" s="32"/>
      <c r="LPE44" s="32"/>
      <c r="LPF44" s="32"/>
      <c r="LPG44" s="32"/>
      <c r="LPH44" s="32"/>
      <c r="LPI44" s="32"/>
      <c r="LPJ44" s="32"/>
      <c r="LPK44" s="32"/>
      <c r="LPL44" s="32"/>
      <c r="LPM44" s="32"/>
      <c r="LPN44" s="32"/>
      <c r="LPO44" s="32"/>
      <c r="LPP44" s="32"/>
      <c r="LPQ44" s="32"/>
      <c r="LPR44" s="32"/>
      <c r="LPS44" s="32"/>
      <c r="LPT44" s="32"/>
      <c r="LPU44" s="32"/>
      <c r="LPV44" s="32"/>
      <c r="LPW44" s="32"/>
      <c r="LPX44" s="32"/>
      <c r="LPY44" s="32"/>
      <c r="LPZ44" s="32"/>
      <c r="LQA44" s="32"/>
      <c r="LQB44" s="32"/>
      <c r="LQC44" s="32"/>
      <c r="LQD44" s="32"/>
      <c r="LQE44" s="32"/>
      <c r="LQF44" s="32"/>
      <c r="LQG44" s="32"/>
      <c r="LQH44" s="32"/>
      <c r="LQI44" s="32"/>
      <c r="LQJ44" s="32"/>
      <c r="LQK44" s="32"/>
      <c r="LQL44" s="32"/>
      <c r="LQM44" s="32"/>
      <c r="LQN44" s="32"/>
      <c r="LQO44" s="32"/>
      <c r="LQP44" s="32"/>
      <c r="LQQ44" s="32"/>
      <c r="LQR44" s="32"/>
      <c r="LQS44" s="32"/>
      <c r="LQT44" s="32"/>
      <c r="LQU44" s="32"/>
      <c r="LQV44" s="32"/>
      <c r="LQW44" s="32"/>
      <c r="LQX44" s="32"/>
      <c r="LQY44" s="32"/>
      <c r="LQZ44" s="32"/>
      <c r="LRA44" s="32"/>
      <c r="LRB44" s="32"/>
      <c r="LRC44" s="32"/>
      <c r="LRD44" s="32"/>
      <c r="LRE44" s="32"/>
      <c r="LRF44" s="32"/>
      <c r="LRG44" s="32"/>
      <c r="LRH44" s="32"/>
      <c r="LRI44" s="32"/>
      <c r="LRJ44" s="32"/>
      <c r="LRK44" s="32"/>
      <c r="LRL44" s="32"/>
      <c r="LRM44" s="32"/>
      <c r="LRN44" s="32"/>
      <c r="LRO44" s="32"/>
      <c r="LRP44" s="32"/>
      <c r="LRQ44" s="32"/>
      <c r="LRR44" s="32"/>
      <c r="LRS44" s="32"/>
      <c r="LRT44" s="32"/>
      <c r="LRU44" s="32"/>
      <c r="LRV44" s="32"/>
      <c r="LRW44" s="32"/>
      <c r="LRX44" s="32"/>
      <c r="LRY44" s="32"/>
      <c r="LRZ44" s="32"/>
      <c r="LSA44" s="32"/>
      <c r="LSB44" s="32"/>
      <c r="LSC44" s="32"/>
      <c r="LSD44" s="32"/>
      <c r="LSE44" s="32"/>
      <c r="LSF44" s="32"/>
      <c r="LSG44" s="32"/>
      <c r="LSH44" s="32"/>
      <c r="LSI44" s="32"/>
      <c r="LSJ44" s="32"/>
      <c r="LSK44" s="32"/>
      <c r="LSL44" s="32"/>
      <c r="LSM44" s="32"/>
      <c r="LSN44" s="32"/>
      <c r="LSO44" s="32"/>
      <c r="LSP44" s="32"/>
      <c r="LSQ44" s="32"/>
      <c r="LSR44" s="32"/>
      <c r="LSS44" s="32"/>
      <c r="LST44" s="32"/>
      <c r="LSU44" s="32"/>
      <c r="LSV44" s="32"/>
      <c r="LSW44" s="32"/>
      <c r="LSX44" s="32"/>
      <c r="LSY44" s="32"/>
      <c r="LSZ44" s="32"/>
      <c r="LTA44" s="32"/>
      <c r="LTB44" s="32"/>
      <c r="LTC44" s="32"/>
      <c r="LTD44" s="32"/>
      <c r="LTE44" s="32"/>
      <c r="LTF44" s="32"/>
      <c r="LTG44" s="32"/>
      <c r="LTH44" s="32"/>
      <c r="LTI44" s="32"/>
      <c r="LTJ44" s="32"/>
      <c r="LTK44" s="32"/>
      <c r="LTL44" s="32"/>
      <c r="LTM44" s="32"/>
      <c r="LTN44" s="32"/>
      <c r="LTO44" s="32"/>
      <c r="LTP44" s="32"/>
      <c r="LTQ44" s="32"/>
      <c r="LTR44" s="32"/>
      <c r="LTS44" s="32"/>
      <c r="LTT44" s="32"/>
      <c r="LTU44" s="32"/>
      <c r="LTV44" s="32"/>
      <c r="LTW44" s="32"/>
      <c r="LTX44" s="32"/>
      <c r="LTY44" s="32"/>
      <c r="LTZ44" s="32"/>
      <c r="LUA44" s="32"/>
      <c r="LUB44" s="32"/>
      <c r="LUC44" s="32"/>
      <c r="LUD44" s="32"/>
      <c r="LUE44" s="32"/>
      <c r="LUF44" s="32"/>
      <c r="LUG44" s="32"/>
      <c r="LUH44" s="32"/>
      <c r="LUI44" s="32"/>
      <c r="LUJ44" s="32"/>
      <c r="LUK44" s="32"/>
      <c r="LUL44" s="32"/>
      <c r="LUM44" s="32"/>
      <c r="LUN44" s="32"/>
      <c r="LUO44" s="32"/>
      <c r="LUP44" s="32"/>
      <c r="LUQ44" s="32"/>
      <c r="LUR44" s="32"/>
      <c r="LUS44" s="32"/>
      <c r="LUT44" s="32"/>
      <c r="LUU44" s="32"/>
      <c r="LUV44" s="32"/>
      <c r="LUW44" s="32"/>
      <c r="LUX44" s="32"/>
      <c r="LUY44" s="32"/>
      <c r="LUZ44" s="32"/>
      <c r="LVA44" s="32"/>
      <c r="LVB44" s="32"/>
      <c r="LVC44" s="32"/>
      <c r="LVD44" s="32"/>
      <c r="LVE44" s="32"/>
      <c r="LVF44" s="32"/>
      <c r="LVG44" s="32"/>
      <c r="LVH44" s="32"/>
      <c r="LVI44" s="32"/>
      <c r="LVJ44" s="32"/>
      <c r="LVK44" s="32"/>
      <c r="LVL44" s="32"/>
      <c r="LVM44" s="32"/>
      <c r="LVN44" s="32"/>
      <c r="LVO44" s="32"/>
      <c r="LVP44" s="32"/>
      <c r="LVQ44" s="32"/>
      <c r="LVR44" s="32"/>
      <c r="LVS44" s="32"/>
      <c r="LVT44" s="32"/>
      <c r="LVU44" s="32"/>
      <c r="LVV44" s="32"/>
      <c r="LVW44" s="32"/>
      <c r="LVX44" s="32"/>
      <c r="LVY44" s="32"/>
      <c r="LVZ44" s="32"/>
      <c r="LWA44" s="32"/>
      <c r="LWB44" s="32"/>
      <c r="LWC44" s="32"/>
      <c r="LWD44" s="32"/>
      <c r="LWE44" s="32"/>
      <c r="LWF44" s="32"/>
      <c r="LWG44" s="32"/>
      <c r="LWH44" s="32"/>
      <c r="LWI44" s="32"/>
      <c r="LWJ44" s="32"/>
      <c r="LWK44" s="32"/>
      <c r="LWL44" s="32"/>
      <c r="LWM44" s="32"/>
      <c r="LWN44" s="32"/>
      <c r="LWO44" s="32"/>
      <c r="LWP44" s="32"/>
      <c r="LWQ44" s="32"/>
      <c r="LWR44" s="32"/>
      <c r="LWS44" s="32"/>
      <c r="LWT44" s="32"/>
      <c r="LWU44" s="32"/>
      <c r="LWV44" s="32"/>
      <c r="LWW44" s="32"/>
      <c r="LWX44" s="32"/>
      <c r="LWY44" s="32"/>
      <c r="LWZ44" s="32"/>
      <c r="LXA44" s="32"/>
      <c r="LXB44" s="32"/>
      <c r="LXC44" s="32"/>
      <c r="LXD44" s="32"/>
      <c r="LXE44" s="32"/>
      <c r="LXF44" s="32"/>
      <c r="LXG44" s="32"/>
      <c r="LXH44" s="32"/>
      <c r="LXI44" s="32"/>
      <c r="LXJ44" s="32"/>
      <c r="LXK44" s="32"/>
      <c r="LXL44" s="32"/>
      <c r="LXM44" s="32"/>
      <c r="LXN44" s="32"/>
      <c r="LXO44" s="32"/>
      <c r="LXP44" s="32"/>
      <c r="LXQ44" s="32"/>
      <c r="LXR44" s="32"/>
      <c r="LXS44" s="32"/>
      <c r="LXT44" s="32"/>
      <c r="LXU44" s="32"/>
      <c r="LXV44" s="32"/>
      <c r="LXW44" s="32"/>
      <c r="LXX44" s="32"/>
      <c r="LXY44" s="32"/>
      <c r="LXZ44" s="32"/>
      <c r="LYA44" s="32"/>
      <c r="LYB44" s="32"/>
      <c r="LYC44" s="32"/>
      <c r="LYD44" s="32"/>
      <c r="LYE44" s="32"/>
      <c r="LYF44" s="32"/>
      <c r="LYG44" s="32"/>
      <c r="LYH44" s="32"/>
      <c r="LYI44" s="32"/>
      <c r="LYJ44" s="32"/>
      <c r="LYK44" s="32"/>
      <c r="LYL44" s="32"/>
      <c r="LYM44" s="32"/>
      <c r="LYN44" s="32"/>
      <c r="LYO44" s="32"/>
      <c r="LYP44" s="32"/>
      <c r="LYQ44" s="32"/>
      <c r="LYR44" s="32"/>
      <c r="LYS44" s="32"/>
      <c r="LYT44" s="32"/>
      <c r="LYU44" s="32"/>
      <c r="LYV44" s="32"/>
      <c r="LYW44" s="32"/>
      <c r="LYX44" s="32"/>
      <c r="LYY44" s="32"/>
      <c r="LYZ44" s="32"/>
      <c r="LZA44" s="32"/>
      <c r="LZB44" s="32"/>
      <c r="LZC44" s="32"/>
      <c r="LZD44" s="32"/>
      <c r="LZE44" s="32"/>
      <c r="LZF44" s="32"/>
      <c r="LZG44" s="32"/>
      <c r="LZH44" s="32"/>
      <c r="LZI44" s="32"/>
      <c r="LZJ44" s="32"/>
      <c r="LZK44" s="32"/>
      <c r="LZL44" s="32"/>
      <c r="LZM44" s="32"/>
      <c r="LZN44" s="32"/>
      <c r="LZO44" s="32"/>
      <c r="LZP44" s="32"/>
      <c r="LZQ44" s="32"/>
      <c r="LZR44" s="32"/>
      <c r="LZS44" s="32"/>
      <c r="LZT44" s="32"/>
      <c r="LZU44" s="32"/>
      <c r="LZV44" s="32"/>
      <c r="LZW44" s="32"/>
      <c r="LZX44" s="32"/>
      <c r="LZY44" s="32"/>
      <c r="LZZ44" s="32"/>
      <c r="MAA44" s="32"/>
      <c r="MAB44" s="32"/>
      <c r="MAC44" s="32"/>
      <c r="MAD44" s="32"/>
      <c r="MAE44" s="32"/>
      <c r="MAF44" s="32"/>
      <c r="MAG44" s="32"/>
      <c r="MAH44" s="32"/>
      <c r="MAI44" s="32"/>
      <c r="MAJ44" s="32"/>
      <c r="MAK44" s="32"/>
      <c r="MAL44" s="32"/>
      <c r="MAM44" s="32"/>
      <c r="MAN44" s="32"/>
      <c r="MAO44" s="32"/>
      <c r="MAP44" s="32"/>
      <c r="MAQ44" s="32"/>
      <c r="MAR44" s="32"/>
      <c r="MAS44" s="32"/>
      <c r="MAT44" s="32"/>
      <c r="MAU44" s="32"/>
      <c r="MAV44" s="32"/>
      <c r="MAW44" s="32"/>
      <c r="MAX44" s="32"/>
      <c r="MAY44" s="32"/>
      <c r="MAZ44" s="32"/>
      <c r="MBA44" s="32"/>
      <c r="MBB44" s="32"/>
      <c r="MBC44" s="32"/>
      <c r="MBD44" s="32"/>
      <c r="MBE44" s="32"/>
      <c r="MBF44" s="32"/>
      <c r="MBG44" s="32"/>
      <c r="MBH44" s="32"/>
      <c r="MBI44" s="32"/>
      <c r="MBJ44" s="32"/>
      <c r="MBK44" s="32"/>
      <c r="MBL44" s="32"/>
      <c r="MBM44" s="32"/>
      <c r="MBN44" s="32"/>
      <c r="MBO44" s="32"/>
      <c r="MBP44" s="32"/>
      <c r="MBQ44" s="32"/>
      <c r="MBR44" s="32"/>
      <c r="MBS44" s="32"/>
      <c r="MBT44" s="32"/>
      <c r="MBU44" s="32"/>
      <c r="MBV44" s="32"/>
      <c r="MBW44" s="32"/>
      <c r="MBX44" s="32"/>
      <c r="MBY44" s="32"/>
      <c r="MBZ44" s="32"/>
      <c r="MCA44" s="32"/>
      <c r="MCB44" s="32"/>
      <c r="MCC44" s="32"/>
      <c r="MCD44" s="32"/>
      <c r="MCE44" s="32"/>
      <c r="MCF44" s="32"/>
      <c r="MCG44" s="32"/>
      <c r="MCH44" s="32"/>
      <c r="MCI44" s="32"/>
      <c r="MCJ44" s="32"/>
      <c r="MCK44" s="32"/>
      <c r="MCL44" s="32"/>
      <c r="MCM44" s="32"/>
      <c r="MCN44" s="32"/>
      <c r="MCO44" s="32"/>
      <c r="MCP44" s="32"/>
      <c r="MCQ44" s="32"/>
      <c r="MCR44" s="32"/>
      <c r="MCS44" s="32"/>
      <c r="MCT44" s="32"/>
      <c r="MCU44" s="32"/>
      <c r="MCV44" s="32"/>
      <c r="MCW44" s="32"/>
      <c r="MCX44" s="32"/>
      <c r="MCY44" s="32"/>
      <c r="MCZ44" s="32"/>
      <c r="MDA44" s="32"/>
      <c r="MDB44" s="32"/>
      <c r="MDC44" s="32"/>
      <c r="MDD44" s="32"/>
      <c r="MDE44" s="32"/>
      <c r="MDF44" s="32"/>
      <c r="MDG44" s="32"/>
      <c r="MDH44" s="32"/>
      <c r="MDI44" s="32"/>
      <c r="MDJ44" s="32"/>
      <c r="MDK44" s="32"/>
      <c r="MDL44" s="32"/>
      <c r="MDM44" s="32"/>
      <c r="MDN44" s="32"/>
      <c r="MDO44" s="32"/>
      <c r="MDP44" s="32"/>
      <c r="MDQ44" s="32"/>
      <c r="MDR44" s="32"/>
      <c r="MDS44" s="32"/>
      <c r="MDT44" s="32"/>
      <c r="MDU44" s="32"/>
      <c r="MDV44" s="32"/>
      <c r="MDW44" s="32"/>
      <c r="MDX44" s="32"/>
      <c r="MDY44" s="32"/>
      <c r="MDZ44" s="32"/>
      <c r="MEA44" s="32"/>
      <c r="MEB44" s="32"/>
      <c r="MEC44" s="32"/>
      <c r="MED44" s="32"/>
      <c r="MEE44" s="32"/>
      <c r="MEF44" s="32"/>
      <c r="MEG44" s="32"/>
      <c r="MEH44" s="32"/>
      <c r="MEI44" s="32"/>
      <c r="MEJ44" s="32"/>
      <c r="MEK44" s="32"/>
      <c r="MEL44" s="32"/>
      <c r="MEM44" s="32"/>
      <c r="MEN44" s="32"/>
      <c r="MEO44" s="32"/>
      <c r="MEP44" s="32"/>
      <c r="MEQ44" s="32"/>
      <c r="MER44" s="32"/>
      <c r="MES44" s="32"/>
      <c r="MET44" s="32"/>
      <c r="MEU44" s="32"/>
      <c r="MEV44" s="32"/>
      <c r="MEW44" s="32"/>
      <c r="MEX44" s="32"/>
      <c r="MEY44" s="32"/>
      <c r="MEZ44" s="32"/>
      <c r="MFA44" s="32"/>
      <c r="MFB44" s="32"/>
      <c r="MFC44" s="32"/>
      <c r="MFD44" s="32"/>
      <c r="MFE44" s="32"/>
      <c r="MFF44" s="32"/>
      <c r="MFG44" s="32"/>
      <c r="MFH44" s="32"/>
      <c r="MFI44" s="32"/>
      <c r="MFJ44" s="32"/>
      <c r="MFK44" s="32"/>
      <c r="MFL44" s="32"/>
      <c r="MFM44" s="32"/>
      <c r="MFN44" s="32"/>
      <c r="MFO44" s="32"/>
      <c r="MFP44" s="32"/>
      <c r="MFQ44" s="32"/>
      <c r="MFR44" s="32"/>
      <c r="MFS44" s="32"/>
      <c r="MFT44" s="32"/>
      <c r="MFU44" s="32"/>
      <c r="MFV44" s="32"/>
      <c r="MFW44" s="32"/>
      <c r="MFX44" s="32"/>
      <c r="MFY44" s="32"/>
      <c r="MFZ44" s="32"/>
      <c r="MGA44" s="32"/>
      <c r="MGB44" s="32"/>
      <c r="MGC44" s="32"/>
      <c r="MGD44" s="32"/>
      <c r="MGE44" s="32"/>
      <c r="MGF44" s="32"/>
      <c r="MGG44" s="32"/>
      <c r="MGH44" s="32"/>
      <c r="MGI44" s="32"/>
      <c r="MGJ44" s="32"/>
      <c r="MGK44" s="32"/>
      <c r="MGL44" s="32"/>
      <c r="MGM44" s="32"/>
      <c r="MGN44" s="32"/>
      <c r="MGO44" s="32"/>
      <c r="MGP44" s="32"/>
      <c r="MGQ44" s="32"/>
      <c r="MGR44" s="32"/>
      <c r="MGS44" s="32"/>
      <c r="MGT44" s="32"/>
      <c r="MGU44" s="32"/>
      <c r="MGV44" s="32"/>
      <c r="MGW44" s="32"/>
      <c r="MGX44" s="32"/>
      <c r="MGY44" s="32"/>
      <c r="MGZ44" s="32"/>
      <c r="MHA44" s="32"/>
      <c r="MHB44" s="32"/>
      <c r="MHC44" s="32"/>
      <c r="MHD44" s="32"/>
      <c r="MHE44" s="32"/>
      <c r="MHF44" s="32"/>
      <c r="MHG44" s="32"/>
      <c r="MHH44" s="32"/>
      <c r="MHI44" s="32"/>
      <c r="MHJ44" s="32"/>
      <c r="MHK44" s="32"/>
      <c r="MHL44" s="32"/>
      <c r="MHM44" s="32"/>
      <c r="MHN44" s="32"/>
      <c r="MHO44" s="32"/>
      <c r="MHP44" s="32"/>
      <c r="MHQ44" s="32"/>
      <c r="MHR44" s="32"/>
      <c r="MHS44" s="32"/>
      <c r="MHT44" s="32"/>
      <c r="MHU44" s="32"/>
      <c r="MHV44" s="32"/>
      <c r="MHW44" s="32"/>
      <c r="MHX44" s="32"/>
      <c r="MHY44" s="32"/>
      <c r="MHZ44" s="32"/>
      <c r="MIA44" s="32"/>
      <c r="MIB44" s="32"/>
      <c r="MIC44" s="32"/>
      <c r="MID44" s="32"/>
      <c r="MIE44" s="32"/>
      <c r="MIF44" s="32"/>
      <c r="MIG44" s="32"/>
      <c r="MIH44" s="32"/>
      <c r="MII44" s="32"/>
      <c r="MIJ44" s="32"/>
      <c r="MIK44" s="32"/>
      <c r="MIL44" s="32"/>
      <c r="MIM44" s="32"/>
      <c r="MIN44" s="32"/>
      <c r="MIO44" s="32"/>
      <c r="MIP44" s="32"/>
      <c r="MIQ44" s="32"/>
      <c r="MIR44" s="32"/>
      <c r="MIS44" s="32"/>
      <c r="MIT44" s="32"/>
      <c r="MIU44" s="32"/>
      <c r="MIV44" s="32"/>
      <c r="MIW44" s="32"/>
      <c r="MIX44" s="32"/>
      <c r="MIY44" s="32"/>
      <c r="MIZ44" s="32"/>
      <c r="MJA44" s="32"/>
      <c r="MJB44" s="32"/>
      <c r="MJC44" s="32"/>
      <c r="MJD44" s="32"/>
      <c r="MJE44" s="32"/>
      <c r="MJF44" s="32"/>
      <c r="MJG44" s="32"/>
      <c r="MJH44" s="32"/>
      <c r="MJI44" s="32"/>
      <c r="MJJ44" s="32"/>
      <c r="MJK44" s="32"/>
      <c r="MJL44" s="32"/>
      <c r="MJM44" s="32"/>
      <c r="MJN44" s="32"/>
      <c r="MJO44" s="32"/>
      <c r="MJP44" s="32"/>
      <c r="MJQ44" s="32"/>
      <c r="MJR44" s="32"/>
      <c r="MJS44" s="32"/>
      <c r="MJT44" s="32"/>
      <c r="MJU44" s="32"/>
      <c r="MJV44" s="32"/>
      <c r="MJW44" s="32"/>
      <c r="MJX44" s="32"/>
      <c r="MJY44" s="32"/>
      <c r="MJZ44" s="32"/>
      <c r="MKA44" s="32"/>
      <c r="MKB44" s="32"/>
      <c r="MKC44" s="32"/>
      <c r="MKD44" s="32"/>
      <c r="MKE44" s="32"/>
      <c r="MKF44" s="32"/>
      <c r="MKG44" s="32"/>
      <c r="MKH44" s="32"/>
      <c r="MKI44" s="32"/>
      <c r="MKJ44" s="32"/>
      <c r="MKK44" s="32"/>
      <c r="MKL44" s="32"/>
      <c r="MKM44" s="32"/>
      <c r="MKN44" s="32"/>
      <c r="MKO44" s="32"/>
      <c r="MKP44" s="32"/>
      <c r="MKQ44" s="32"/>
      <c r="MKR44" s="32"/>
      <c r="MKS44" s="32"/>
      <c r="MKT44" s="32"/>
      <c r="MKU44" s="32"/>
      <c r="MKV44" s="32"/>
      <c r="MKW44" s="32"/>
      <c r="MKX44" s="32"/>
      <c r="MKY44" s="32"/>
      <c r="MKZ44" s="32"/>
      <c r="MLA44" s="32"/>
      <c r="MLB44" s="32"/>
      <c r="MLC44" s="32"/>
      <c r="MLD44" s="32"/>
      <c r="MLE44" s="32"/>
      <c r="MLF44" s="32"/>
      <c r="MLG44" s="32"/>
      <c r="MLH44" s="32"/>
      <c r="MLI44" s="32"/>
      <c r="MLJ44" s="32"/>
      <c r="MLK44" s="32"/>
      <c r="MLL44" s="32"/>
      <c r="MLM44" s="32"/>
      <c r="MLN44" s="32"/>
      <c r="MLO44" s="32"/>
      <c r="MLP44" s="32"/>
      <c r="MLQ44" s="32"/>
      <c r="MLR44" s="32"/>
      <c r="MLS44" s="32"/>
      <c r="MLT44" s="32"/>
      <c r="MLU44" s="32"/>
      <c r="MLV44" s="32"/>
      <c r="MLW44" s="32"/>
      <c r="MLX44" s="32"/>
      <c r="MLY44" s="32"/>
      <c r="MLZ44" s="32"/>
      <c r="MMA44" s="32"/>
      <c r="MMB44" s="32"/>
      <c r="MMC44" s="32"/>
      <c r="MMD44" s="32"/>
      <c r="MME44" s="32"/>
      <c r="MMF44" s="32"/>
      <c r="MMG44" s="32"/>
      <c r="MMH44" s="32"/>
      <c r="MMI44" s="32"/>
      <c r="MMJ44" s="32"/>
      <c r="MMK44" s="32"/>
      <c r="MML44" s="32"/>
      <c r="MMM44" s="32"/>
      <c r="MMN44" s="32"/>
      <c r="MMO44" s="32"/>
      <c r="MMP44" s="32"/>
      <c r="MMQ44" s="32"/>
      <c r="MMR44" s="32"/>
      <c r="MMS44" s="32"/>
      <c r="MMT44" s="32"/>
      <c r="MMU44" s="32"/>
      <c r="MMV44" s="32"/>
      <c r="MMW44" s="32"/>
      <c r="MMX44" s="32"/>
      <c r="MMY44" s="32"/>
      <c r="MMZ44" s="32"/>
      <c r="MNA44" s="32"/>
      <c r="MNB44" s="32"/>
      <c r="MNC44" s="32"/>
      <c r="MND44" s="32"/>
      <c r="MNE44" s="32"/>
      <c r="MNF44" s="32"/>
      <c r="MNG44" s="32"/>
      <c r="MNH44" s="32"/>
      <c r="MNI44" s="32"/>
      <c r="MNJ44" s="32"/>
      <c r="MNK44" s="32"/>
      <c r="MNL44" s="32"/>
      <c r="MNM44" s="32"/>
      <c r="MNN44" s="32"/>
      <c r="MNO44" s="32"/>
      <c r="MNP44" s="32"/>
      <c r="MNQ44" s="32"/>
      <c r="MNR44" s="32"/>
      <c r="MNS44" s="32"/>
      <c r="MNT44" s="32"/>
      <c r="MNU44" s="32"/>
      <c r="MNV44" s="32"/>
      <c r="MNW44" s="32"/>
      <c r="MNX44" s="32"/>
      <c r="MNY44" s="32"/>
      <c r="MNZ44" s="32"/>
      <c r="MOA44" s="32"/>
      <c r="MOB44" s="32"/>
      <c r="MOC44" s="32"/>
      <c r="MOD44" s="32"/>
      <c r="MOE44" s="32"/>
      <c r="MOF44" s="32"/>
      <c r="MOG44" s="32"/>
      <c r="MOH44" s="32"/>
      <c r="MOI44" s="32"/>
      <c r="MOJ44" s="32"/>
      <c r="MOK44" s="32"/>
      <c r="MOL44" s="32"/>
      <c r="MOM44" s="32"/>
      <c r="MON44" s="32"/>
      <c r="MOO44" s="32"/>
      <c r="MOP44" s="32"/>
      <c r="MOQ44" s="32"/>
      <c r="MOR44" s="32"/>
      <c r="MOS44" s="32"/>
      <c r="MOT44" s="32"/>
      <c r="MOU44" s="32"/>
      <c r="MOV44" s="32"/>
      <c r="MOW44" s="32"/>
      <c r="MOX44" s="32"/>
      <c r="MOY44" s="32"/>
      <c r="MOZ44" s="32"/>
      <c r="MPA44" s="32"/>
      <c r="MPB44" s="32"/>
      <c r="MPC44" s="32"/>
      <c r="MPD44" s="32"/>
      <c r="MPE44" s="32"/>
      <c r="MPF44" s="32"/>
      <c r="MPG44" s="32"/>
      <c r="MPH44" s="32"/>
      <c r="MPI44" s="32"/>
      <c r="MPJ44" s="32"/>
      <c r="MPK44" s="32"/>
      <c r="MPL44" s="32"/>
      <c r="MPM44" s="32"/>
      <c r="MPN44" s="32"/>
      <c r="MPO44" s="32"/>
      <c r="MPP44" s="32"/>
      <c r="MPQ44" s="32"/>
      <c r="MPR44" s="32"/>
      <c r="MPS44" s="32"/>
      <c r="MPT44" s="32"/>
      <c r="MPU44" s="32"/>
      <c r="MPV44" s="32"/>
      <c r="MPW44" s="32"/>
      <c r="MPX44" s="32"/>
      <c r="MPY44" s="32"/>
      <c r="MPZ44" s="32"/>
      <c r="MQA44" s="32"/>
      <c r="MQB44" s="32"/>
      <c r="MQC44" s="32"/>
      <c r="MQD44" s="32"/>
      <c r="MQE44" s="32"/>
      <c r="MQF44" s="32"/>
      <c r="MQG44" s="32"/>
      <c r="MQH44" s="32"/>
      <c r="MQI44" s="32"/>
      <c r="MQJ44" s="32"/>
      <c r="MQK44" s="32"/>
      <c r="MQL44" s="32"/>
      <c r="MQM44" s="32"/>
      <c r="MQN44" s="32"/>
      <c r="MQO44" s="32"/>
      <c r="MQP44" s="32"/>
      <c r="MQQ44" s="32"/>
      <c r="MQR44" s="32"/>
      <c r="MQS44" s="32"/>
      <c r="MQT44" s="32"/>
      <c r="MQU44" s="32"/>
      <c r="MQV44" s="32"/>
      <c r="MQW44" s="32"/>
      <c r="MQX44" s="32"/>
      <c r="MQY44" s="32"/>
      <c r="MQZ44" s="32"/>
      <c r="MRA44" s="32"/>
      <c r="MRB44" s="32"/>
      <c r="MRC44" s="32"/>
      <c r="MRD44" s="32"/>
      <c r="MRE44" s="32"/>
      <c r="MRF44" s="32"/>
      <c r="MRG44" s="32"/>
      <c r="MRH44" s="32"/>
      <c r="MRI44" s="32"/>
      <c r="MRJ44" s="32"/>
      <c r="MRK44" s="32"/>
      <c r="MRL44" s="32"/>
      <c r="MRM44" s="32"/>
      <c r="MRN44" s="32"/>
      <c r="MRO44" s="32"/>
      <c r="MRP44" s="32"/>
      <c r="MRQ44" s="32"/>
      <c r="MRR44" s="32"/>
      <c r="MRS44" s="32"/>
      <c r="MRT44" s="32"/>
      <c r="MRU44" s="32"/>
      <c r="MRV44" s="32"/>
      <c r="MRW44" s="32"/>
      <c r="MRX44" s="32"/>
      <c r="MRY44" s="32"/>
      <c r="MRZ44" s="32"/>
      <c r="MSA44" s="32"/>
      <c r="MSB44" s="32"/>
      <c r="MSC44" s="32"/>
      <c r="MSD44" s="32"/>
      <c r="MSE44" s="32"/>
      <c r="MSF44" s="32"/>
      <c r="MSG44" s="32"/>
      <c r="MSH44" s="32"/>
      <c r="MSI44" s="32"/>
      <c r="MSJ44" s="32"/>
      <c r="MSK44" s="32"/>
      <c r="MSL44" s="32"/>
      <c r="MSM44" s="32"/>
      <c r="MSN44" s="32"/>
      <c r="MSO44" s="32"/>
      <c r="MSP44" s="32"/>
      <c r="MSQ44" s="32"/>
      <c r="MSR44" s="32"/>
      <c r="MSS44" s="32"/>
      <c r="MST44" s="32"/>
      <c r="MSU44" s="32"/>
      <c r="MSV44" s="32"/>
      <c r="MSW44" s="32"/>
      <c r="MSX44" s="32"/>
      <c r="MSY44" s="32"/>
      <c r="MSZ44" s="32"/>
      <c r="MTA44" s="32"/>
      <c r="MTB44" s="32"/>
      <c r="MTC44" s="32"/>
      <c r="MTD44" s="32"/>
      <c r="MTE44" s="32"/>
      <c r="MTF44" s="32"/>
      <c r="MTG44" s="32"/>
      <c r="MTH44" s="32"/>
      <c r="MTI44" s="32"/>
      <c r="MTJ44" s="32"/>
      <c r="MTK44" s="32"/>
      <c r="MTL44" s="32"/>
      <c r="MTM44" s="32"/>
      <c r="MTN44" s="32"/>
      <c r="MTO44" s="32"/>
      <c r="MTP44" s="32"/>
      <c r="MTQ44" s="32"/>
      <c r="MTR44" s="32"/>
      <c r="MTS44" s="32"/>
      <c r="MTT44" s="32"/>
      <c r="MTU44" s="32"/>
      <c r="MTV44" s="32"/>
      <c r="MTW44" s="32"/>
      <c r="MTX44" s="32"/>
      <c r="MTY44" s="32"/>
      <c r="MTZ44" s="32"/>
      <c r="MUA44" s="32"/>
      <c r="MUB44" s="32"/>
      <c r="MUC44" s="32"/>
      <c r="MUD44" s="32"/>
      <c r="MUE44" s="32"/>
      <c r="MUF44" s="32"/>
      <c r="MUG44" s="32"/>
      <c r="MUH44" s="32"/>
      <c r="MUI44" s="32"/>
      <c r="MUJ44" s="32"/>
      <c r="MUK44" s="32"/>
      <c r="MUL44" s="32"/>
      <c r="MUM44" s="32"/>
      <c r="MUN44" s="32"/>
      <c r="MUO44" s="32"/>
      <c r="MUP44" s="32"/>
      <c r="MUQ44" s="32"/>
      <c r="MUR44" s="32"/>
      <c r="MUS44" s="32"/>
      <c r="MUT44" s="32"/>
      <c r="MUU44" s="32"/>
      <c r="MUV44" s="32"/>
      <c r="MUW44" s="32"/>
      <c r="MUX44" s="32"/>
      <c r="MUY44" s="32"/>
      <c r="MUZ44" s="32"/>
      <c r="MVA44" s="32"/>
      <c r="MVB44" s="32"/>
      <c r="MVC44" s="32"/>
      <c r="MVD44" s="32"/>
      <c r="MVE44" s="32"/>
      <c r="MVF44" s="32"/>
      <c r="MVG44" s="32"/>
      <c r="MVH44" s="32"/>
      <c r="MVI44" s="32"/>
      <c r="MVJ44" s="32"/>
      <c r="MVK44" s="32"/>
      <c r="MVL44" s="32"/>
      <c r="MVM44" s="32"/>
      <c r="MVN44" s="32"/>
      <c r="MVO44" s="32"/>
      <c r="MVP44" s="32"/>
      <c r="MVQ44" s="32"/>
      <c r="MVR44" s="32"/>
      <c r="MVS44" s="32"/>
      <c r="MVT44" s="32"/>
      <c r="MVU44" s="32"/>
      <c r="MVV44" s="32"/>
      <c r="MVW44" s="32"/>
      <c r="MVX44" s="32"/>
      <c r="MVY44" s="32"/>
      <c r="MVZ44" s="32"/>
      <c r="MWA44" s="32"/>
      <c r="MWB44" s="32"/>
      <c r="MWC44" s="32"/>
      <c r="MWD44" s="32"/>
      <c r="MWE44" s="32"/>
      <c r="MWF44" s="32"/>
      <c r="MWG44" s="32"/>
      <c r="MWH44" s="32"/>
      <c r="MWI44" s="32"/>
      <c r="MWJ44" s="32"/>
      <c r="MWK44" s="32"/>
      <c r="MWL44" s="32"/>
      <c r="MWM44" s="32"/>
      <c r="MWN44" s="32"/>
      <c r="MWO44" s="32"/>
      <c r="MWP44" s="32"/>
      <c r="MWQ44" s="32"/>
      <c r="MWR44" s="32"/>
      <c r="MWS44" s="32"/>
      <c r="MWT44" s="32"/>
      <c r="MWU44" s="32"/>
      <c r="MWV44" s="32"/>
      <c r="MWW44" s="32"/>
      <c r="MWX44" s="32"/>
      <c r="MWY44" s="32"/>
      <c r="MWZ44" s="32"/>
      <c r="MXA44" s="32"/>
      <c r="MXB44" s="32"/>
      <c r="MXC44" s="32"/>
      <c r="MXD44" s="32"/>
      <c r="MXE44" s="32"/>
      <c r="MXF44" s="32"/>
      <c r="MXG44" s="32"/>
      <c r="MXH44" s="32"/>
      <c r="MXI44" s="32"/>
      <c r="MXJ44" s="32"/>
      <c r="MXK44" s="32"/>
      <c r="MXL44" s="32"/>
      <c r="MXM44" s="32"/>
      <c r="MXN44" s="32"/>
      <c r="MXO44" s="32"/>
      <c r="MXP44" s="32"/>
      <c r="MXQ44" s="32"/>
      <c r="MXR44" s="32"/>
      <c r="MXS44" s="32"/>
      <c r="MXT44" s="32"/>
      <c r="MXU44" s="32"/>
      <c r="MXV44" s="32"/>
      <c r="MXW44" s="32"/>
      <c r="MXX44" s="32"/>
      <c r="MXY44" s="32"/>
      <c r="MXZ44" s="32"/>
      <c r="MYA44" s="32"/>
      <c r="MYB44" s="32"/>
      <c r="MYC44" s="32"/>
      <c r="MYD44" s="32"/>
      <c r="MYE44" s="32"/>
      <c r="MYF44" s="32"/>
      <c r="MYG44" s="32"/>
      <c r="MYH44" s="32"/>
      <c r="MYI44" s="32"/>
      <c r="MYJ44" s="32"/>
      <c r="MYK44" s="32"/>
      <c r="MYL44" s="32"/>
      <c r="MYM44" s="32"/>
      <c r="MYN44" s="32"/>
      <c r="MYO44" s="32"/>
      <c r="MYP44" s="32"/>
      <c r="MYQ44" s="32"/>
      <c r="MYR44" s="32"/>
      <c r="MYS44" s="32"/>
      <c r="MYT44" s="32"/>
      <c r="MYU44" s="32"/>
      <c r="MYV44" s="32"/>
      <c r="MYW44" s="32"/>
      <c r="MYX44" s="32"/>
      <c r="MYY44" s="32"/>
      <c r="MYZ44" s="32"/>
      <c r="MZA44" s="32"/>
      <c r="MZB44" s="32"/>
      <c r="MZC44" s="32"/>
      <c r="MZD44" s="32"/>
      <c r="MZE44" s="32"/>
      <c r="MZF44" s="32"/>
      <c r="MZG44" s="32"/>
      <c r="MZH44" s="32"/>
      <c r="MZI44" s="32"/>
      <c r="MZJ44" s="32"/>
      <c r="MZK44" s="32"/>
      <c r="MZL44" s="32"/>
      <c r="MZM44" s="32"/>
      <c r="MZN44" s="32"/>
      <c r="MZO44" s="32"/>
      <c r="MZP44" s="32"/>
      <c r="MZQ44" s="32"/>
      <c r="MZR44" s="32"/>
      <c r="MZS44" s="32"/>
      <c r="MZT44" s="32"/>
      <c r="MZU44" s="32"/>
      <c r="MZV44" s="32"/>
      <c r="MZW44" s="32"/>
      <c r="MZX44" s="32"/>
      <c r="MZY44" s="32"/>
      <c r="MZZ44" s="32"/>
      <c r="NAA44" s="32"/>
      <c r="NAB44" s="32"/>
      <c r="NAC44" s="32"/>
      <c r="NAD44" s="32"/>
      <c r="NAE44" s="32"/>
      <c r="NAF44" s="32"/>
      <c r="NAG44" s="32"/>
      <c r="NAH44" s="32"/>
      <c r="NAI44" s="32"/>
      <c r="NAJ44" s="32"/>
      <c r="NAK44" s="32"/>
      <c r="NAL44" s="32"/>
      <c r="NAM44" s="32"/>
      <c r="NAN44" s="32"/>
      <c r="NAO44" s="32"/>
      <c r="NAP44" s="32"/>
      <c r="NAQ44" s="32"/>
      <c r="NAR44" s="32"/>
      <c r="NAS44" s="32"/>
      <c r="NAT44" s="32"/>
      <c r="NAU44" s="32"/>
      <c r="NAV44" s="32"/>
      <c r="NAW44" s="32"/>
      <c r="NAX44" s="32"/>
      <c r="NAY44" s="32"/>
      <c r="NAZ44" s="32"/>
      <c r="NBA44" s="32"/>
      <c r="NBB44" s="32"/>
      <c r="NBC44" s="32"/>
      <c r="NBD44" s="32"/>
      <c r="NBE44" s="32"/>
      <c r="NBF44" s="32"/>
      <c r="NBG44" s="32"/>
      <c r="NBH44" s="32"/>
      <c r="NBI44" s="32"/>
      <c r="NBJ44" s="32"/>
      <c r="NBK44" s="32"/>
      <c r="NBL44" s="32"/>
      <c r="NBM44" s="32"/>
      <c r="NBN44" s="32"/>
      <c r="NBO44" s="32"/>
      <c r="NBP44" s="32"/>
      <c r="NBQ44" s="32"/>
      <c r="NBR44" s="32"/>
      <c r="NBS44" s="32"/>
      <c r="NBT44" s="32"/>
      <c r="NBU44" s="32"/>
      <c r="NBV44" s="32"/>
      <c r="NBW44" s="32"/>
      <c r="NBX44" s="32"/>
      <c r="NBY44" s="32"/>
      <c r="NBZ44" s="32"/>
      <c r="NCA44" s="32"/>
      <c r="NCB44" s="32"/>
      <c r="NCC44" s="32"/>
      <c r="NCD44" s="32"/>
      <c r="NCE44" s="32"/>
      <c r="NCF44" s="32"/>
      <c r="NCG44" s="32"/>
      <c r="NCH44" s="32"/>
      <c r="NCI44" s="32"/>
      <c r="NCJ44" s="32"/>
      <c r="NCK44" s="32"/>
      <c r="NCL44" s="32"/>
      <c r="NCM44" s="32"/>
      <c r="NCN44" s="32"/>
      <c r="NCO44" s="32"/>
      <c r="NCP44" s="32"/>
      <c r="NCQ44" s="32"/>
      <c r="NCR44" s="32"/>
      <c r="NCS44" s="32"/>
      <c r="NCT44" s="32"/>
      <c r="NCU44" s="32"/>
      <c r="NCV44" s="32"/>
      <c r="NCW44" s="32"/>
      <c r="NCX44" s="32"/>
      <c r="NCY44" s="32"/>
      <c r="NCZ44" s="32"/>
      <c r="NDA44" s="32"/>
      <c r="NDB44" s="32"/>
      <c r="NDC44" s="32"/>
      <c r="NDD44" s="32"/>
      <c r="NDE44" s="32"/>
      <c r="NDF44" s="32"/>
      <c r="NDG44" s="32"/>
      <c r="NDH44" s="32"/>
      <c r="NDI44" s="32"/>
      <c r="NDJ44" s="32"/>
      <c r="NDK44" s="32"/>
      <c r="NDL44" s="32"/>
      <c r="NDM44" s="32"/>
      <c r="NDN44" s="32"/>
      <c r="NDO44" s="32"/>
      <c r="NDP44" s="32"/>
      <c r="NDQ44" s="32"/>
      <c r="NDR44" s="32"/>
      <c r="NDS44" s="32"/>
      <c r="NDT44" s="32"/>
      <c r="NDU44" s="32"/>
      <c r="NDV44" s="32"/>
      <c r="NDW44" s="32"/>
      <c r="NDX44" s="32"/>
      <c r="NDY44" s="32"/>
      <c r="NDZ44" s="32"/>
      <c r="NEA44" s="32"/>
      <c r="NEB44" s="32"/>
      <c r="NEC44" s="32"/>
      <c r="NED44" s="32"/>
      <c r="NEE44" s="32"/>
      <c r="NEF44" s="32"/>
      <c r="NEG44" s="32"/>
      <c r="NEH44" s="32"/>
      <c r="NEI44" s="32"/>
      <c r="NEJ44" s="32"/>
      <c r="NEK44" s="32"/>
      <c r="NEL44" s="32"/>
      <c r="NEM44" s="32"/>
      <c r="NEN44" s="32"/>
      <c r="NEO44" s="32"/>
      <c r="NEP44" s="32"/>
      <c r="NEQ44" s="32"/>
      <c r="NER44" s="32"/>
      <c r="NES44" s="32"/>
      <c r="NET44" s="32"/>
      <c r="NEU44" s="32"/>
      <c r="NEV44" s="32"/>
      <c r="NEW44" s="32"/>
      <c r="NEX44" s="32"/>
      <c r="NEY44" s="32"/>
      <c r="NEZ44" s="32"/>
      <c r="NFA44" s="32"/>
      <c r="NFB44" s="32"/>
      <c r="NFC44" s="32"/>
      <c r="NFD44" s="32"/>
      <c r="NFE44" s="32"/>
      <c r="NFF44" s="32"/>
      <c r="NFG44" s="32"/>
      <c r="NFH44" s="32"/>
      <c r="NFI44" s="32"/>
      <c r="NFJ44" s="32"/>
      <c r="NFK44" s="32"/>
      <c r="NFL44" s="32"/>
      <c r="NFM44" s="32"/>
      <c r="NFN44" s="32"/>
      <c r="NFO44" s="32"/>
      <c r="NFP44" s="32"/>
      <c r="NFQ44" s="32"/>
      <c r="NFR44" s="32"/>
      <c r="NFS44" s="32"/>
      <c r="NFT44" s="32"/>
      <c r="NFU44" s="32"/>
      <c r="NFV44" s="32"/>
      <c r="NFW44" s="32"/>
      <c r="NFX44" s="32"/>
      <c r="NFY44" s="32"/>
      <c r="NFZ44" s="32"/>
      <c r="NGA44" s="32"/>
      <c r="NGB44" s="32"/>
      <c r="NGC44" s="32"/>
      <c r="NGD44" s="32"/>
      <c r="NGE44" s="32"/>
      <c r="NGF44" s="32"/>
      <c r="NGG44" s="32"/>
      <c r="NGH44" s="32"/>
      <c r="NGI44" s="32"/>
      <c r="NGJ44" s="32"/>
      <c r="NGK44" s="32"/>
      <c r="NGL44" s="32"/>
      <c r="NGM44" s="32"/>
      <c r="NGN44" s="32"/>
      <c r="NGO44" s="32"/>
      <c r="NGP44" s="32"/>
      <c r="NGQ44" s="32"/>
      <c r="NGR44" s="32"/>
      <c r="NGS44" s="32"/>
      <c r="NGT44" s="32"/>
      <c r="NGU44" s="32"/>
      <c r="NGV44" s="32"/>
      <c r="NGW44" s="32"/>
      <c r="NGX44" s="32"/>
      <c r="NGY44" s="32"/>
      <c r="NGZ44" s="32"/>
      <c r="NHA44" s="32"/>
      <c r="NHB44" s="32"/>
      <c r="NHC44" s="32"/>
      <c r="NHD44" s="32"/>
      <c r="NHE44" s="32"/>
      <c r="NHF44" s="32"/>
      <c r="NHG44" s="32"/>
      <c r="NHH44" s="32"/>
      <c r="NHI44" s="32"/>
      <c r="NHJ44" s="32"/>
      <c r="NHK44" s="32"/>
      <c r="NHL44" s="32"/>
      <c r="NHM44" s="32"/>
      <c r="NHN44" s="32"/>
      <c r="NHO44" s="32"/>
      <c r="NHP44" s="32"/>
      <c r="NHQ44" s="32"/>
      <c r="NHR44" s="32"/>
      <c r="NHS44" s="32"/>
      <c r="NHT44" s="32"/>
      <c r="NHU44" s="32"/>
      <c r="NHV44" s="32"/>
      <c r="NHW44" s="32"/>
      <c r="NHX44" s="32"/>
      <c r="NHY44" s="32"/>
      <c r="NHZ44" s="32"/>
      <c r="NIA44" s="32"/>
      <c r="NIB44" s="32"/>
      <c r="NIC44" s="32"/>
      <c r="NID44" s="32"/>
      <c r="NIE44" s="32"/>
      <c r="NIF44" s="32"/>
      <c r="NIG44" s="32"/>
      <c r="NIH44" s="32"/>
      <c r="NII44" s="32"/>
      <c r="NIJ44" s="32"/>
      <c r="NIK44" s="32"/>
      <c r="NIL44" s="32"/>
      <c r="NIM44" s="32"/>
      <c r="NIN44" s="32"/>
      <c r="NIO44" s="32"/>
      <c r="NIP44" s="32"/>
      <c r="NIQ44" s="32"/>
      <c r="NIR44" s="32"/>
      <c r="NIS44" s="32"/>
      <c r="NIT44" s="32"/>
      <c r="NIU44" s="32"/>
      <c r="NIV44" s="32"/>
      <c r="NIW44" s="32"/>
      <c r="NIX44" s="32"/>
      <c r="NIY44" s="32"/>
      <c r="NIZ44" s="32"/>
      <c r="NJA44" s="32"/>
      <c r="NJB44" s="32"/>
      <c r="NJC44" s="32"/>
      <c r="NJD44" s="32"/>
      <c r="NJE44" s="32"/>
      <c r="NJF44" s="32"/>
      <c r="NJG44" s="32"/>
      <c r="NJH44" s="32"/>
      <c r="NJI44" s="32"/>
      <c r="NJJ44" s="32"/>
      <c r="NJK44" s="32"/>
      <c r="NJL44" s="32"/>
      <c r="NJM44" s="32"/>
      <c r="NJN44" s="32"/>
      <c r="NJO44" s="32"/>
      <c r="NJP44" s="32"/>
      <c r="NJQ44" s="32"/>
      <c r="NJR44" s="32"/>
      <c r="NJS44" s="32"/>
      <c r="NJT44" s="32"/>
      <c r="NJU44" s="32"/>
      <c r="NJV44" s="32"/>
      <c r="NJW44" s="32"/>
      <c r="NJX44" s="32"/>
      <c r="NJY44" s="32"/>
      <c r="NJZ44" s="32"/>
      <c r="NKA44" s="32"/>
      <c r="NKB44" s="32"/>
      <c r="NKC44" s="32"/>
      <c r="NKD44" s="32"/>
      <c r="NKE44" s="32"/>
      <c r="NKF44" s="32"/>
      <c r="NKG44" s="32"/>
      <c r="NKH44" s="32"/>
      <c r="NKI44" s="32"/>
      <c r="NKJ44" s="32"/>
      <c r="NKK44" s="32"/>
      <c r="NKL44" s="32"/>
      <c r="NKM44" s="32"/>
      <c r="NKN44" s="32"/>
      <c r="NKO44" s="32"/>
      <c r="NKP44" s="32"/>
      <c r="NKQ44" s="32"/>
      <c r="NKR44" s="32"/>
      <c r="NKS44" s="32"/>
      <c r="NKT44" s="32"/>
      <c r="NKU44" s="32"/>
      <c r="NKV44" s="32"/>
      <c r="NKW44" s="32"/>
      <c r="NKX44" s="32"/>
      <c r="NKY44" s="32"/>
      <c r="NKZ44" s="32"/>
      <c r="NLA44" s="32"/>
      <c r="NLB44" s="32"/>
      <c r="NLC44" s="32"/>
      <c r="NLD44" s="32"/>
      <c r="NLE44" s="32"/>
      <c r="NLF44" s="32"/>
      <c r="NLG44" s="32"/>
      <c r="NLH44" s="32"/>
      <c r="NLI44" s="32"/>
      <c r="NLJ44" s="32"/>
      <c r="NLK44" s="32"/>
      <c r="NLL44" s="32"/>
      <c r="NLM44" s="32"/>
      <c r="NLN44" s="32"/>
      <c r="NLO44" s="32"/>
      <c r="NLP44" s="32"/>
      <c r="NLQ44" s="32"/>
      <c r="NLR44" s="32"/>
      <c r="NLS44" s="32"/>
      <c r="NLT44" s="32"/>
      <c r="NLU44" s="32"/>
      <c r="NLV44" s="32"/>
      <c r="NLW44" s="32"/>
      <c r="NLX44" s="32"/>
      <c r="NLY44" s="32"/>
      <c r="NLZ44" s="32"/>
      <c r="NMA44" s="32"/>
      <c r="NMB44" s="32"/>
      <c r="NMC44" s="32"/>
      <c r="NMD44" s="32"/>
      <c r="NME44" s="32"/>
      <c r="NMF44" s="32"/>
      <c r="NMG44" s="32"/>
      <c r="NMH44" s="32"/>
      <c r="NMI44" s="32"/>
      <c r="NMJ44" s="32"/>
      <c r="NMK44" s="32"/>
      <c r="NML44" s="32"/>
      <c r="NMM44" s="32"/>
      <c r="NMN44" s="32"/>
      <c r="NMO44" s="32"/>
      <c r="NMP44" s="32"/>
      <c r="NMQ44" s="32"/>
      <c r="NMR44" s="32"/>
      <c r="NMS44" s="32"/>
      <c r="NMT44" s="32"/>
      <c r="NMU44" s="32"/>
      <c r="NMV44" s="32"/>
      <c r="NMW44" s="32"/>
      <c r="NMX44" s="32"/>
      <c r="NMY44" s="32"/>
      <c r="NMZ44" s="32"/>
      <c r="NNA44" s="32"/>
      <c r="NNB44" s="32"/>
      <c r="NNC44" s="32"/>
      <c r="NND44" s="32"/>
      <c r="NNE44" s="32"/>
      <c r="NNF44" s="32"/>
      <c r="NNG44" s="32"/>
      <c r="NNH44" s="32"/>
      <c r="NNI44" s="32"/>
      <c r="NNJ44" s="32"/>
      <c r="NNK44" s="32"/>
      <c r="NNL44" s="32"/>
      <c r="NNM44" s="32"/>
      <c r="NNN44" s="32"/>
      <c r="NNO44" s="32"/>
      <c r="NNP44" s="32"/>
      <c r="NNQ44" s="32"/>
      <c r="NNR44" s="32"/>
      <c r="NNS44" s="32"/>
      <c r="NNT44" s="32"/>
      <c r="NNU44" s="32"/>
      <c r="NNV44" s="32"/>
      <c r="NNW44" s="32"/>
      <c r="NNX44" s="32"/>
      <c r="NNY44" s="32"/>
      <c r="NNZ44" s="32"/>
      <c r="NOA44" s="32"/>
      <c r="NOB44" s="32"/>
      <c r="NOC44" s="32"/>
      <c r="NOD44" s="32"/>
      <c r="NOE44" s="32"/>
      <c r="NOF44" s="32"/>
      <c r="NOG44" s="32"/>
      <c r="NOH44" s="32"/>
      <c r="NOI44" s="32"/>
      <c r="NOJ44" s="32"/>
      <c r="NOK44" s="32"/>
      <c r="NOL44" s="32"/>
      <c r="NOM44" s="32"/>
      <c r="NON44" s="32"/>
      <c r="NOO44" s="32"/>
      <c r="NOP44" s="32"/>
      <c r="NOQ44" s="32"/>
      <c r="NOR44" s="32"/>
      <c r="NOS44" s="32"/>
      <c r="NOT44" s="32"/>
      <c r="NOU44" s="32"/>
      <c r="NOV44" s="32"/>
      <c r="NOW44" s="32"/>
      <c r="NOX44" s="32"/>
      <c r="NOY44" s="32"/>
      <c r="NOZ44" s="32"/>
      <c r="NPA44" s="32"/>
      <c r="NPB44" s="32"/>
      <c r="NPC44" s="32"/>
      <c r="NPD44" s="32"/>
      <c r="NPE44" s="32"/>
      <c r="NPF44" s="32"/>
      <c r="NPG44" s="32"/>
      <c r="NPH44" s="32"/>
      <c r="NPI44" s="32"/>
      <c r="NPJ44" s="32"/>
      <c r="NPK44" s="32"/>
      <c r="NPL44" s="32"/>
      <c r="NPM44" s="32"/>
      <c r="NPN44" s="32"/>
      <c r="NPO44" s="32"/>
      <c r="NPP44" s="32"/>
      <c r="NPQ44" s="32"/>
      <c r="NPR44" s="32"/>
      <c r="NPS44" s="32"/>
      <c r="NPT44" s="32"/>
      <c r="NPU44" s="32"/>
      <c r="NPV44" s="32"/>
      <c r="NPW44" s="32"/>
      <c r="NPX44" s="32"/>
      <c r="NPY44" s="32"/>
      <c r="NPZ44" s="32"/>
      <c r="NQA44" s="32"/>
      <c r="NQB44" s="32"/>
      <c r="NQC44" s="32"/>
      <c r="NQD44" s="32"/>
      <c r="NQE44" s="32"/>
      <c r="NQF44" s="32"/>
      <c r="NQG44" s="32"/>
      <c r="NQH44" s="32"/>
      <c r="NQI44" s="32"/>
      <c r="NQJ44" s="32"/>
      <c r="NQK44" s="32"/>
      <c r="NQL44" s="32"/>
      <c r="NQM44" s="32"/>
      <c r="NQN44" s="32"/>
      <c r="NQO44" s="32"/>
      <c r="NQP44" s="32"/>
      <c r="NQQ44" s="32"/>
      <c r="NQR44" s="32"/>
      <c r="NQS44" s="32"/>
      <c r="NQT44" s="32"/>
      <c r="NQU44" s="32"/>
      <c r="NQV44" s="32"/>
      <c r="NQW44" s="32"/>
      <c r="NQX44" s="32"/>
      <c r="NQY44" s="32"/>
      <c r="NQZ44" s="32"/>
      <c r="NRA44" s="32"/>
      <c r="NRB44" s="32"/>
      <c r="NRC44" s="32"/>
      <c r="NRD44" s="32"/>
      <c r="NRE44" s="32"/>
      <c r="NRF44" s="32"/>
      <c r="NRG44" s="32"/>
      <c r="NRH44" s="32"/>
      <c r="NRI44" s="32"/>
      <c r="NRJ44" s="32"/>
      <c r="NRK44" s="32"/>
      <c r="NRL44" s="32"/>
      <c r="NRM44" s="32"/>
      <c r="NRN44" s="32"/>
      <c r="NRO44" s="32"/>
      <c r="NRP44" s="32"/>
      <c r="NRQ44" s="32"/>
      <c r="NRR44" s="32"/>
      <c r="NRS44" s="32"/>
      <c r="NRT44" s="32"/>
      <c r="NRU44" s="32"/>
      <c r="NRV44" s="32"/>
      <c r="NRW44" s="32"/>
      <c r="NRX44" s="32"/>
      <c r="NRY44" s="32"/>
      <c r="NRZ44" s="32"/>
      <c r="NSA44" s="32"/>
      <c r="NSB44" s="32"/>
      <c r="NSC44" s="32"/>
      <c r="NSD44" s="32"/>
      <c r="NSE44" s="32"/>
      <c r="NSF44" s="32"/>
      <c r="NSG44" s="32"/>
      <c r="NSH44" s="32"/>
      <c r="NSI44" s="32"/>
      <c r="NSJ44" s="32"/>
      <c r="NSK44" s="32"/>
      <c r="NSL44" s="32"/>
      <c r="NSM44" s="32"/>
      <c r="NSN44" s="32"/>
      <c r="NSO44" s="32"/>
      <c r="NSP44" s="32"/>
      <c r="NSQ44" s="32"/>
      <c r="NSR44" s="32"/>
      <c r="NSS44" s="32"/>
      <c r="NST44" s="32"/>
      <c r="NSU44" s="32"/>
      <c r="NSV44" s="32"/>
      <c r="NSW44" s="32"/>
      <c r="NSX44" s="32"/>
      <c r="NSY44" s="32"/>
      <c r="NSZ44" s="32"/>
      <c r="NTA44" s="32"/>
      <c r="NTB44" s="32"/>
      <c r="NTC44" s="32"/>
      <c r="NTD44" s="32"/>
      <c r="NTE44" s="32"/>
      <c r="NTF44" s="32"/>
      <c r="NTG44" s="32"/>
      <c r="NTH44" s="32"/>
      <c r="NTI44" s="32"/>
      <c r="NTJ44" s="32"/>
      <c r="NTK44" s="32"/>
      <c r="NTL44" s="32"/>
      <c r="NTM44" s="32"/>
      <c r="NTN44" s="32"/>
      <c r="NTO44" s="32"/>
      <c r="NTP44" s="32"/>
      <c r="NTQ44" s="32"/>
      <c r="NTR44" s="32"/>
      <c r="NTS44" s="32"/>
      <c r="NTT44" s="32"/>
      <c r="NTU44" s="32"/>
      <c r="NTV44" s="32"/>
      <c r="NTW44" s="32"/>
      <c r="NTX44" s="32"/>
      <c r="NTY44" s="32"/>
      <c r="NTZ44" s="32"/>
      <c r="NUA44" s="32"/>
      <c r="NUB44" s="32"/>
      <c r="NUC44" s="32"/>
      <c r="NUD44" s="32"/>
      <c r="NUE44" s="32"/>
      <c r="NUF44" s="32"/>
      <c r="NUG44" s="32"/>
      <c r="NUH44" s="32"/>
      <c r="NUI44" s="32"/>
      <c r="NUJ44" s="32"/>
      <c r="NUK44" s="32"/>
      <c r="NUL44" s="32"/>
      <c r="NUM44" s="32"/>
      <c r="NUN44" s="32"/>
      <c r="NUO44" s="32"/>
      <c r="NUP44" s="32"/>
      <c r="NUQ44" s="32"/>
      <c r="NUR44" s="32"/>
      <c r="NUS44" s="32"/>
      <c r="NUT44" s="32"/>
      <c r="NUU44" s="32"/>
      <c r="NUV44" s="32"/>
      <c r="NUW44" s="32"/>
      <c r="NUX44" s="32"/>
      <c r="NUY44" s="32"/>
      <c r="NUZ44" s="32"/>
      <c r="NVA44" s="32"/>
      <c r="NVB44" s="32"/>
      <c r="NVC44" s="32"/>
      <c r="NVD44" s="32"/>
      <c r="NVE44" s="32"/>
      <c r="NVF44" s="32"/>
      <c r="NVG44" s="32"/>
      <c r="NVH44" s="32"/>
      <c r="NVI44" s="32"/>
      <c r="NVJ44" s="32"/>
      <c r="NVK44" s="32"/>
      <c r="NVL44" s="32"/>
      <c r="NVM44" s="32"/>
      <c r="NVN44" s="32"/>
      <c r="NVO44" s="32"/>
      <c r="NVP44" s="32"/>
      <c r="NVQ44" s="32"/>
      <c r="NVR44" s="32"/>
      <c r="NVS44" s="32"/>
      <c r="NVT44" s="32"/>
      <c r="NVU44" s="32"/>
      <c r="NVV44" s="32"/>
      <c r="NVW44" s="32"/>
      <c r="NVX44" s="32"/>
      <c r="NVY44" s="32"/>
      <c r="NVZ44" s="32"/>
      <c r="NWA44" s="32"/>
      <c r="NWB44" s="32"/>
      <c r="NWC44" s="32"/>
      <c r="NWD44" s="32"/>
      <c r="NWE44" s="32"/>
      <c r="NWF44" s="32"/>
      <c r="NWG44" s="32"/>
      <c r="NWH44" s="32"/>
      <c r="NWI44" s="32"/>
      <c r="NWJ44" s="32"/>
      <c r="NWK44" s="32"/>
      <c r="NWL44" s="32"/>
      <c r="NWM44" s="32"/>
      <c r="NWN44" s="32"/>
      <c r="NWO44" s="32"/>
      <c r="NWP44" s="32"/>
      <c r="NWQ44" s="32"/>
      <c r="NWR44" s="32"/>
      <c r="NWS44" s="32"/>
      <c r="NWT44" s="32"/>
      <c r="NWU44" s="32"/>
      <c r="NWV44" s="32"/>
      <c r="NWW44" s="32"/>
      <c r="NWX44" s="32"/>
      <c r="NWY44" s="32"/>
      <c r="NWZ44" s="32"/>
      <c r="NXA44" s="32"/>
      <c r="NXB44" s="32"/>
      <c r="NXC44" s="32"/>
      <c r="NXD44" s="32"/>
      <c r="NXE44" s="32"/>
      <c r="NXF44" s="32"/>
      <c r="NXG44" s="32"/>
      <c r="NXH44" s="32"/>
      <c r="NXI44" s="32"/>
      <c r="NXJ44" s="32"/>
      <c r="NXK44" s="32"/>
      <c r="NXL44" s="32"/>
      <c r="NXM44" s="32"/>
      <c r="NXN44" s="32"/>
      <c r="NXO44" s="32"/>
      <c r="NXP44" s="32"/>
      <c r="NXQ44" s="32"/>
      <c r="NXR44" s="32"/>
      <c r="NXS44" s="32"/>
      <c r="NXT44" s="32"/>
      <c r="NXU44" s="32"/>
      <c r="NXV44" s="32"/>
      <c r="NXW44" s="32"/>
      <c r="NXX44" s="32"/>
      <c r="NXY44" s="32"/>
      <c r="NXZ44" s="32"/>
      <c r="NYA44" s="32"/>
      <c r="NYB44" s="32"/>
      <c r="NYC44" s="32"/>
      <c r="NYD44" s="32"/>
      <c r="NYE44" s="32"/>
      <c r="NYF44" s="32"/>
      <c r="NYG44" s="32"/>
      <c r="NYH44" s="32"/>
      <c r="NYI44" s="32"/>
      <c r="NYJ44" s="32"/>
      <c r="NYK44" s="32"/>
      <c r="NYL44" s="32"/>
      <c r="NYM44" s="32"/>
      <c r="NYN44" s="32"/>
      <c r="NYO44" s="32"/>
      <c r="NYP44" s="32"/>
      <c r="NYQ44" s="32"/>
      <c r="NYR44" s="32"/>
      <c r="NYS44" s="32"/>
      <c r="NYT44" s="32"/>
      <c r="NYU44" s="32"/>
      <c r="NYV44" s="32"/>
      <c r="NYW44" s="32"/>
      <c r="NYX44" s="32"/>
      <c r="NYY44" s="32"/>
      <c r="NYZ44" s="32"/>
      <c r="NZA44" s="32"/>
      <c r="NZB44" s="32"/>
      <c r="NZC44" s="32"/>
      <c r="NZD44" s="32"/>
      <c r="NZE44" s="32"/>
      <c r="NZF44" s="32"/>
      <c r="NZG44" s="32"/>
      <c r="NZH44" s="32"/>
      <c r="NZI44" s="32"/>
      <c r="NZJ44" s="32"/>
      <c r="NZK44" s="32"/>
      <c r="NZL44" s="32"/>
      <c r="NZM44" s="32"/>
      <c r="NZN44" s="32"/>
      <c r="NZO44" s="32"/>
      <c r="NZP44" s="32"/>
      <c r="NZQ44" s="32"/>
      <c r="NZR44" s="32"/>
      <c r="NZS44" s="32"/>
      <c r="NZT44" s="32"/>
      <c r="NZU44" s="32"/>
      <c r="NZV44" s="32"/>
      <c r="NZW44" s="32"/>
      <c r="NZX44" s="32"/>
      <c r="NZY44" s="32"/>
      <c r="NZZ44" s="32"/>
      <c r="OAA44" s="32"/>
      <c r="OAB44" s="32"/>
      <c r="OAC44" s="32"/>
      <c r="OAD44" s="32"/>
      <c r="OAE44" s="32"/>
      <c r="OAF44" s="32"/>
      <c r="OAG44" s="32"/>
      <c r="OAH44" s="32"/>
      <c r="OAI44" s="32"/>
      <c r="OAJ44" s="32"/>
      <c r="OAK44" s="32"/>
      <c r="OAL44" s="32"/>
      <c r="OAM44" s="32"/>
      <c r="OAN44" s="32"/>
      <c r="OAO44" s="32"/>
      <c r="OAP44" s="32"/>
      <c r="OAQ44" s="32"/>
      <c r="OAR44" s="32"/>
      <c r="OAS44" s="32"/>
      <c r="OAT44" s="32"/>
      <c r="OAU44" s="32"/>
      <c r="OAV44" s="32"/>
      <c r="OAW44" s="32"/>
      <c r="OAX44" s="32"/>
      <c r="OAY44" s="32"/>
      <c r="OAZ44" s="32"/>
      <c r="OBA44" s="32"/>
      <c r="OBB44" s="32"/>
      <c r="OBC44" s="32"/>
      <c r="OBD44" s="32"/>
      <c r="OBE44" s="32"/>
      <c r="OBF44" s="32"/>
      <c r="OBG44" s="32"/>
      <c r="OBH44" s="32"/>
      <c r="OBI44" s="32"/>
      <c r="OBJ44" s="32"/>
      <c r="OBK44" s="32"/>
      <c r="OBL44" s="32"/>
      <c r="OBM44" s="32"/>
      <c r="OBN44" s="32"/>
      <c r="OBO44" s="32"/>
      <c r="OBP44" s="32"/>
      <c r="OBQ44" s="32"/>
      <c r="OBR44" s="32"/>
      <c r="OBS44" s="32"/>
      <c r="OBT44" s="32"/>
      <c r="OBU44" s="32"/>
      <c r="OBV44" s="32"/>
      <c r="OBW44" s="32"/>
      <c r="OBX44" s="32"/>
      <c r="OBY44" s="32"/>
      <c r="OBZ44" s="32"/>
      <c r="OCA44" s="32"/>
      <c r="OCB44" s="32"/>
      <c r="OCC44" s="32"/>
      <c r="OCD44" s="32"/>
      <c r="OCE44" s="32"/>
      <c r="OCF44" s="32"/>
      <c r="OCG44" s="32"/>
      <c r="OCH44" s="32"/>
      <c r="OCI44" s="32"/>
      <c r="OCJ44" s="32"/>
      <c r="OCK44" s="32"/>
      <c r="OCL44" s="32"/>
      <c r="OCM44" s="32"/>
      <c r="OCN44" s="32"/>
      <c r="OCO44" s="32"/>
      <c r="OCP44" s="32"/>
      <c r="OCQ44" s="32"/>
      <c r="OCR44" s="32"/>
      <c r="OCS44" s="32"/>
      <c r="OCT44" s="32"/>
      <c r="OCU44" s="32"/>
      <c r="OCV44" s="32"/>
      <c r="OCW44" s="32"/>
      <c r="OCX44" s="32"/>
      <c r="OCY44" s="32"/>
      <c r="OCZ44" s="32"/>
      <c r="ODA44" s="32"/>
      <c r="ODB44" s="32"/>
      <c r="ODC44" s="32"/>
      <c r="ODD44" s="32"/>
      <c r="ODE44" s="32"/>
      <c r="ODF44" s="32"/>
      <c r="ODG44" s="32"/>
      <c r="ODH44" s="32"/>
      <c r="ODI44" s="32"/>
      <c r="ODJ44" s="32"/>
      <c r="ODK44" s="32"/>
      <c r="ODL44" s="32"/>
      <c r="ODM44" s="32"/>
      <c r="ODN44" s="32"/>
      <c r="ODO44" s="32"/>
      <c r="ODP44" s="32"/>
      <c r="ODQ44" s="32"/>
      <c r="ODR44" s="32"/>
      <c r="ODS44" s="32"/>
      <c r="ODT44" s="32"/>
      <c r="ODU44" s="32"/>
      <c r="ODV44" s="32"/>
      <c r="ODW44" s="32"/>
      <c r="ODX44" s="32"/>
      <c r="ODY44" s="32"/>
      <c r="ODZ44" s="32"/>
      <c r="OEA44" s="32"/>
      <c r="OEB44" s="32"/>
      <c r="OEC44" s="32"/>
      <c r="OED44" s="32"/>
      <c r="OEE44" s="32"/>
      <c r="OEF44" s="32"/>
      <c r="OEG44" s="32"/>
      <c r="OEH44" s="32"/>
      <c r="OEI44" s="32"/>
      <c r="OEJ44" s="32"/>
      <c r="OEK44" s="32"/>
      <c r="OEL44" s="32"/>
      <c r="OEM44" s="32"/>
      <c r="OEN44" s="32"/>
      <c r="OEO44" s="32"/>
      <c r="OEP44" s="32"/>
      <c r="OEQ44" s="32"/>
      <c r="OER44" s="32"/>
      <c r="OES44" s="32"/>
      <c r="OET44" s="32"/>
      <c r="OEU44" s="32"/>
      <c r="OEV44" s="32"/>
      <c r="OEW44" s="32"/>
      <c r="OEX44" s="32"/>
      <c r="OEY44" s="32"/>
      <c r="OEZ44" s="32"/>
      <c r="OFA44" s="32"/>
      <c r="OFB44" s="32"/>
      <c r="OFC44" s="32"/>
      <c r="OFD44" s="32"/>
      <c r="OFE44" s="32"/>
      <c r="OFF44" s="32"/>
      <c r="OFG44" s="32"/>
      <c r="OFH44" s="32"/>
      <c r="OFI44" s="32"/>
      <c r="OFJ44" s="32"/>
      <c r="OFK44" s="32"/>
      <c r="OFL44" s="32"/>
      <c r="OFM44" s="32"/>
      <c r="OFN44" s="32"/>
      <c r="OFO44" s="32"/>
      <c r="OFP44" s="32"/>
      <c r="OFQ44" s="32"/>
      <c r="OFR44" s="32"/>
      <c r="OFS44" s="32"/>
      <c r="OFT44" s="32"/>
      <c r="OFU44" s="32"/>
      <c r="OFV44" s="32"/>
      <c r="OFW44" s="32"/>
      <c r="OFX44" s="32"/>
      <c r="OFY44" s="32"/>
      <c r="OFZ44" s="32"/>
      <c r="OGA44" s="32"/>
      <c r="OGB44" s="32"/>
      <c r="OGC44" s="32"/>
      <c r="OGD44" s="32"/>
      <c r="OGE44" s="32"/>
      <c r="OGF44" s="32"/>
      <c r="OGG44" s="32"/>
      <c r="OGH44" s="32"/>
      <c r="OGI44" s="32"/>
      <c r="OGJ44" s="32"/>
      <c r="OGK44" s="32"/>
      <c r="OGL44" s="32"/>
      <c r="OGM44" s="32"/>
      <c r="OGN44" s="32"/>
      <c r="OGO44" s="32"/>
      <c r="OGP44" s="32"/>
      <c r="OGQ44" s="32"/>
      <c r="OGR44" s="32"/>
      <c r="OGS44" s="32"/>
      <c r="OGT44" s="32"/>
      <c r="OGU44" s="32"/>
      <c r="OGV44" s="32"/>
      <c r="OGW44" s="32"/>
      <c r="OGX44" s="32"/>
      <c r="OGY44" s="32"/>
      <c r="OGZ44" s="32"/>
      <c r="OHA44" s="32"/>
      <c r="OHB44" s="32"/>
      <c r="OHC44" s="32"/>
      <c r="OHD44" s="32"/>
      <c r="OHE44" s="32"/>
      <c r="OHF44" s="32"/>
      <c r="OHG44" s="32"/>
      <c r="OHH44" s="32"/>
      <c r="OHI44" s="32"/>
      <c r="OHJ44" s="32"/>
      <c r="OHK44" s="32"/>
      <c r="OHL44" s="32"/>
      <c r="OHM44" s="32"/>
      <c r="OHN44" s="32"/>
      <c r="OHO44" s="32"/>
      <c r="OHP44" s="32"/>
      <c r="OHQ44" s="32"/>
      <c r="OHR44" s="32"/>
      <c r="OHS44" s="32"/>
      <c r="OHT44" s="32"/>
      <c r="OHU44" s="32"/>
      <c r="OHV44" s="32"/>
      <c r="OHW44" s="32"/>
      <c r="OHX44" s="32"/>
      <c r="OHY44" s="32"/>
      <c r="OHZ44" s="32"/>
      <c r="OIA44" s="32"/>
      <c r="OIB44" s="32"/>
      <c r="OIC44" s="32"/>
      <c r="OID44" s="32"/>
      <c r="OIE44" s="32"/>
      <c r="OIF44" s="32"/>
      <c r="OIG44" s="32"/>
      <c r="OIH44" s="32"/>
      <c r="OII44" s="32"/>
      <c r="OIJ44" s="32"/>
      <c r="OIK44" s="32"/>
      <c r="OIL44" s="32"/>
      <c r="OIM44" s="32"/>
      <c r="OIN44" s="32"/>
      <c r="OIO44" s="32"/>
      <c r="OIP44" s="32"/>
      <c r="OIQ44" s="32"/>
      <c r="OIR44" s="32"/>
      <c r="OIS44" s="32"/>
      <c r="OIT44" s="32"/>
      <c r="OIU44" s="32"/>
      <c r="OIV44" s="32"/>
      <c r="OIW44" s="32"/>
      <c r="OIX44" s="32"/>
      <c r="OIY44" s="32"/>
      <c r="OIZ44" s="32"/>
      <c r="OJA44" s="32"/>
      <c r="OJB44" s="32"/>
      <c r="OJC44" s="32"/>
      <c r="OJD44" s="32"/>
      <c r="OJE44" s="32"/>
      <c r="OJF44" s="32"/>
      <c r="OJG44" s="32"/>
      <c r="OJH44" s="32"/>
      <c r="OJI44" s="32"/>
      <c r="OJJ44" s="32"/>
      <c r="OJK44" s="32"/>
      <c r="OJL44" s="32"/>
      <c r="OJM44" s="32"/>
      <c r="OJN44" s="32"/>
      <c r="OJO44" s="32"/>
      <c r="OJP44" s="32"/>
      <c r="OJQ44" s="32"/>
      <c r="OJR44" s="32"/>
      <c r="OJS44" s="32"/>
      <c r="OJT44" s="32"/>
      <c r="OJU44" s="32"/>
      <c r="OJV44" s="32"/>
      <c r="OJW44" s="32"/>
      <c r="OJX44" s="32"/>
      <c r="OJY44" s="32"/>
      <c r="OJZ44" s="32"/>
      <c r="OKA44" s="32"/>
      <c r="OKB44" s="32"/>
      <c r="OKC44" s="32"/>
      <c r="OKD44" s="32"/>
      <c r="OKE44" s="32"/>
      <c r="OKF44" s="32"/>
      <c r="OKG44" s="32"/>
      <c r="OKH44" s="32"/>
      <c r="OKI44" s="32"/>
      <c r="OKJ44" s="32"/>
      <c r="OKK44" s="32"/>
      <c r="OKL44" s="32"/>
      <c r="OKM44" s="32"/>
      <c r="OKN44" s="32"/>
      <c r="OKO44" s="32"/>
      <c r="OKP44" s="32"/>
      <c r="OKQ44" s="32"/>
      <c r="OKR44" s="32"/>
      <c r="OKS44" s="32"/>
      <c r="OKT44" s="32"/>
      <c r="OKU44" s="32"/>
      <c r="OKV44" s="32"/>
      <c r="OKW44" s="32"/>
      <c r="OKX44" s="32"/>
      <c r="OKY44" s="32"/>
      <c r="OKZ44" s="32"/>
      <c r="OLA44" s="32"/>
      <c r="OLB44" s="32"/>
      <c r="OLC44" s="32"/>
      <c r="OLD44" s="32"/>
      <c r="OLE44" s="32"/>
      <c r="OLF44" s="32"/>
      <c r="OLG44" s="32"/>
      <c r="OLH44" s="32"/>
      <c r="OLI44" s="32"/>
      <c r="OLJ44" s="32"/>
      <c r="OLK44" s="32"/>
      <c r="OLL44" s="32"/>
      <c r="OLM44" s="32"/>
      <c r="OLN44" s="32"/>
      <c r="OLO44" s="32"/>
      <c r="OLP44" s="32"/>
      <c r="OLQ44" s="32"/>
      <c r="OLR44" s="32"/>
      <c r="OLS44" s="32"/>
      <c r="OLT44" s="32"/>
      <c r="OLU44" s="32"/>
      <c r="OLV44" s="32"/>
      <c r="OLW44" s="32"/>
      <c r="OLX44" s="32"/>
      <c r="OLY44" s="32"/>
      <c r="OLZ44" s="32"/>
      <c r="OMA44" s="32"/>
      <c r="OMB44" s="32"/>
      <c r="OMC44" s="32"/>
      <c r="OMD44" s="32"/>
      <c r="OME44" s="32"/>
      <c r="OMF44" s="32"/>
      <c r="OMG44" s="32"/>
      <c r="OMH44" s="32"/>
      <c r="OMI44" s="32"/>
      <c r="OMJ44" s="32"/>
      <c r="OMK44" s="32"/>
      <c r="OML44" s="32"/>
      <c r="OMM44" s="32"/>
      <c r="OMN44" s="32"/>
      <c r="OMO44" s="32"/>
      <c r="OMP44" s="32"/>
      <c r="OMQ44" s="32"/>
      <c r="OMR44" s="32"/>
      <c r="OMS44" s="32"/>
      <c r="OMT44" s="32"/>
      <c r="OMU44" s="32"/>
      <c r="OMV44" s="32"/>
      <c r="OMW44" s="32"/>
      <c r="OMX44" s="32"/>
      <c r="OMY44" s="32"/>
      <c r="OMZ44" s="32"/>
      <c r="ONA44" s="32"/>
      <c r="ONB44" s="32"/>
      <c r="ONC44" s="32"/>
      <c r="OND44" s="32"/>
      <c r="ONE44" s="32"/>
      <c r="ONF44" s="32"/>
      <c r="ONG44" s="32"/>
      <c r="ONH44" s="32"/>
      <c r="ONI44" s="32"/>
      <c r="ONJ44" s="32"/>
      <c r="ONK44" s="32"/>
      <c r="ONL44" s="32"/>
      <c r="ONM44" s="32"/>
      <c r="ONN44" s="32"/>
      <c r="ONO44" s="32"/>
      <c r="ONP44" s="32"/>
      <c r="ONQ44" s="32"/>
      <c r="ONR44" s="32"/>
      <c r="ONS44" s="32"/>
      <c r="ONT44" s="32"/>
      <c r="ONU44" s="32"/>
      <c r="ONV44" s="32"/>
      <c r="ONW44" s="32"/>
      <c r="ONX44" s="32"/>
      <c r="ONY44" s="32"/>
      <c r="ONZ44" s="32"/>
      <c r="OOA44" s="32"/>
      <c r="OOB44" s="32"/>
      <c r="OOC44" s="32"/>
      <c r="OOD44" s="32"/>
      <c r="OOE44" s="32"/>
      <c r="OOF44" s="32"/>
      <c r="OOG44" s="32"/>
      <c r="OOH44" s="32"/>
      <c r="OOI44" s="32"/>
      <c r="OOJ44" s="32"/>
      <c r="OOK44" s="32"/>
      <c r="OOL44" s="32"/>
      <c r="OOM44" s="32"/>
      <c r="OON44" s="32"/>
      <c r="OOO44" s="32"/>
      <c r="OOP44" s="32"/>
      <c r="OOQ44" s="32"/>
      <c r="OOR44" s="32"/>
      <c r="OOS44" s="32"/>
      <c r="OOT44" s="32"/>
      <c r="OOU44" s="32"/>
      <c r="OOV44" s="32"/>
      <c r="OOW44" s="32"/>
      <c r="OOX44" s="32"/>
      <c r="OOY44" s="32"/>
      <c r="OOZ44" s="32"/>
      <c r="OPA44" s="32"/>
      <c r="OPB44" s="32"/>
      <c r="OPC44" s="32"/>
      <c r="OPD44" s="32"/>
      <c r="OPE44" s="32"/>
      <c r="OPF44" s="32"/>
      <c r="OPG44" s="32"/>
      <c r="OPH44" s="32"/>
      <c r="OPI44" s="32"/>
      <c r="OPJ44" s="32"/>
      <c r="OPK44" s="32"/>
      <c r="OPL44" s="32"/>
      <c r="OPM44" s="32"/>
      <c r="OPN44" s="32"/>
      <c r="OPO44" s="32"/>
      <c r="OPP44" s="32"/>
      <c r="OPQ44" s="32"/>
      <c r="OPR44" s="32"/>
      <c r="OPS44" s="32"/>
      <c r="OPT44" s="32"/>
      <c r="OPU44" s="32"/>
      <c r="OPV44" s="32"/>
      <c r="OPW44" s="32"/>
      <c r="OPX44" s="32"/>
      <c r="OPY44" s="32"/>
      <c r="OPZ44" s="32"/>
      <c r="OQA44" s="32"/>
      <c r="OQB44" s="32"/>
      <c r="OQC44" s="32"/>
      <c r="OQD44" s="32"/>
      <c r="OQE44" s="32"/>
      <c r="OQF44" s="32"/>
      <c r="OQG44" s="32"/>
      <c r="OQH44" s="32"/>
      <c r="OQI44" s="32"/>
      <c r="OQJ44" s="32"/>
      <c r="OQK44" s="32"/>
      <c r="OQL44" s="32"/>
      <c r="OQM44" s="32"/>
      <c r="OQN44" s="32"/>
      <c r="OQO44" s="32"/>
      <c r="OQP44" s="32"/>
      <c r="OQQ44" s="32"/>
      <c r="OQR44" s="32"/>
      <c r="OQS44" s="32"/>
      <c r="OQT44" s="32"/>
      <c r="OQU44" s="32"/>
      <c r="OQV44" s="32"/>
      <c r="OQW44" s="32"/>
      <c r="OQX44" s="32"/>
      <c r="OQY44" s="32"/>
      <c r="OQZ44" s="32"/>
      <c r="ORA44" s="32"/>
      <c r="ORB44" s="32"/>
      <c r="ORC44" s="32"/>
      <c r="ORD44" s="32"/>
      <c r="ORE44" s="32"/>
      <c r="ORF44" s="32"/>
      <c r="ORG44" s="32"/>
      <c r="ORH44" s="32"/>
      <c r="ORI44" s="32"/>
      <c r="ORJ44" s="32"/>
      <c r="ORK44" s="32"/>
      <c r="ORL44" s="32"/>
      <c r="ORM44" s="32"/>
      <c r="ORN44" s="32"/>
      <c r="ORO44" s="32"/>
      <c r="ORP44" s="32"/>
      <c r="ORQ44" s="32"/>
      <c r="ORR44" s="32"/>
      <c r="ORS44" s="32"/>
      <c r="ORT44" s="32"/>
      <c r="ORU44" s="32"/>
      <c r="ORV44" s="32"/>
      <c r="ORW44" s="32"/>
      <c r="ORX44" s="32"/>
      <c r="ORY44" s="32"/>
      <c r="ORZ44" s="32"/>
      <c r="OSA44" s="32"/>
      <c r="OSB44" s="32"/>
      <c r="OSC44" s="32"/>
      <c r="OSD44" s="32"/>
      <c r="OSE44" s="32"/>
      <c r="OSF44" s="32"/>
      <c r="OSG44" s="32"/>
      <c r="OSH44" s="32"/>
      <c r="OSI44" s="32"/>
      <c r="OSJ44" s="32"/>
      <c r="OSK44" s="32"/>
      <c r="OSL44" s="32"/>
      <c r="OSM44" s="32"/>
      <c r="OSN44" s="32"/>
      <c r="OSO44" s="32"/>
      <c r="OSP44" s="32"/>
      <c r="OSQ44" s="32"/>
      <c r="OSR44" s="32"/>
      <c r="OSS44" s="32"/>
      <c r="OST44" s="32"/>
      <c r="OSU44" s="32"/>
      <c r="OSV44" s="32"/>
      <c r="OSW44" s="32"/>
      <c r="OSX44" s="32"/>
      <c r="OSY44" s="32"/>
      <c r="OSZ44" s="32"/>
      <c r="OTA44" s="32"/>
      <c r="OTB44" s="32"/>
      <c r="OTC44" s="32"/>
      <c r="OTD44" s="32"/>
      <c r="OTE44" s="32"/>
      <c r="OTF44" s="32"/>
      <c r="OTG44" s="32"/>
      <c r="OTH44" s="32"/>
      <c r="OTI44" s="32"/>
      <c r="OTJ44" s="32"/>
      <c r="OTK44" s="32"/>
      <c r="OTL44" s="32"/>
      <c r="OTM44" s="32"/>
      <c r="OTN44" s="32"/>
      <c r="OTO44" s="32"/>
      <c r="OTP44" s="32"/>
      <c r="OTQ44" s="32"/>
      <c r="OTR44" s="32"/>
      <c r="OTS44" s="32"/>
      <c r="OTT44" s="32"/>
      <c r="OTU44" s="32"/>
      <c r="OTV44" s="32"/>
      <c r="OTW44" s="32"/>
      <c r="OTX44" s="32"/>
      <c r="OTY44" s="32"/>
      <c r="OTZ44" s="32"/>
      <c r="OUA44" s="32"/>
      <c r="OUB44" s="32"/>
      <c r="OUC44" s="32"/>
      <c r="OUD44" s="32"/>
      <c r="OUE44" s="32"/>
      <c r="OUF44" s="32"/>
      <c r="OUG44" s="32"/>
      <c r="OUH44" s="32"/>
      <c r="OUI44" s="32"/>
      <c r="OUJ44" s="32"/>
      <c r="OUK44" s="32"/>
      <c r="OUL44" s="32"/>
      <c r="OUM44" s="32"/>
      <c r="OUN44" s="32"/>
      <c r="OUO44" s="32"/>
      <c r="OUP44" s="32"/>
      <c r="OUQ44" s="32"/>
      <c r="OUR44" s="32"/>
      <c r="OUS44" s="32"/>
      <c r="OUT44" s="32"/>
      <c r="OUU44" s="32"/>
      <c r="OUV44" s="32"/>
      <c r="OUW44" s="32"/>
      <c r="OUX44" s="32"/>
      <c r="OUY44" s="32"/>
      <c r="OUZ44" s="32"/>
      <c r="OVA44" s="32"/>
      <c r="OVB44" s="32"/>
      <c r="OVC44" s="32"/>
      <c r="OVD44" s="32"/>
      <c r="OVE44" s="32"/>
      <c r="OVF44" s="32"/>
      <c r="OVG44" s="32"/>
      <c r="OVH44" s="32"/>
      <c r="OVI44" s="32"/>
      <c r="OVJ44" s="32"/>
      <c r="OVK44" s="32"/>
      <c r="OVL44" s="32"/>
      <c r="OVM44" s="32"/>
      <c r="OVN44" s="32"/>
      <c r="OVO44" s="32"/>
      <c r="OVP44" s="32"/>
      <c r="OVQ44" s="32"/>
      <c r="OVR44" s="32"/>
      <c r="OVS44" s="32"/>
      <c r="OVT44" s="32"/>
      <c r="OVU44" s="32"/>
      <c r="OVV44" s="32"/>
      <c r="OVW44" s="32"/>
      <c r="OVX44" s="32"/>
      <c r="OVY44" s="32"/>
      <c r="OVZ44" s="32"/>
      <c r="OWA44" s="32"/>
      <c r="OWB44" s="32"/>
      <c r="OWC44" s="32"/>
      <c r="OWD44" s="32"/>
      <c r="OWE44" s="32"/>
      <c r="OWF44" s="32"/>
      <c r="OWG44" s="32"/>
      <c r="OWH44" s="32"/>
      <c r="OWI44" s="32"/>
      <c r="OWJ44" s="32"/>
      <c r="OWK44" s="32"/>
      <c r="OWL44" s="32"/>
      <c r="OWM44" s="32"/>
      <c r="OWN44" s="32"/>
      <c r="OWO44" s="32"/>
      <c r="OWP44" s="32"/>
      <c r="OWQ44" s="32"/>
      <c r="OWR44" s="32"/>
      <c r="OWS44" s="32"/>
      <c r="OWT44" s="32"/>
      <c r="OWU44" s="32"/>
      <c r="OWV44" s="32"/>
      <c r="OWW44" s="32"/>
      <c r="OWX44" s="32"/>
      <c r="OWY44" s="32"/>
      <c r="OWZ44" s="32"/>
      <c r="OXA44" s="32"/>
      <c r="OXB44" s="32"/>
      <c r="OXC44" s="32"/>
      <c r="OXD44" s="32"/>
      <c r="OXE44" s="32"/>
      <c r="OXF44" s="32"/>
      <c r="OXG44" s="32"/>
      <c r="OXH44" s="32"/>
      <c r="OXI44" s="32"/>
      <c r="OXJ44" s="32"/>
      <c r="OXK44" s="32"/>
      <c r="OXL44" s="32"/>
      <c r="OXM44" s="32"/>
      <c r="OXN44" s="32"/>
      <c r="OXO44" s="32"/>
      <c r="OXP44" s="32"/>
      <c r="OXQ44" s="32"/>
      <c r="OXR44" s="32"/>
      <c r="OXS44" s="32"/>
      <c r="OXT44" s="32"/>
      <c r="OXU44" s="32"/>
      <c r="OXV44" s="32"/>
      <c r="OXW44" s="32"/>
      <c r="OXX44" s="32"/>
      <c r="OXY44" s="32"/>
      <c r="OXZ44" s="32"/>
      <c r="OYA44" s="32"/>
      <c r="OYB44" s="32"/>
      <c r="OYC44" s="32"/>
      <c r="OYD44" s="32"/>
      <c r="OYE44" s="32"/>
      <c r="OYF44" s="32"/>
      <c r="OYG44" s="32"/>
      <c r="OYH44" s="32"/>
      <c r="OYI44" s="32"/>
      <c r="OYJ44" s="32"/>
      <c r="OYK44" s="32"/>
      <c r="OYL44" s="32"/>
      <c r="OYM44" s="32"/>
      <c r="OYN44" s="32"/>
      <c r="OYO44" s="32"/>
      <c r="OYP44" s="32"/>
      <c r="OYQ44" s="32"/>
      <c r="OYR44" s="32"/>
      <c r="OYS44" s="32"/>
      <c r="OYT44" s="32"/>
      <c r="OYU44" s="32"/>
      <c r="OYV44" s="32"/>
      <c r="OYW44" s="32"/>
      <c r="OYX44" s="32"/>
      <c r="OYY44" s="32"/>
      <c r="OYZ44" s="32"/>
      <c r="OZA44" s="32"/>
      <c r="OZB44" s="32"/>
      <c r="OZC44" s="32"/>
      <c r="OZD44" s="32"/>
      <c r="OZE44" s="32"/>
      <c r="OZF44" s="32"/>
      <c r="OZG44" s="32"/>
      <c r="OZH44" s="32"/>
      <c r="OZI44" s="32"/>
      <c r="OZJ44" s="32"/>
      <c r="OZK44" s="32"/>
      <c r="OZL44" s="32"/>
      <c r="OZM44" s="32"/>
      <c r="OZN44" s="32"/>
      <c r="OZO44" s="32"/>
      <c r="OZP44" s="32"/>
      <c r="OZQ44" s="32"/>
      <c r="OZR44" s="32"/>
      <c r="OZS44" s="32"/>
      <c r="OZT44" s="32"/>
      <c r="OZU44" s="32"/>
      <c r="OZV44" s="32"/>
      <c r="OZW44" s="32"/>
      <c r="OZX44" s="32"/>
      <c r="OZY44" s="32"/>
      <c r="OZZ44" s="32"/>
      <c r="PAA44" s="32"/>
      <c r="PAB44" s="32"/>
      <c r="PAC44" s="32"/>
      <c r="PAD44" s="32"/>
      <c r="PAE44" s="32"/>
      <c r="PAF44" s="32"/>
      <c r="PAG44" s="32"/>
      <c r="PAH44" s="32"/>
      <c r="PAI44" s="32"/>
      <c r="PAJ44" s="32"/>
      <c r="PAK44" s="32"/>
      <c r="PAL44" s="32"/>
      <c r="PAM44" s="32"/>
      <c r="PAN44" s="32"/>
      <c r="PAO44" s="32"/>
      <c r="PAP44" s="32"/>
      <c r="PAQ44" s="32"/>
      <c r="PAR44" s="32"/>
      <c r="PAS44" s="32"/>
      <c r="PAT44" s="32"/>
      <c r="PAU44" s="32"/>
      <c r="PAV44" s="32"/>
      <c r="PAW44" s="32"/>
      <c r="PAX44" s="32"/>
      <c r="PAY44" s="32"/>
      <c r="PAZ44" s="32"/>
      <c r="PBA44" s="32"/>
      <c r="PBB44" s="32"/>
      <c r="PBC44" s="32"/>
      <c r="PBD44" s="32"/>
      <c r="PBE44" s="32"/>
      <c r="PBF44" s="32"/>
      <c r="PBG44" s="32"/>
      <c r="PBH44" s="32"/>
      <c r="PBI44" s="32"/>
      <c r="PBJ44" s="32"/>
      <c r="PBK44" s="32"/>
      <c r="PBL44" s="32"/>
      <c r="PBM44" s="32"/>
      <c r="PBN44" s="32"/>
      <c r="PBO44" s="32"/>
      <c r="PBP44" s="32"/>
      <c r="PBQ44" s="32"/>
      <c r="PBR44" s="32"/>
      <c r="PBS44" s="32"/>
      <c r="PBT44" s="32"/>
      <c r="PBU44" s="32"/>
      <c r="PBV44" s="32"/>
      <c r="PBW44" s="32"/>
      <c r="PBX44" s="32"/>
      <c r="PBY44" s="32"/>
      <c r="PBZ44" s="32"/>
      <c r="PCA44" s="32"/>
      <c r="PCB44" s="32"/>
      <c r="PCC44" s="32"/>
      <c r="PCD44" s="32"/>
      <c r="PCE44" s="32"/>
      <c r="PCF44" s="32"/>
      <c r="PCG44" s="32"/>
      <c r="PCH44" s="32"/>
      <c r="PCI44" s="32"/>
      <c r="PCJ44" s="32"/>
      <c r="PCK44" s="32"/>
      <c r="PCL44" s="32"/>
      <c r="PCM44" s="32"/>
      <c r="PCN44" s="32"/>
      <c r="PCO44" s="32"/>
      <c r="PCP44" s="32"/>
      <c r="PCQ44" s="32"/>
      <c r="PCR44" s="32"/>
      <c r="PCS44" s="32"/>
      <c r="PCT44" s="32"/>
      <c r="PCU44" s="32"/>
      <c r="PCV44" s="32"/>
      <c r="PCW44" s="32"/>
      <c r="PCX44" s="32"/>
      <c r="PCY44" s="32"/>
      <c r="PCZ44" s="32"/>
      <c r="PDA44" s="32"/>
      <c r="PDB44" s="32"/>
      <c r="PDC44" s="32"/>
      <c r="PDD44" s="32"/>
      <c r="PDE44" s="32"/>
      <c r="PDF44" s="32"/>
      <c r="PDG44" s="32"/>
      <c r="PDH44" s="32"/>
      <c r="PDI44" s="32"/>
      <c r="PDJ44" s="32"/>
      <c r="PDK44" s="32"/>
      <c r="PDL44" s="32"/>
      <c r="PDM44" s="32"/>
      <c r="PDN44" s="32"/>
      <c r="PDO44" s="32"/>
      <c r="PDP44" s="32"/>
      <c r="PDQ44" s="32"/>
      <c r="PDR44" s="32"/>
      <c r="PDS44" s="32"/>
      <c r="PDT44" s="32"/>
      <c r="PDU44" s="32"/>
      <c r="PDV44" s="32"/>
      <c r="PDW44" s="32"/>
      <c r="PDX44" s="32"/>
      <c r="PDY44" s="32"/>
      <c r="PDZ44" s="32"/>
      <c r="PEA44" s="32"/>
      <c r="PEB44" s="32"/>
      <c r="PEC44" s="32"/>
      <c r="PED44" s="32"/>
      <c r="PEE44" s="32"/>
      <c r="PEF44" s="32"/>
      <c r="PEG44" s="32"/>
      <c r="PEH44" s="32"/>
      <c r="PEI44" s="32"/>
      <c r="PEJ44" s="32"/>
      <c r="PEK44" s="32"/>
      <c r="PEL44" s="32"/>
      <c r="PEM44" s="32"/>
      <c r="PEN44" s="32"/>
      <c r="PEO44" s="32"/>
      <c r="PEP44" s="32"/>
      <c r="PEQ44" s="32"/>
      <c r="PER44" s="32"/>
      <c r="PES44" s="32"/>
      <c r="PET44" s="32"/>
      <c r="PEU44" s="32"/>
      <c r="PEV44" s="32"/>
      <c r="PEW44" s="32"/>
      <c r="PEX44" s="32"/>
      <c r="PEY44" s="32"/>
      <c r="PEZ44" s="32"/>
      <c r="PFA44" s="32"/>
      <c r="PFB44" s="32"/>
      <c r="PFC44" s="32"/>
      <c r="PFD44" s="32"/>
      <c r="PFE44" s="32"/>
      <c r="PFF44" s="32"/>
      <c r="PFG44" s="32"/>
      <c r="PFH44" s="32"/>
      <c r="PFI44" s="32"/>
      <c r="PFJ44" s="32"/>
      <c r="PFK44" s="32"/>
      <c r="PFL44" s="32"/>
      <c r="PFM44" s="32"/>
      <c r="PFN44" s="32"/>
      <c r="PFO44" s="32"/>
      <c r="PFP44" s="32"/>
      <c r="PFQ44" s="32"/>
      <c r="PFR44" s="32"/>
      <c r="PFS44" s="32"/>
      <c r="PFT44" s="32"/>
      <c r="PFU44" s="32"/>
      <c r="PFV44" s="32"/>
      <c r="PFW44" s="32"/>
      <c r="PFX44" s="32"/>
      <c r="PFY44" s="32"/>
      <c r="PFZ44" s="32"/>
      <c r="PGA44" s="32"/>
      <c r="PGB44" s="32"/>
      <c r="PGC44" s="32"/>
      <c r="PGD44" s="32"/>
      <c r="PGE44" s="32"/>
      <c r="PGF44" s="32"/>
      <c r="PGG44" s="32"/>
      <c r="PGH44" s="32"/>
      <c r="PGI44" s="32"/>
      <c r="PGJ44" s="32"/>
      <c r="PGK44" s="32"/>
      <c r="PGL44" s="32"/>
      <c r="PGM44" s="32"/>
      <c r="PGN44" s="32"/>
      <c r="PGO44" s="32"/>
      <c r="PGP44" s="32"/>
      <c r="PGQ44" s="32"/>
      <c r="PGR44" s="32"/>
      <c r="PGS44" s="32"/>
      <c r="PGT44" s="32"/>
      <c r="PGU44" s="32"/>
      <c r="PGV44" s="32"/>
      <c r="PGW44" s="32"/>
      <c r="PGX44" s="32"/>
      <c r="PGY44" s="32"/>
      <c r="PGZ44" s="32"/>
      <c r="PHA44" s="32"/>
      <c r="PHB44" s="32"/>
      <c r="PHC44" s="32"/>
      <c r="PHD44" s="32"/>
      <c r="PHE44" s="32"/>
      <c r="PHF44" s="32"/>
      <c r="PHG44" s="32"/>
      <c r="PHH44" s="32"/>
      <c r="PHI44" s="32"/>
      <c r="PHJ44" s="32"/>
      <c r="PHK44" s="32"/>
      <c r="PHL44" s="32"/>
      <c r="PHM44" s="32"/>
      <c r="PHN44" s="32"/>
      <c r="PHO44" s="32"/>
      <c r="PHP44" s="32"/>
      <c r="PHQ44" s="32"/>
      <c r="PHR44" s="32"/>
      <c r="PHS44" s="32"/>
      <c r="PHT44" s="32"/>
      <c r="PHU44" s="32"/>
      <c r="PHV44" s="32"/>
      <c r="PHW44" s="32"/>
      <c r="PHX44" s="32"/>
      <c r="PHY44" s="32"/>
      <c r="PHZ44" s="32"/>
      <c r="PIA44" s="32"/>
      <c r="PIB44" s="32"/>
      <c r="PIC44" s="32"/>
      <c r="PID44" s="32"/>
      <c r="PIE44" s="32"/>
      <c r="PIF44" s="32"/>
      <c r="PIG44" s="32"/>
      <c r="PIH44" s="32"/>
      <c r="PII44" s="32"/>
      <c r="PIJ44" s="32"/>
      <c r="PIK44" s="32"/>
      <c r="PIL44" s="32"/>
      <c r="PIM44" s="32"/>
      <c r="PIN44" s="32"/>
      <c r="PIO44" s="32"/>
      <c r="PIP44" s="32"/>
      <c r="PIQ44" s="32"/>
      <c r="PIR44" s="32"/>
      <c r="PIS44" s="32"/>
      <c r="PIT44" s="32"/>
      <c r="PIU44" s="32"/>
      <c r="PIV44" s="32"/>
      <c r="PIW44" s="32"/>
      <c r="PIX44" s="32"/>
      <c r="PIY44" s="32"/>
      <c r="PIZ44" s="32"/>
      <c r="PJA44" s="32"/>
      <c r="PJB44" s="32"/>
      <c r="PJC44" s="32"/>
      <c r="PJD44" s="32"/>
      <c r="PJE44" s="32"/>
      <c r="PJF44" s="32"/>
      <c r="PJG44" s="32"/>
      <c r="PJH44" s="32"/>
      <c r="PJI44" s="32"/>
      <c r="PJJ44" s="32"/>
      <c r="PJK44" s="32"/>
      <c r="PJL44" s="32"/>
      <c r="PJM44" s="32"/>
      <c r="PJN44" s="32"/>
      <c r="PJO44" s="32"/>
      <c r="PJP44" s="32"/>
      <c r="PJQ44" s="32"/>
      <c r="PJR44" s="32"/>
      <c r="PJS44" s="32"/>
      <c r="PJT44" s="32"/>
      <c r="PJU44" s="32"/>
      <c r="PJV44" s="32"/>
      <c r="PJW44" s="32"/>
      <c r="PJX44" s="32"/>
      <c r="PJY44" s="32"/>
      <c r="PJZ44" s="32"/>
      <c r="PKA44" s="32"/>
      <c r="PKB44" s="32"/>
      <c r="PKC44" s="32"/>
      <c r="PKD44" s="32"/>
      <c r="PKE44" s="32"/>
      <c r="PKF44" s="32"/>
      <c r="PKG44" s="32"/>
      <c r="PKH44" s="32"/>
      <c r="PKI44" s="32"/>
      <c r="PKJ44" s="32"/>
      <c r="PKK44" s="32"/>
      <c r="PKL44" s="32"/>
      <c r="PKM44" s="32"/>
      <c r="PKN44" s="32"/>
      <c r="PKO44" s="32"/>
      <c r="PKP44" s="32"/>
      <c r="PKQ44" s="32"/>
      <c r="PKR44" s="32"/>
      <c r="PKS44" s="32"/>
      <c r="PKT44" s="32"/>
      <c r="PKU44" s="32"/>
      <c r="PKV44" s="32"/>
      <c r="PKW44" s="32"/>
      <c r="PKX44" s="32"/>
      <c r="PKY44" s="32"/>
      <c r="PKZ44" s="32"/>
      <c r="PLA44" s="32"/>
      <c r="PLB44" s="32"/>
      <c r="PLC44" s="32"/>
      <c r="PLD44" s="32"/>
      <c r="PLE44" s="32"/>
      <c r="PLF44" s="32"/>
      <c r="PLG44" s="32"/>
      <c r="PLH44" s="32"/>
      <c r="PLI44" s="32"/>
      <c r="PLJ44" s="32"/>
      <c r="PLK44" s="32"/>
      <c r="PLL44" s="32"/>
      <c r="PLM44" s="32"/>
      <c r="PLN44" s="32"/>
      <c r="PLO44" s="32"/>
      <c r="PLP44" s="32"/>
      <c r="PLQ44" s="32"/>
      <c r="PLR44" s="32"/>
      <c r="PLS44" s="32"/>
      <c r="PLT44" s="32"/>
      <c r="PLU44" s="32"/>
      <c r="PLV44" s="32"/>
      <c r="PLW44" s="32"/>
      <c r="PLX44" s="32"/>
      <c r="PLY44" s="32"/>
      <c r="PLZ44" s="32"/>
      <c r="PMA44" s="32"/>
      <c r="PMB44" s="32"/>
      <c r="PMC44" s="32"/>
      <c r="PMD44" s="32"/>
      <c r="PME44" s="32"/>
      <c r="PMF44" s="32"/>
      <c r="PMG44" s="32"/>
      <c r="PMH44" s="32"/>
      <c r="PMI44" s="32"/>
      <c r="PMJ44" s="32"/>
      <c r="PMK44" s="32"/>
      <c r="PML44" s="32"/>
      <c r="PMM44" s="32"/>
      <c r="PMN44" s="32"/>
      <c r="PMO44" s="32"/>
      <c r="PMP44" s="32"/>
      <c r="PMQ44" s="32"/>
      <c r="PMR44" s="32"/>
      <c r="PMS44" s="32"/>
      <c r="PMT44" s="32"/>
      <c r="PMU44" s="32"/>
      <c r="PMV44" s="32"/>
      <c r="PMW44" s="32"/>
      <c r="PMX44" s="32"/>
      <c r="PMY44" s="32"/>
      <c r="PMZ44" s="32"/>
      <c r="PNA44" s="32"/>
      <c r="PNB44" s="32"/>
      <c r="PNC44" s="32"/>
      <c r="PND44" s="32"/>
      <c r="PNE44" s="32"/>
      <c r="PNF44" s="32"/>
      <c r="PNG44" s="32"/>
      <c r="PNH44" s="32"/>
      <c r="PNI44" s="32"/>
      <c r="PNJ44" s="32"/>
      <c r="PNK44" s="32"/>
      <c r="PNL44" s="32"/>
      <c r="PNM44" s="32"/>
      <c r="PNN44" s="32"/>
      <c r="PNO44" s="32"/>
      <c r="PNP44" s="32"/>
      <c r="PNQ44" s="32"/>
      <c r="PNR44" s="32"/>
      <c r="PNS44" s="32"/>
      <c r="PNT44" s="32"/>
      <c r="PNU44" s="32"/>
      <c r="PNV44" s="32"/>
      <c r="PNW44" s="32"/>
      <c r="PNX44" s="32"/>
      <c r="PNY44" s="32"/>
      <c r="PNZ44" s="32"/>
      <c r="POA44" s="32"/>
      <c r="POB44" s="32"/>
      <c r="POC44" s="32"/>
      <c r="POD44" s="32"/>
      <c r="POE44" s="32"/>
      <c r="POF44" s="32"/>
      <c r="POG44" s="32"/>
      <c r="POH44" s="32"/>
      <c r="POI44" s="32"/>
      <c r="POJ44" s="32"/>
      <c r="POK44" s="32"/>
      <c r="POL44" s="32"/>
      <c r="POM44" s="32"/>
      <c r="PON44" s="32"/>
      <c r="POO44" s="32"/>
      <c r="POP44" s="32"/>
      <c r="POQ44" s="32"/>
      <c r="POR44" s="32"/>
      <c r="POS44" s="32"/>
      <c r="POT44" s="32"/>
      <c r="POU44" s="32"/>
      <c r="POV44" s="32"/>
      <c r="POW44" s="32"/>
      <c r="POX44" s="32"/>
      <c r="POY44" s="32"/>
      <c r="POZ44" s="32"/>
      <c r="PPA44" s="32"/>
      <c r="PPB44" s="32"/>
      <c r="PPC44" s="32"/>
      <c r="PPD44" s="32"/>
      <c r="PPE44" s="32"/>
      <c r="PPF44" s="32"/>
      <c r="PPG44" s="32"/>
      <c r="PPH44" s="32"/>
      <c r="PPI44" s="32"/>
      <c r="PPJ44" s="32"/>
      <c r="PPK44" s="32"/>
      <c r="PPL44" s="32"/>
      <c r="PPM44" s="32"/>
      <c r="PPN44" s="32"/>
      <c r="PPO44" s="32"/>
      <c r="PPP44" s="32"/>
      <c r="PPQ44" s="32"/>
      <c r="PPR44" s="32"/>
      <c r="PPS44" s="32"/>
      <c r="PPT44" s="32"/>
      <c r="PPU44" s="32"/>
      <c r="PPV44" s="32"/>
      <c r="PPW44" s="32"/>
      <c r="PPX44" s="32"/>
      <c r="PPY44" s="32"/>
      <c r="PPZ44" s="32"/>
      <c r="PQA44" s="32"/>
      <c r="PQB44" s="32"/>
      <c r="PQC44" s="32"/>
      <c r="PQD44" s="32"/>
      <c r="PQE44" s="32"/>
      <c r="PQF44" s="32"/>
      <c r="PQG44" s="32"/>
      <c r="PQH44" s="32"/>
      <c r="PQI44" s="32"/>
      <c r="PQJ44" s="32"/>
      <c r="PQK44" s="32"/>
      <c r="PQL44" s="32"/>
      <c r="PQM44" s="32"/>
      <c r="PQN44" s="32"/>
      <c r="PQO44" s="32"/>
      <c r="PQP44" s="32"/>
      <c r="PQQ44" s="32"/>
      <c r="PQR44" s="32"/>
      <c r="PQS44" s="32"/>
      <c r="PQT44" s="32"/>
      <c r="PQU44" s="32"/>
      <c r="PQV44" s="32"/>
      <c r="PQW44" s="32"/>
      <c r="PQX44" s="32"/>
      <c r="PQY44" s="32"/>
      <c r="PQZ44" s="32"/>
      <c r="PRA44" s="32"/>
      <c r="PRB44" s="32"/>
      <c r="PRC44" s="32"/>
      <c r="PRD44" s="32"/>
      <c r="PRE44" s="32"/>
      <c r="PRF44" s="32"/>
      <c r="PRG44" s="32"/>
      <c r="PRH44" s="32"/>
      <c r="PRI44" s="32"/>
      <c r="PRJ44" s="32"/>
      <c r="PRK44" s="32"/>
      <c r="PRL44" s="32"/>
      <c r="PRM44" s="32"/>
      <c r="PRN44" s="32"/>
      <c r="PRO44" s="32"/>
      <c r="PRP44" s="32"/>
      <c r="PRQ44" s="32"/>
      <c r="PRR44" s="32"/>
      <c r="PRS44" s="32"/>
      <c r="PRT44" s="32"/>
      <c r="PRU44" s="32"/>
      <c r="PRV44" s="32"/>
      <c r="PRW44" s="32"/>
      <c r="PRX44" s="32"/>
      <c r="PRY44" s="32"/>
      <c r="PRZ44" s="32"/>
      <c r="PSA44" s="32"/>
      <c r="PSB44" s="32"/>
      <c r="PSC44" s="32"/>
      <c r="PSD44" s="32"/>
      <c r="PSE44" s="32"/>
      <c r="PSF44" s="32"/>
      <c r="PSG44" s="32"/>
      <c r="PSH44" s="32"/>
      <c r="PSI44" s="32"/>
      <c r="PSJ44" s="32"/>
      <c r="PSK44" s="32"/>
      <c r="PSL44" s="32"/>
      <c r="PSM44" s="32"/>
      <c r="PSN44" s="32"/>
      <c r="PSO44" s="32"/>
      <c r="PSP44" s="32"/>
      <c r="PSQ44" s="32"/>
      <c r="PSR44" s="32"/>
      <c r="PSS44" s="32"/>
      <c r="PST44" s="32"/>
      <c r="PSU44" s="32"/>
      <c r="PSV44" s="32"/>
      <c r="PSW44" s="32"/>
      <c r="PSX44" s="32"/>
      <c r="PSY44" s="32"/>
      <c r="PSZ44" s="32"/>
      <c r="PTA44" s="32"/>
      <c r="PTB44" s="32"/>
      <c r="PTC44" s="32"/>
      <c r="PTD44" s="32"/>
      <c r="PTE44" s="32"/>
      <c r="PTF44" s="32"/>
      <c r="PTG44" s="32"/>
      <c r="PTH44" s="32"/>
      <c r="PTI44" s="32"/>
      <c r="PTJ44" s="32"/>
      <c r="PTK44" s="32"/>
      <c r="PTL44" s="32"/>
      <c r="PTM44" s="32"/>
      <c r="PTN44" s="32"/>
      <c r="PTO44" s="32"/>
      <c r="PTP44" s="32"/>
      <c r="PTQ44" s="32"/>
      <c r="PTR44" s="32"/>
      <c r="PTS44" s="32"/>
      <c r="PTT44" s="32"/>
      <c r="PTU44" s="32"/>
      <c r="PTV44" s="32"/>
      <c r="PTW44" s="32"/>
      <c r="PTX44" s="32"/>
      <c r="PTY44" s="32"/>
      <c r="PTZ44" s="32"/>
      <c r="PUA44" s="32"/>
      <c r="PUB44" s="32"/>
      <c r="PUC44" s="32"/>
      <c r="PUD44" s="32"/>
      <c r="PUE44" s="32"/>
      <c r="PUF44" s="32"/>
      <c r="PUG44" s="32"/>
      <c r="PUH44" s="32"/>
      <c r="PUI44" s="32"/>
      <c r="PUJ44" s="32"/>
      <c r="PUK44" s="32"/>
      <c r="PUL44" s="32"/>
      <c r="PUM44" s="32"/>
      <c r="PUN44" s="32"/>
      <c r="PUO44" s="32"/>
      <c r="PUP44" s="32"/>
      <c r="PUQ44" s="32"/>
      <c r="PUR44" s="32"/>
      <c r="PUS44" s="32"/>
      <c r="PUT44" s="32"/>
      <c r="PUU44" s="32"/>
      <c r="PUV44" s="32"/>
      <c r="PUW44" s="32"/>
      <c r="PUX44" s="32"/>
      <c r="PUY44" s="32"/>
      <c r="PUZ44" s="32"/>
      <c r="PVA44" s="32"/>
      <c r="PVB44" s="32"/>
      <c r="PVC44" s="32"/>
      <c r="PVD44" s="32"/>
      <c r="PVE44" s="32"/>
      <c r="PVF44" s="32"/>
      <c r="PVG44" s="32"/>
      <c r="PVH44" s="32"/>
      <c r="PVI44" s="32"/>
      <c r="PVJ44" s="32"/>
      <c r="PVK44" s="32"/>
      <c r="PVL44" s="32"/>
      <c r="PVM44" s="32"/>
      <c r="PVN44" s="32"/>
      <c r="PVO44" s="32"/>
      <c r="PVP44" s="32"/>
      <c r="PVQ44" s="32"/>
      <c r="PVR44" s="32"/>
      <c r="PVS44" s="32"/>
      <c r="PVT44" s="32"/>
      <c r="PVU44" s="32"/>
      <c r="PVV44" s="32"/>
      <c r="PVW44" s="32"/>
      <c r="PVX44" s="32"/>
      <c r="PVY44" s="32"/>
      <c r="PVZ44" s="32"/>
      <c r="PWA44" s="32"/>
      <c r="PWB44" s="32"/>
      <c r="PWC44" s="32"/>
      <c r="PWD44" s="32"/>
      <c r="PWE44" s="32"/>
      <c r="PWF44" s="32"/>
      <c r="PWG44" s="32"/>
      <c r="PWH44" s="32"/>
      <c r="PWI44" s="32"/>
      <c r="PWJ44" s="32"/>
      <c r="PWK44" s="32"/>
      <c r="PWL44" s="32"/>
      <c r="PWM44" s="32"/>
      <c r="PWN44" s="32"/>
      <c r="PWO44" s="32"/>
      <c r="PWP44" s="32"/>
      <c r="PWQ44" s="32"/>
      <c r="PWR44" s="32"/>
      <c r="PWS44" s="32"/>
      <c r="PWT44" s="32"/>
      <c r="PWU44" s="32"/>
      <c r="PWV44" s="32"/>
      <c r="PWW44" s="32"/>
      <c r="PWX44" s="32"/>
      <c r="PWY44" s="32"/>
      <c r="PWZ44" s="32"/>
      <c r="PXA44" s="32"/>
      <c r="PXB44" s="32"/>
      <c r="PXC44" s="32"/>
      <c r="PXD44" s="32"/>
      <c r="PXE44" s="32"/>
      <c r="PXF44" s="32"/>
      <c r="PXG44" s="32"/>
      <c r="PXH44" s="32"/>
      <c r="PXI44" s="32"/>
      <c r="PXJ44" s="32"/>
      <c r="PXK44" s="32"/>
      <c r="PXL44" s="32"/>
      <c r="PXM44" s="32"/>
      <c r="PXN44" s="32"/>
      <c r="PXO44" s="32"/>
      <c r="PXP44" s="32"/>
      <c r="PXQ44" s="32"/>
      <c r="PXR44" s="32"/>
      <c r="PXS44" s="32"/>
      <c r="PXT44" s="32"/>
      <c r="PXU44" s="32"/>
      <c r="PXV44" s="32"/>
      <c r="PXW44" s="32"/>
      <c r="PXX44" s="32"/>
      <c r="PXY44" s="32"/>
      <c r="PXZ44" s="32"/>
      <c r="PYA44" s="32"/>
      <c r="PYB44" s="32"/>
      <c r="PYC44" s="32"/>
      <c r="PYD44" s="32"/>
      <c r="PYE44" s="32"/>
      <c r="PYF44" s="32"/>
      <c r="PYG44" s="32"/>
      <c r="PYH44" s="32"/>
      <c r="PYI44" s="32"/>
      <c r="PYJ44" s="32"/>
      <c r="PYK44" s="32"/>
      <c r="PYL44" s="32"/>
      <c r="PYM44" s="32"/>
      <c r="PYN44" s="32"/>
      <c r="PYO44" s="32"/>
      <c r="PYP44" s="32"/>
      <c r="PYQ44" s="32"/>
      <c r="PYR44" s="32"/>
      <c r="PYS44" s="32"/>
      <c r="PYT44" s="32"/>
      <c r="PYU44" s="32"/>
      <c r="PYV44" s="32"/>
      <c r="PYW44" s="32"/>
      <c r="PYX44" s="32"/>
      <c r="PYY44" s="32"/>
      <c r="PYZ44" s="32"/>
      <c r="PZA44" s="32"/>
      <c r="PZB44" s="32"/>
      <c r="PZC44" s="32"/>
      <c r="PZD44" s="32"/>
      <c r="PZE44" s="32"/>
      <c r="PZF44" s="32"/>
      <c r="PZG44" s="32"/>
      <c r="PZH44" s="32"/>
      <c r="PZI44" s="32"/>
      <c r="PZJ44" s="32"/>
      <c r="PZK44" s="32"/>
      <c r="PZL44" s="32"/>
      <c r="PZM44" s="32"/>
      <c r="PZN44" s="32"/>
      <c r="PZO44" s="32"/>
      <c r="PZP44" s="32"/>
      <c r="PZQ44" s="32"/>
      <c r="PZR44" s="32"/>
      <c r="PZS44" s="32"/>
      <c r="PZT44" s="32"/>
      <c r="PZU44" s="32"/>
      <c r="PZV44" s="32"/>
      <c r="PZW44" s="32"/>
      <c r="PZX44" s="32"/>
      <c r="PZY44" s="32"/>
      <c r="PZZ44" s="32"/>
      <c r="QAA44" s="32"/>
      <c r="QAB44" s="32"/>
      <c r="QAC44" s="32"/>
      <c r="QAD44" s="32"/>
      <c r="QAE44" s="32"/>
      <c r="QAF44" s="32"/>
      <c r="QAG44" s="32"/>
      <c r="QAH44" s="32"/>
      <c r="QAI44" s="32"/>
      <c r="QAJ44" s="32"/>
      <c r="QAK44" s="32"/>
      <c r="QAL44" s="32"/>
      <c r="QAM44" s="32"/>
      <c r="QAN44" s="32"/>
      <c r="QAO44" s="32"/>
      <c r="QAP44" s="32"/>
      <c r="QAQ44" s="32"/>
      <c r="QAR44" s="32"/>
      <c r="QAS44" s="32"/>
      <c r="QAT44" s="32"/>
      <c r="QAU44" s="32"/>
      <c r="QAV44" s="32"/>
      <c r="QAW44" s="32"/>
      <c r="QAX44" s="32"/>
      <c r="QAY44" s="32"/>
      <c r="QAZ44" s="32"/>
      <c r="QBA44" s="32"/>
      <c r="QBB44" s="32"/>
      <c r="QBC44" s="32"/>
      <c r="QBD44" s="32"/>
      <c r="QBE44" s="32"/>
      <c r="QBF44" s="32"/>
      <c r="QBG44" s="32"/>
      <c r="QBH44" s="32"/>
      <c r="QBI44" s="32"/>
      <c r="QBJ44" s="32"/>
      <c r="QBK44" s="32"/>
      <c r="QBL44" s="32"/>
      <c r="QBM44" s="32"/>
      <c r="QBN44" s="32"/>
      <c r="QBO44" s="32"/>
      <c r="QBP44" s="32"/>
      <c r="QBQ44" s="32"/>
      <c r="QBR44" s="32"/>
      <c r="QBS44" s="32"/>
      <c r="QBT44" s="32"/>
      <c r="QBU44" s="32"/>
      <c r="QBV44" s="32"/>
      <c r="QBW44" s="32"/>
      <c r="QBX44" s="32"/>
      <c r="QBY44" s="32"/>
      <c r="QBZ44" s="32"/>
      <c r="QCA44" s="32"/>
      <c r="QCB44" s="32"/>
      <c r="QCC44" s="32"/>
      <c r="QCD44" s="32"/>
      <c r="QCE44" s="32"/>
      <c r="QCF44" s="32"/>
      <c r="QCG44" s="32"/>
      <c r="QCH44" s="32"/>
      <c r="QCI44" s="32"/>
      <c r="QCJ44" s="32"/>
      <c r="QCK44" s="32"/>
      <c r="QCL44" s="32"/>
      <c r="QCM44" s="32"/>
      <c r="QCN44" s="32"/>
      <c r="QCO44" s="32"/>
      <c r="QCP44" s="32"/>
      <c r="QCQ44" s="32"/>
      <c r="QCR44" s="32"/>
      <c r="QCS44" s="32"/>
      <c r="QCT44" s="32"/>
      <c r="QCU44" s="32"/>
      <c r="QCV44" s="32"/>
      <c r="QCW44" s="32"/>
      <c r="QCX44" s="32"/>
      <c r="QCY44" s="32"/>
      <c r="QCZ44" s="32"/>
      <c r="QDA44" s="32"/>
      <c r="QDB44" s="32"/>
      <c r="QDC44" s="32"/>
      <c r="QDD44" s="32"/>
      <c r="QDE44" s="32"/>
      <c r="QDF44" s="32"/>
      <c r="QDG44" s="32"/>
      <c r="QDH44" s="32"/>
      <c r="QDI44" s="32"/>
      <c r="QDJ44" s="32"/>
      <c r="QDK44" s="32"/>
      <c r="QDL44" s="32"/>
      <c r="QDM44" s="32"/>
      <c r="QDN44" s="32"/>
      <c r="QDO44" s="32"/>
      <c r="QDP44" s="32"/>
      <c r="QDQ44" s="32"/>
      <c r="QDR44" s="32"/>
      <c r="QDS44" s="32"/>
      <c r="QDT44" s="32"/>
      <c r="QDU44" s="32"/>
      <c r="QDV44" s="32"/>
      <c r="QDW44" s="32"/>
      <c r="QDX44" s="32"/>
      <c r="QDY44" s="32"/>
      <c r="QDZ44" s="32"/>
      <c r="QEA44" s="32"/>
      <c r="QEB44" s="32"/>
      <c r="QEC44" s="32"/>
      <c r="QED44" s="32"/>
      <c r="QEE44" s="32"/>
      <c r="QEF44" s="32"/>
      <c r="QEG44" s="32"/>
      <c r="QEH44" s="32"/>
      <c r="QEI44" s="32"/>
      <c r="QEJ44" s="32"/>
      <c r="QEK44" s="32"/>
      <c r="QEL44" s="32"/>
      <c r="QEM44" s="32"/>
      <c r="QEN44" s="32"/>
      <c r="QEO44" s="32"/>
      <c r="QEP44" s="32"/>
      <c r="QEQ44" s="32"/>
      <c r="QER44" s="32"/>
      <c r="QES44" s="32"/>
      <c r="QET44" s="32"/>
      <c r="QEU44" s="32"/>
      <c r="QEV44" s="32"/>
      <c r="QEW44" s="32"/>
      <c r="QEX44" s="32"/>
      <c r="QEY44" s="32"/>
      <c r="QEZ44" s="32"/>
      <c r="QFA44" s="32"/>
      <c r="QFB44" s="32"/>
      <c r="QFC44" s="32"/>
      <c r="QFD44" s="32"/>
      <c r="QFE44" s="32"/>
      <c r="QFF44" s="32"/>
      <c r="QFG44" s="32"/>
      <c r="QFH44" s="32"/>
      <c r="QFI44" s="32"/>
      <c r="QFJ44" s="32"/>
      <c r="QFK44" s="32"/>
      <c r="QFL44" s="32"/>
      <c r="QFM44" s="32"/>
      <c r="QFN44" s="32"/>
      <c r="QFO44" s="32"/>
      <c r="QFP44" s="32"/>
      <c r="QFQ44" s="32"/>
      <c r="QFR44" s="32"/>
      <c r="QFS44" s="32"/>
      <c r="QFT44" s="32"/>
      <c r="QFU44" s="32"/>
      <c r="QFV44" s="32"/>
      <c r="QFW44" s="32"/>
      <c r="QFX44" s="32"/>
      <c r="QFY44" s="32"/>
      <c r="QFZ44" s="32"/>
      <c r="QGA44" s="32"/>
      <c r="QGB44" s="32"/>
      <c r="QGC44" s="32"/>
      <c r="QGD44" s="32"/>
      <c r="QGE44" s="32"/>
      <c r="QGF44" s="32"/>
      <c r="QGG44" s="32"/>
      <c r="QGH44" s="32"/>
      <c r="QGI44" s="32"/>
      <c r="QGJ44" s="32"/>
      <c r="QGK44" s="32"/>
      <c r="QGL44" s="32"/>
      <c r="QGM44" s="32"/>
      <c r="QGN44" s="32"/>
      <c r="QGO44" s="32"/>
      <c r="QGP44" s="32"/>
      <c r="QGQ44" s="32"/>
      <c r="QGR44" s="32"/>
      <c r="QGS44" s="32"/>
      <c r="QGT44" s="32"/>
      <c r="QGU44" s="32"/>
      <c r="QGV44" s="32"/>
      <c r="QGW44" s="32"/>
      <c r="QGX44" s="32"/>
      <c r="QGY44" s="32"/>
      <c r="QGZ44" s="32"/>
      <c r="QHA44" s="32"/>
      <c r="QHB44" s="32"/>
      <c r="QHC44" s="32"/>
      <c r="QHD44" s="32"/>
      <c r="QHE44" s="32"/>
      <c r="QHF44" s="32"/>
      <c r="QHG44" s="32"/>
      <c r="QHH44" s="32"/>
      <c r="QHI44" s="32"/>
      <c r="QHJ44" s="32"/>
      <c r="QHK44" s="32"/>
      <c r="QHL44" s="32"/>
      <c r="QHM44" s="32"/>
      <c r="QHN44" s="32"/>
      <c r="QHO44" s="32"/>
      <c r="QHP44" s="32"/>
      <c r="QHQ44" s="32"/>
      <c r="QHR44" s="32"/>
      <c r="QHS44" s="32"/>
      <c r="QHT44" s="32"/>
      <c r="QHU44" s="32"/>
      <c r="QHV44" s="32"/>
      <c r="QHW44" s="32"/>
      <c r="QHX44" s="32"/>
      <c r="QHY44" s="32"/>
      <c r="QHZ44" s="32"/>
      <c r="QIA44" s="32"/>
      <c r="QIB44" s="32"/>
      <c r="QIC44" s="32"/>
      <c r="QID44" s="32"/>
      <c r="QIE44" s="32"/>
      <c r="QIF44" s="32"/>
      <c r="QIG44" s="32"/>
      <c r="QIH44" s="32"/>
      <c r="QII44" s="32"/>
      <c r="QIJ44" s="32"/>
      <c r="QIK44" s="32"/>
      <c r="QIL44" s="32"/>
      <c r="QIM44" s="32"/>
      <c r="QIN44" s="32"/>
      <c r="QIO44" s="32"/>
      <c r="QIP44" s="32"/>
      <c r="QIQ44" s="32"/>
      <c r="QIR44" s="32"/>
      <c r="QIS44" s="32"/>
      <c r="QIT44" s="32"/>
      <c r="QIU44" s="32"/>
      <c r="QIV44" s="32"/>
      <c r="QIW44" s="32"/>
      <c r="QIX44" s="32"/>
      <c r="QIY44" s="32"/>
      <c r="QIZ44" s="32"/>
      <c r="QJA44" s="32"/>
      <c r="QJB44" s="32"/>
      <c r="QJC44" s="32"/>
      <c r="QJD44" s="32"/>
      <c r="QJE44" s="32"/>
      <c r="QJF44" s="32"/>
      <c r="QJG44" s="32"/>
      <c r="QJH44" s="32"/>
      <c r="QJI44" s="32"/>
      <c r="QJJ44" s="32"/>
      <c r="QJK44" s="32"/>
      <c r="QJL44" s="32"/>
      <c r="QJM44" s="32"/>
      <c r="QJN44" s="32"/>
      <c r="QJO44" s="32"/>
      <c r="QJP44" s="32"/>
      <c r="QJQ44" s="32"/>
      <c r="QJR44" s="32"/>
      <c r="QJS44" s="32"/>
      <c r="QJT44" s="32"/>
      <c r="QJU44" s="32"/>
      <c r="QJV44" s="32"/>
      <c r="QJW44" s="32"/>
      <c r="QJX44" s="32"/>
      <c r="QJY44" s="32"/>
      <c r="QJZ44" s="32"/>
      <c r="QKA44" s="32"/>
      <c r="QKB44" s="32"/>
      <c r="QKC44" s="32"/>
      <c r="QKD44" s="32"/>
      <c r="QKE44" s="32"/>
      <c r="QKF44" s="32"/>
      <c r="QKG44" s="32"/>
      <c r="QKH44" s="32"/>
      <c r="QKI44" s="32"/>
      <c r="QKJ44" s="32"/>
      <c r="QKK44" s="32"/>
      <c r="QKL44" s="32"/>
      <c r="QKM44" s="32"/>
      <c r="QKN44" s="32"/>
      <c r="QKO44" s="32"/>
      <c r="QKP44" s="32"/>
      <c r="QKQ44" s="32"/>
      <c r="QKR44" s="32"/>
      <c r="QKS44" s="32"/>
      <c r="QKT44" s="32"/>
      <c r="QKU44" s="32"/>
      <c r="QKV44" s="32"/>
      <c r="QKW44" s="32"/>
      <c r="QKX44" s="32"/>
      <c r="QKY44" s="32"/>
      <c r="QKZ44" s="32"/>
      <c r="QLA44" s="32"/>
      <c r="QLB44" s="32"/>
      <c r="QLC44" s="32"/>
      <c r="QLD44" s="32"/>
      <c r="QLE44" s="32"/>
      <c r="QLF44" s="32"/>
      <c r="QLG44" s="32"/>
      <c r="QLH44" s="32"/>
      <c r="QLI44" s="32"/>
      <c r="QLJ44" s="32"/>
      <c r="QLK44" s="32"/>
      <c r="QLL44" s="32"/>
      <c r="QLM44" s="32"/>
      <c r="QLN44" s="32"/>
      <c r="QLO44" s="32"/>
      <c r="QLP44" s="32"/>
      <c r="QLQ44" s="32"/>
      <c r="QLR44" s="32"/>
      <c r="QLS44" s="32"/>
      <c r="QLT44" s="32"/>
      <c r="QLU44" s="32"/>
      <c r="QLV44" s="32"/>
      <c r="QLW44" s="32"/>
      <c r="QLX44" s="32"/>
      <c r="QLY44" s="32"/>
      <c r="QLZ44" s="32"/>
      <c r="QMA44" s="32"/>
      <c r="QMB44" s="32"/>
      <c r="QMC44" s="32"/>
      <c r="QMD44" s="32"/>
      <c r="QME44" s="32"/>
      <c r="QMF44" s="32"/>
      <c r="QMG44" s="32"/>
      <c r="QMH44" s="32"/>
      <c r="QMI44" s="32"/>
      <c r="QMJ44" s="32"/>
      <c r="QMK44" s="32"/>
      <c r="QML44" s="32"/>
      <c r="QMM44" s="32"/>
      <c r="QMN44" s="32"/>
      <c r="QMO44" s="32"/>
      <c r="QMP44" s="32"/>
      <c r="QMQ44" s="32"/>
      <c r="QMR44" s="32"/>
      <c r="QMS44" s="32"/>
      <c r="QMT44" s="32"/>
      <c r="QMU44" s="32"/>
      <c r="QMV44" s="32"/>
      <c r="QMW44" s="32"/>
      <c r="QMX44" s="32"/>
      <c r="QMY44" s="32"/>
      <c r="QMZ44" s="32"/>
      <c r="QNA44" s="32"/>
      <c r="QNB44" s="32"/>
      <c r="QNC44" s="32"/>
      <c r="QND44" s="32"/>
      <c r="QNE44" s="32"/>
      <c r="QNF44" s="32"/>
      <c r="QNG44" s="32"/>
      <c r="QNH44" s="32"/>
      <c r="QNI44" s="32"/>
      <c r="QNJ44" s="32"/>
      <c r="QNK44" s="32"/>
      <c r="QNL44" s="32"/>
      <c r="QNM44" s="32"/>
      <c r="QNN44" s="32"/>
      <c r="QNO44" s="32"/>
      <c r="QNP44" s="32"/>
      <c r="QNQ44" s="32"/>
      <c r="QNR44" s="32"/>
      <c r="QNS44" s="32"/>
      <c r="QNT44" s="32"/>
      <c r="QNU44" s="32"/>
      <c r="QNV44" s="32"/>
      <c r="QNW44" s="32"/>
      <c r="QNX44" s="32"/>
      <c r="QNY44" s="32"/>
      <c r="QNZ44" s="32"/>
      <c r="QOA44" s="32"/>
      <c r="QOB44" s="32"/>
      <c r="QOC44" s="32"/>
      <c r="QOD44" s="32"/>
      <c r="QOE44" s="32"/>
      <c r="QOF44" s="32"/>
      <c r="QOG44" s="32"/>
      <c r="QOH44" s="32"/>
      <c r="QOI44" s="32"/>
      <c r="QOJ44" s="32"/>
      <c r="QOK44" s="32"/>
      <c r="QOL44" s="32"/>
      <c r="QOM44" s="32"/>
      <c r="QON44" s="32"/>
      <c r="QOO44" s="32"/>
      <c r="QOP44" s="32"/>
      <c r="QOQ44" s="32"/>
      <c r="QOR44" s="32"/>
      <c r="QOS44" s="32"/>
      <c r="QOT44" s="32"/>
      <c r="QOU44" s="32"/>
      <c r="QOV44" s="32"/>
      <c r="QOW44" s="32"/>
      <c r="QOX44" s="32"/>
      <c r="QOY44" s="32"/>
      <c r="QOZ44" s="32"/>
      <c r="QPA44" s="32"/>
      <c r="QPB44" s="32"/>
      <c r="QPC44" s="32"/>
      <c r="QPD44" s="32"/>
      <c r="QPE44" s="32"/>
      <c r="QPF44" s="32"/>
      <c r="QPG44" s="32"/>
      <c r="QPH44" s="32"/>
      <c r="QPI44" s="32"/>
      <c r="QPJ44" s="32"/>
      <c r="QPK44" s="32"/>
      <c r="QPL44" s="32"/>
      <c r="QPM44" s="32"/>
      <c r="QPN44" s="32"/>
      <c r="QPO44" s="32"/>
      <c r="QPP44" s="32"/>
      <c r="QPQ44" s="32"/>
      <c r="QPR44" s="32"/>
      <c r="QPS44" s="32"/>
      <c r="QPT44" s="32"/>
      <c r="QPU44" s="32"/>
      <c r="QPV44" s="32"/>
      <c r="QPW44" s="32"/>
      <c r="QPX44" s="32"/>
      <c r="QPY44" s="32"/>
      <c r="QPZ44" s="32"/>
      <c r="QQA44" s="32"/>
      <c r="QQB44" s="32"/>
      <c r="QQC44" s="32"/>
      <c r="QQD44" s="32"/>
      <c r="QQE44" s="32"/>
      <c r="QQF44" s="32"/>
      <c r="QQG44" s="32"/>
      <c r="QQH44" s="32"/>
      <c r="QQI44" s="32"/>
      <c r="QQJ44" s="32"/>
      <c r="QQK44" s="32"/>
      <c r="QQL44" s="32"/>
      <c r="QQM44" s="32"/>
      <c r="QQN44" s="32"/>
      <c r="QQO44" s="32"/>
      <c r="QQP44" s="32"/>
      <c r="QQQ44" s="32"/>
      <c r="QQR44" s="32"/>
      <c r="QQS44" s="32"/>
      <c r="QQT44" s="32"/>
      <c r="QQU44" s="32"/>
      <c r="QQV44" s="32"/>
      <c r="QQW44" s="32"/>
      <c r="QQX44" s="32"/>
      <c r="QQY44" s="32"/>
      <c r="QQZ44" s="32"/>
      <c r="QRA44" s="32"/>
      <c r="QRB44" s="32"/>
      <c r="QRC44" s="32"/>
      <c r="QRD44" s="32"/>
      <c r="QRE44" s="32"/>
      <c r="QRF44" s="32"/>
      <c r="QRG44" s="32"/>
      <c r="QRH44" s="32"/>
      <c r="QRI44" s="32"/>
      <c r="QRJ44" s="32"/>
      <c r="QRK44" s="32"/>
      <c r="QRL44" s="32"/>
      <c r="QRM44" s="32"/>
      <c r="QRN44" s="32"/>
      <c r="QRO44" s="32"/>
      <c r="QRP44" s="32"/>
      <c r="QRQ44" s="32"/>
      <c r="QRR44" s="32"/>
      <c r="QRS44" s="32"/>
      <c r="QRT44" s="32"/>
      <c r="QRU44" s="32"/>
      <c r="QRV44" s="32"/>
      <c r="QRW44" s="32"/>
      <c r="QRX44" s="32"/>
      <c r="QRY44" s="32"/>
      <c r="QRZ44" s="32"/>
      <c r="QSA44" s="32"/>
      <c r="QSB44" s="32"/>
      <c r="QSC44" s="32"/>
      <c r="QSD44" s="32"/>
      <c r="QSE44" s="32"/>
      <c r="QSF44" s="32"/>
      <c r="QSG44" s="32"/>
      <c r="QSH44" s="32"/>
      <c r="QSI44" s="32"/>
      <c r="QSJ44" s="32"/>
      <c r="QSK44" s="32"/>
      <c r="QSL44" s="32"/>
      <c r="QSM44" s="32"/>
      <c r="QSN44" s="32"/>
      <c r="QSO44" s="32"/>
      <c r="QSP44" s="32"/>
      <c r="QSQ44" s="32"/>
      <c r="QSR44" s="32"/>
      <c r="QSS44" s="32"/>
      <c r="QST44" s="32"/>
      <c r="QSU44" s="32"/>
      <c r="QSV44" s="32"/>
      <c r="QSW44" s="32"/>
      <c r="QSX44" s="32"/>
      <c r="QSY44" s="32"/>
      <c r="QSZ44" s="32"/>
      <c r="QTA44" s="32"/>
      <c r="QTB44" s="32"/>
      <c r="QTC44" s="32"/>
      <c r="QTD44" s="32"/>
      <c r="QTE44" s="32"/>
      <c r="QTF44" s="32"/>
      <c r="QTG44" s="32"/>
      <c r="QTH44" s="32"/>
      <c r="QTI44" s="32"/>
      <c r="QTJ44" s="32"/>
      <c r="QTK44" s="32"/>
      <c r="QTL44" s="32"/>
      <c r="QTM44" s="32"/>
      <c r="QTN44" s="32"/>
      <c r="QTO44" s="32"/>
      <c r="QTP44" s="32"/>
      <c r="QTQ44" s="32"/>
      <c r="QTR44" s="32"/>
      <c r="QTS44" s="32"/>
      <c r="QTT44" s="32"/>
      <c r="QTU44" s="32"/>
      <c r="QTV44" s="32"/>
      <c r="QTW44" s="32"/>
      <c r="QTX44" s="32"/>
      <c r="QTY44" s="32"/>
      <c r="QTZ44" s="32"/>
      <c r="QUA44" s="32"/>
      <c r="QUB44" s="32"/>
      <c r="QUC44" s="32"/>
      <c r="QUD44" s="32"/>
      <c r="QUE44" s="32"/>
      <c r="QUF44" s="32"/>
      <c r="QUG44" s="32"/>
      <c r="QUH44" s="32"/>
      <c r="QUI44" s="32"/>
      <c r="QUJ44" s="32"/>
      <c r="QUK44" s="32"/>
      <c r="QUL44" s="32"/>
      <c r="QUM44" s="32"/>
      <c r="QUN44" s="32"/>
      <c r="QUO44" s="32"/>
      <c r="QUP44" s="32"/>
      <c r="QUQ44" s="32"/>
      <c r="QUR44" s="32"/>
      <c r="QUS44" s="32"/>
      <c r="QUT44" s="32"/>
      <c r="QUU44" s="32"/>
      <c r="QUV44" s="32"/>
      <c r="QUW44" s="32"/>
      <c r="QUX44" s="32"/>
      <c r="QUY44" s="32"/>
      <c r="QUZ44" s="32"/>
      <c r="QVA44" s="32"/>
      <c r="QVB44" s="32"/>
      <c r="QVC44" s="32"/>
      <c r="QVD44" s="32"/>
      <c r="QVE44" s="32"/>
      <c r="QVF44" s="32"/>
      <c r="QVG44" s="32"/>
      <c r="QVH44" s="32"/>
      <c r="QVI44" s="32"/>
      <c r="QVJ44" s="32"/>
      <c r="QVK44" s="32"/>
      <c r="QVL44" s="32"/>
      <c r="QVM44" s="32"/>
      <c r="QVN44" s="32"/>
      <c r="QVO44" s="32"/>
      <c r="QVP44" s="32"/>
      <c r="QVQ44" s="32"/>
      <c r="QVR44" s="32"/>
      <c r="QVS44" s="32"/>
      <c r="QVT44" s="32"/>
      <c r="QVU44" s="32"/>
      <c r="QVV44" s="32"/>
      <c r="QVW44" s="32"/>
      <c r="QVX44" s="32"/>
      <c r="QVY44" s="32"/>
      <c r="QVZ44" s="32"/>
      <c r="QWA44" s="32"/>
      <c r="QWB44" s="32"/>
      <c r="QWC44" s="32"/>
      <c r="QWD44" s="32"/>
      <c r="QWE44" s="32"/>
      <c r="QWF44" s="32"/>
      <c r="QWG44" s="32"/>
      <c r="QWH44" s="32"/>
      <c r="QWI44" s="32"/>
      <c r="QWJ44" s="32"/>
      <c r="QWK44" s="32"/>
      <c r="QWL44" s="32"/>
      <c r="QWM44" s="32"/>
      <c r="QWN44" s="32"/>
      <c r="QWO44" s="32"/>
      <c r="QWP44" s="32"/>
      <c r="QWQ44" s="32"/>
      <c r="QWR44" s="32"/>
      <c r="QWS44" s="32"/>
      <c r="QWT44" s="32"/>
      <c r="QWU44" s="32"/>
      <c r="QWV44" s="32"/>
      <c r="QWW44" s="32"/>
      <c r="QWX44" s="32"/>
      <c r="QWY44" s="32"/>
      <c r="QWZ44" s="32"/>
      <c r="QXA44" s="32"/>
      <c r="QXB44" s="32"/>
      <c r="QXC44" s="32"/>
      <c r="QXD44" s="32"/>
      <c r="QXE44" s="32"/>
      <c r="QXF44" s="32"/>
      <c r="QXG44" s="32"/>
      <c r="QXH44" s="32"/>
      <c r="QXI44" s="32"/>
      <c r="QXJ44" s="32"/>
      <c r="QXK44" s="32"/>
      <c r="QXL44" s="32"/>
      <c r="QXM44" s="32"/>
      <c r="QXN44" s="32"/>
      <c r="QXO44" s="32"/>
      <c r="QXP44" s="32"/>
      <c r="QXQ44" s="32"/>
      <c r="QXR44" s="32"/>
      <c r="QXS44" s="32"/>
      <c r="QXT44" s="32"/>
      <c r="QXU44" s="32"/>
      <c r="QXV44" s="32"/>
      <c r="QXW44" s="32"/>
      <c r="QXX44" s="32"/>
      <c r="QXY44" s="32"/>
      <c r="QXZ44" s="32"/>
      <c r="QYA44" s="32"/>
      <c r="QYB44" s="32"/>
      <c r="QYC44" s="32"/>
      <c r="QYD44" s="32"/>
      <c r="QYE44" s="32"/>
      <c r="QYF44" s="32"/>
      <c r="QYG44" s="32"/>
      <c r="QYH44" s="32"/>
      <c r="QYI44" s="32"/>
      <c r="QYJ44" s="32"/>
      <c r="QYK44" s="32"/>
      <c r="QYL44" s="32"/>
      <c r="QYM44" s="32"/>
      <c r="QYN44" s="32"/>
      <c r="QYO44" s="32"/>
      <c r="QYP44" s="32"/>
      <c r="QYQ44" s="32"/>
      <c r="QYR44" s="32"/>
      <c r="QYS44" s="32"/>
      <c r="QYT44" s="32"/>
      <c r="QYU44" s="32"/>
      <c r="QYV44" s="32"/>
      <c r="QYW44" s="32"/>
      <c r="QYX44" s="32"/>
      <c r="QYY44" s="32"/>
      <c r="QYZ44" s="32"/>
      <c r="QZA44" s="32"/>
      <c r="QZB44" s="32"/>
      <c r="QZC44" s="32"/>
      <c r="QZD44" s="32"/>
      <c r="QZE44" s="32"/>
      <c r="QZF44" s="32"/>
      <c r="QZG44" s="32"/>
      <c r="QZH44" s="32"/>
      <c r="QZI44" s="32"/>
      <c r="QZJ44" s="32"/>
      <c r="QZK44" s="32"/>
      <c r="QZL44" s="32"/>
      <c r="QZM44" s="32"/>
      <c r="QZN44" s="32"/>
      <c r="QZO44" s="32"/>
      <c r="QZP44" s="32"/>
      <c r="QZQ44" s="32"/>
      <c r="QZR44" s="32"/>
      <c r="QZS44" s="32"/>
      <c r="QZT44" s="32"/>
      <c r="QZU44" s="32"/>
      <c r="QZV44" s="32"/>
      <c r="QZW44" s="32"/>
      <c r="QZX44" s="32"/>
      <c r="QZY44" s="32"/>
      <c r="QZZ44" s="32"/>
      <c r="RAA44" s="32"/>
      <c r="RAB44" s="32"/>
      <c r="RAC44" s="32"/>
      <c r="RAD44" s="32"/>
      <c r="RAE44" s="32"/>
      <c r="RAF44" s="32"/>
      <c r="RAG44" s="32"/>
      <c r="RAH44" s="32"/>
      <c r="RAI44" s="32"/>
      <c r="RAJ44" s="32"/>
      <c r="RAK44" s="32"/>
      <c r="RAL44" s="32"/>
      <c r="RAM44" s="32"/>
      <c r="RAN44" s="32"/>
      <c r="RAO44" s="32"/>
      <c r="RAP44" s="32"/>
      <c r="RAQ44" s="32"/>
      <c r="RAR44" s="32"/>
      <c r="RAS44" s="32"/>
      <c r="RAT44" s="32"/>
      <c r="RAU44" s="32"/>
      <c r="RAV44" s="32"/>
      <c r="RAW44" s="32"/>
      <c r="RAX44" s="32"/>
      <c r="RAY44" s="32"/>
      <c r="RAZ44" s="32"/>
      <c r="RBA44" s="32"/>
      <c r="RBB44" s="32"/>
      <c r="RBC44" s="32"/>
      <c r="RBD44" s="32"/>
      <c r="RBE44" s="32"/>
      <c r="RBF44" s="32"/>
      <c r="RBG44" s="32"/>
      <c r="RBH44" s="32"/>
      <c r="RBI44" s="32"/>
      <c r="RBJ44" s="32"/>
      <c r="RBK44" s="32"/>
      <c r="RBL44" s="32"/>
      <c r="RBM44" s="32"/>
      <c r="RBN44" s="32"/>
      <c r="RBO44" s="32"/>
      <c r="RBP44" s="32"/>
      <c r="RBQ44" s="32"/>
      <c r="RBR44" s="32"/>
      <c r="RBS44" s="32"/>
      <c r="RBT44" s="32"/>
      <c r="RBU44" s="32"/>
      <c r="RBV44" s="32"/>
      <c r="RBW44" s="32"/>
      <c r="RBX44" s="32"/>
      <c r="RBY44" s="32"/>
      <c r="RBZ44" s="32"/>
      <c r="RCA44" s="32"/>
      <c r="RCB44" s="32"/>
      <c r="RCC44" s="32"/>
      <c r="RCD44" s="32"/>
      <c r="RCE44" s="32"/>
      <c r="RCF44" s="32"/>
      <c r="RCG44" s="32"/>
      <c r="RCH44" s="32"/>
      <c r="RCI44" s="32"/>
      <c r="RCJ44" s="32"/>
      <c r="RCK44" s="32"/>
      <c r="RCL44" s="32"/>
      <c r="RCM44" s="32"/>
      <c r="RCN44" s="32"/>
      <c r="RCO44" s="32"/>
      <c r="RCP44" s="32"/>
      <c r="RCQ44" s="32"/>
      <c r="RCR44" s="32"/>
      <c r="RCS44" s="32"/>
      <c r="RCT44" s="32"/>
      <c r="RCU44" s="32"/>
      <c r="RCV44" s="32"/>
      <c r="RCW44" s="32"/>
      <c r="RCX44" s="32"/>
      <c r="RCY44" s="32"/>
      <c r="RCZ44" s="32"/>
      <c r="RDA44" s="32"/>
      <c r="RDB44" s="32"/>
      <c r="RDC44" s="32"/>
      <c r="RDD44" s="32"/>
      <c r="RDE44" s="32"/>
      <c r="RDF44" s="32"/>
      <c r="RDG44" s="32"/>
      <c r="RDH44" s="32"/>
      <c r="RDI44" s="32"/>
      <c r="RDJ44" s="32"/>
      <c r="RDK44" s="32"/>
      <c r="RDL44" s="32"/>
      <c r="RDM44" s="32"/>
      <c r="RDN44" s="32"/>
      <c r="RDO44" s="32"/>
      <c r="RDP44" s="32"/>
      <c r="RDQ44" s="32"/>
      <c r="RDR44" s="32"/>
      <c r="RDS44" s="32"/>
      <c r="RDT44" s="32"/>
      <c r="RDU44" s="32"/>
      <c r="RDV44" s="32"/>
      <c r="RDW44" s="32"/>
      <c r="RDX44" s="32"/>
      <c r="RDY44" s="32"/>
      <c r="RDZ44" s="32"/>
      <c r="REA44" s="32"/>
      <c r="REB44" s="32"/>
      <c r="REC44" s="32"/>
      <c r="RED44" s="32"/>
      <c r="REE44" s="32"/>
      <c r="REF44" s="32"/>
      <c r="REG44" s="32"/>
      <c r="REH44" s="32"/>
      <c r="REI44" s="32"/>
      <c r="REJ44" s="32"/>
      <c r="REK44" s="32"/>
      <c r="REL44" s="32"/>
      <c r="REM44" s="32"/>
      <c r="REN44" s="32"/>
      <c r="REO44" s="32"/>
      <c r="REP44" s="32"/>
      <c r="REQ44" s="32"/>
      <c r="RER44" s="32"/>
      <c r="RES44" s="32"/>
      <c r="RET44" s="32"/>
      <c r="REU44" s="32"/>
      <c r="REV44" s="32"/>
      <c r="REW44" s="32"/>
      <c r="REX44" s="32"/>
      <c r="REY44" s="32"/>
      <c r="REZ44" s="32"/>
      <c r="RFA44" s="32"/>
      <c r="RFB44" s="32"/>
      <c r="RFC44" s="32"/>
      <c r="RFD44" s="32"/>
      <c r="RFE44" s="32"/>
      <c r="RFF44" s="32"/>
      <c r="RFG44" s="32"/>
      <c r="RFH44" s="32"/>
      <c r="RFI44" s="32"/>
      <c r="RFJ44" s="32"/>
      <c r="RFK44" s="32"/>
      <c r="RFL44" s="32"/>
      <c r="RFM44" s="32"/>
      <c r="RFN44" s="32"/>
      <c r="RFO44" s="32"/>
      <c r="RFP44" s="32"/>
      <c r="RFQ44" s="32"/>
      <c r="RFR44" s="32"/>
      <c r="RFS44" s="32"/>
      <c r="RFT44" s="32"/>
      <c r="RFU44" s="32"/>
      <c r="RFV44" s="32"/>
      <c r="RFW44" s="32"/>
      <c r="RFX44" s="32"/>
      <c r="RFY44" s="32"/>
      <c r="RFZ44" s="32"/>
      <c r="RGA44" s="32"/>
      <c r="RGB44" s="32"/>
      <c r="RGC44" s="32"/>
      <c r="RGD44" s="32"/>
      <c r="RGE44" s="32"/>
      <c r="RGF44" s="32"/>
      <c r="RGG44" s="32"/>
      <c r="RGH44" s="32"/>
      <c r="RGI44" s="32"/>
      <c r="RGJ44" s="32"/>
      <c r="RGK44" s="32"/>
      <c r="RGL44" s="32"/>
      <c r="RGM44" s="32"/>
      <c r="RGN44" s="32"/>
      <c r="RGO44" s="32"/>
      <c r="RGP44" s="32"/>
      <c r="RGQ44" s="32"/>
      <c r="RGR44" s="32"/>
      <c r="RGS44" s="32"/>
      <c r="RGT44" s="32"/>
      <c r="RGU44" s="32"/>
      <c r="RGV44" s="32"/>
      <c r="RGW44" s="32"/>
      <c r="RGX44" s="32"/>
      <c r="RGY44" s="32"/>
      <c r="RGZ44" s="32"/>
      <c r="RHA44" s="32"/>
      <c r="RHB44" s="32"/>
      <c r="RHC44" s="32"/>
      <c r="RHD44" s="32"/>
      <c r="RHE44" s="32"/>
      <c r="RHF44" s="32"/>
      <c r="RHG44" s="32"/>
      <c r="RHH44" s="32"/>
      <c r="RHI44" s="32"/>
      <c r="RHJ44" s="32"/>
      <c r="RHK44" s="32"/>
      <c r="RHL44" s="32"/>
      <c r="RHM44" s="32"/>
      <c r="RHN44" s="32"/>
      <c r="RHO44" s="32"/>
      <c r="RHP44" s="32"/>
      <c r="RHQ44" s="32"/>
      <c r="RHR44" s="32"/>
      <c r="RHS44" s="32"/>
      <c r="RHT44" s="32"/>
      <c r="RHU44" s="32"/>
      <c r="RHV44" s="32"/>
      <c r="RHW44" s="32"/>
      <c r="RHX44" s="32"/>
      <c r="RHY44" s="32"/>
      <c r="RHZ44" s="32"/>
      <c r="RIA44" s="32"/>
      <c r="RIB44" s="32"/>
      <c r="RIC44" s="32"/>
      <c r="RID44" s="32"/>
      <c r="RIE44" s="32"/>
      <c r="RIF44" s="32"/>
      <c r="RIG44" s="32"/>
      <c r="RIH44" s="32"/>
      <c r="RII44" s="32"/>
      <c r="RIJ44" s="32"/>
      <c r="RIK44" s="32"/>
      <c r="RIL44" s="32"/>
      <c r="RIM44" s="32"/>
      <c r="RIN44" s="32"/>
      <c r="RIO44" s="32"/>
      <c r="RIP44" s="32"/>
      <c r="RIQ44" s="32"/>
      <c r="RIR44" s="32"/>
      <c r="RIS44" s="32"/>
      <c r="RIT44" s="32"/>
      <c r="RIU44" s="32"/>
      <c r="RIV44" s="32"/>
      <c r="RIW44" s="32"/>
      <c r="RIX44" s="32"/>
      <c r="RIY44" s="32"/>
      <c r="RIZ44" s="32"/>
      <c r="RJA44" s="32"/>
      <c r="RJB44" s="32"/>
      <c r="RJC44" s="32"/>
      <c r="RJD44" s="32"/>
      <c r="RJE44" s="32"/>
      <c r="RJF44" s="32"/>
      <c r="RJG44" s="32"/>
      <c r="RJH44" s="32"/>
      <c r="RJI44" s="32"/>
      <c r="RJJ44" s="32"/>
      <c r="RJK44" s="32"/>
      <c r="RJL44" s="32"/>
      <c r="RJM44" s="32"/>
      <c r="RJN44" s="32"/>
      <c r="RJO44" s="32"/>
      <c r="RJP44" s="32"/>
      <c r="RJQ44" s="32"/>
      <c r="RJR44" s="32"/>
      <c r="RJS44" s="32"/>
      <c r="RJT44" s="32"/>
      <c r="RJU44" s="32"/>
      <c r="RJV44" s="32"/>
      <c r="RJW44" s="32"/>
      <c r="RJX44" s="32"/>
      <c r="RJY44" s="32"/>
      <c r="RJZ44" s="32"/>
      <c r="RKA44" s="32"/>
      <c r="RKB44" s="32"/>
      <c r="RKC44" s="32"/>
      <c r="RKD44" s="32"/>
      <c r="RKE44" s="32"/>
      <c r="RKF44" s="32"/>
      <c r="RKG44" s="32"/>
      <c r="RKH44" s="32"/>
      <c r="RKI44" s="32"/>
      <c r="RKJ44" s="32"/>
      <c r="RKK44" s="32"/>
      <c r="RKL44" s="32"/>
      <c r="RKM44" s="32"/>
      <c r="RKN44" s="32"/>
      <c r="RKO44" s="32"/>
      <c r="RKP44" s="32"/>
      <c r="RKQ44" s="32"/>
      <c r="RKR44" s="32"/>
      <c r="RKS44" s="32"/>
      <c r="RKT44" s="32"/>
      <c r="RKU44" s="32"/>
      <c r="RKV44" s="32"/>
      <c r="RKW44" s="32"/>
      <c r="RKX44" s="32"/>
      <c r="RKY44" s="32"/>
      <c r="RKZ44" s="32"/>
      <c r="RLA44" s="32"/>
      <c r="RLB44" s="32"/>
      <c r="RLC44" s="32"/>
      <c r="RLD44" s="32"/>
      <c r="RLE44" s="32"/>
      <c r="RLF44" s="32"/>
      <c r="RLG44" s="32"/>
      <c r="RLH44" s="32"/>
      <c r="RLI44" s="32"/>
      <c r="RLJ44" s="32"/>
      <c r="RLK44" s="32"/>
      <c r="RLL44" s="32"/>
      <c r="RLM44" s="32"/>
      <c r="RLN44" s="32"/>
      <c r="RLO44" s="32"/>
      <c r="RLP44" s="32"/>
      <c r="RLQ44" s="32"/>
      <c r="RLR44" s="32"/>
      <c r="RLS44" s="32"/>
      <c r="RLT44" s="32"/>
      <c r="RLU44" s="32"/>
      <c r="RLV44" s="32"/>
      <c r="RLW44" s="32"/>
      <c r="RLX44" s="32"/>
      <c r="RLY44" s="32"/>
      <c r="RLZ44" s="32"/>
      <c r="RMA44" s="32"/>
      <c r="RMB44" s="32"/>
      <c r="RMC44" s="32"/>
      <c r="RMD44" s="32"/>
      <c r="RME44" s="32"/>
      <c r="RMF44" s="32"/>
      <c r="RMG44" s="32"/>
      <c r="RMH44" s="32"/>
      <c r="RMI44" s="32"/>
      <c r="RMJ44" s="32"/>
      <c r="RMK44" s="32"/>
      <c r="RML44" s="32"/>
      <c r="RMM44" s="32"/>
      <c r="RMN44" s="32"/>
      <c r="RMO44" s="32"/>
      <c r="RMP44" s="32"/>
      <c r="RMQ44" s="32"/>
      <c r="RMR44" s="32"/>
      <c r="RMS44" s="32"/>
      <c r="RMT44" s="32"/>
      <c r="RMU44" s="32"/>
      <c r="RMV44" s="32"/>
      <c r="RMW44" s="32"/>
      <c r="RMX44" s="32"/>
      <c r="RMY44" s="32"/>
      <c r="RMZ44" s="32"/>
      <c r="RNA44" s="32"/>
      <c r="RNB44" s="32"/>
      <c r="RNC44" s="32"/>
      <c r="RND44" s="32"/>
      <c r="RNE44" s="32"/>
      <c r="RNF44" s="32"/>
      <c r="RNG44" s="32"/>
      <c r="RNH44" s="32"/>
      <c r="RNI44" s="32"/>
      <c r="RNJ44" s="32"/>
      <c r="RNK44" s="32"/>
      <c r="RNL44" s="32"/>
      <c r="RNM44" s="32"/>
      <c r="RNN44" s="32"/>
      <c r="RNO44" s="32"/>
      <c r="RNP44" s="32"/>
      <c r="RNQ44" s="32"/>
      <c r="RNR44" s="32"/>
      <c r="RNS44" s="32"/>
      <c r="RNT44" s="32"/>
      <c r="RNU44" s="32"/>
      <c r="RNV44" s="32"/>
      <c r="RNW44" s="32"/>
      <c r="RNX44" s="32"/>
      <c r="RNY44" s="32"/>
      <c r="RNZ44" s="32"/>
      <c r="ROA44" s="32"/>
      <c r="ROB44" s="32"/>
      <c r="ROC44" s="32"/>
      <c r="ROD44" s="32"/>
      <c r="ROE44" s="32"/>
      <c r="ROF44" s="32"/>
      <c r="ROG44" s="32"/>
      <c r="ROH44" s="32"/>
      <c r="ROI44" s="32"/>
      <c r="ROJ44" s="32"/>
      <c r="ROK44" s="32"/>
      <c r="ROL44" s="32"/>
      <c r="ROM44" s="32"/>
      <c r="RON44" s="32"/>
      <c r="ROO44" s="32"/>
      <c r="ROP44" s="32"/>
      <c r="ROQ44" s="32"/>
      <c r="ROR44" s="32"/>
      <c r="ROS44" s="32"/>
      <c r="ROT44" s="32"/>
      <c r="ROU44" s="32"/>
      <c r="ROV44" s="32"/>
      <c r="ROW44" s="32"/>
      <c r="ROX44" s="32"/>
      <c r="ROY44" s="32"/>
      <c r="ROZ44" s="32"/>
      <c r="RPA44" s="32"/>
      <c r="RPB44" s="32"/>
      <c r="RPC44" s="32"/>
      <c r="RPD44" s="32"/>
      <c r="RPE44" s="32"/>
      <c r="RPF44" s="32"/>
      <c r="RPG44" s="32"/>
      <c r="RPH44" s="32"/>
      <c r="RPI44" s="32"/>
      <c r="RPJ44" s="32"/>
      <c r="RPK44" s="32"/>
      <c r="RPL44" s="32"/>
      <c r="RPM44" s="32"/>
      <c r="RPN44" s="32"/>
      <c r="RPO44" s="32"/>
      <c r="RPP44" s="32"/>
      <c r="RPQ44" s="32"/>
      <c r="RPR44" s="32"/>
      <c r="RPS44" s="32"/>
      <c r="RPT44" s="32"/>
      <c r="RPU44" s="32"/>
      <c r="RPV44" s="32"/>
      <c r="RPW44" s="32"/>
      <c r="RPX44" s="32"/>
      <c r="RPY44" s="32"/>
      <c r="RPZ44" s="32"/>
      <c r="RQA44" s="32"/>
      <c r="RQB44" s="32"/>
      <c r="RQC44" s="32"/>
      <c r="RQD44" s="32"/>
      <c r="RQE44" s="32"/>
      <c r="RQF44" s="32"/>
      <c r="RQG44" s="32"/>
      <c r="RQH44" s="32"/>
      <c r="RQI44" s="32"/>
      <c r="RQJ44" s="32"/>
      <c r="RQK44" s="32"/>
      <c r="RQL44" s="32"/>
      <c r="RQM44" s="32"/>
      <c r="RQN44" s="32"/>
      <c r="RQO44" s="32"/>
      <c r="RQP44" s="32"/>
      <c r="RQQ44" s="32"/>
      <c r="RQR44" s="32"/>
      <c r="RQS44" s="32"/>
      <c r="RQT44" s="32"/>
      <c r="RQU44" s="32"/>
      <c r="RQV44" s="32"/>
      <c r="RQW44" s="32"/>
      <c r="RQX44" s="32"/>
      <c r="RQY44" s="32"/>
      <c r="RQZ44" s="32"/>
      <c r="RRA44" s="32"/>
      <c r="RRB44" s="32"/>
      <c r="RRC44" s="32"/>
      <c r="RRD44" s="32"/>
      <c r="RRE44" s="32"/>
      <c r="RRF44" s="32"/>
      <c r="RRG44" s="32"/>
      <c r="RRH44" s="32"/>
      <c r="RRI44" s="32"/>
      <c r="RRJ44" s="32"/>
      <c r="RRK44" s="32"/>
      <c r="RRL44" s="32"/>
      <c r="RRM44" s="32"/>
      <c r="RRN44" s="32"/>
      <c r="RRO44" s="32"/>
      <c r="RRP44" s="32"/>
      <c r="RRQ44" s="32"/>
      <c r="RRR44" s="32"/>
      <c r="RRS44" s="32"/>
      <c r="RRT44" s="32"/>
      <c r="RRU44" s="32"/>
      <c r="RRV44" s="32"/>
      <c r="RRW44" s="32"/>
      <c r="RRX44" s="32"/>
      <c r="RRY44" s="32"/>
      <c r="RRZ44" s="32"/>
      <c r="RSA44" s="32"/>
      <c r="RSB44" s="32"/>
      <c r="RSC44" s="32"/>
      <c r="RSD44" s="32"/>
      <c r="RSE44" s="32"/>
      <c r="RSF44" s="32"/>
      <c r="RSG44" s="32"/>
      <c r="RSH44" s="32"/>
      <c r="RSI44" s="32"/>
      <c r="RSJ44" s="32"/>
      <c r="RSK44" s="32"/>
      <c r="RSL44" s="32"/>
      <c r="RSM44" s="32"/>
      <c r="RSN44" s="32"/>
      <c r="RSO44" s="32"/>
      <c r="RSP44" s="32"/>
      <c r="RSQ44" s="32"/>
      <c r="RSR44" s="32"/>
      <c r="RSS44" s="32"/>
      <c r="RST44" s="32"/>
      <c r="RSU44" s="32"/>
      <c r="RSV44" s="32"/>
      <c r="RSW44" s="32"/>
      <c r="RSX44" s="32"/>
      <c r="RSY44" s="32"/>
      <c r="RSZ44" s="32"/>
      <c r="RTA44" s="32"/>
      <c r="RTB44" s="32"/>
      <c r="RTC44" s="32"/>
      <c r="RTD44" s="32"/>
      <c r="RTE44" s="32"/>
      <c r="RTF44" s="32"/>
      <c r="RTG44" s="32"/>
      <c r="RTH44" s="32"/>
      <c r="RTI44" s="32"/>
      <c r="RTJ44" s="32"/>
      <c r="RTK44" s="32"/>
      <c r="RTL44" s="32"/>
      <c r="RTM44" s="32"/>
      <c r="RTN44" s="32"/>
      <c r="RTO44" s="32"/>
      <c r="RTP44" s="32"/>
      <c r="RTQ44" s="32"/>
      <c r="RTR44" s="32"/>
      <c r="RTS44" s="32"/>
      <c r="RTT44" s="32"/>
      <c r="RTU44" s="32"/>
      <c r="RTV44" s="32"/>
      <c r="RTW44" s="32"/>
      <c r="RTX44" s="32"/>
      <c r="RTY44" s="32"/>
      <c r="RTZ44" s="32"/>
      <c r="RUA44" s="32"/>
      <c r="RUB44" s="32"/>
      <c r="RUC44" s="32"/>
      <c r="RUD44" s="32"/>
      <c r="RUE44" s="32"/>
      <c r="RUF44" s="32"/>
      <c r="RUG44" s="32"/>
      <c r="RUH44" s="32"/>
      <c r="RUI44" s="32"/>
      <c r="RUJ44" s="32"/>
      <c r="RUK44" s="32"/>
      <c r="RUL44" s="32"/>
      <c r="RUM44" s="32"/>
      <c r="RUN44" s="32"/>
      <c r="RUO44" s="32"/>
      <c r="RUP44" s="32"/>
      <c r="RUQ44" s="32"/>
      <c r="RUR44" s="32"/>
      <c r="RUS44" s="32"/>
      <c r="RUT44" s="32"/>
      <c r="RUU44" s="32"/>
      <c r="RUV44" s="32"/>
      <c r="RUW44" s="32"/>
      <c r="RUX44" s="32"/>
      <c r="RUY44" s="32"/>
      <c r="RUZ44" s="32"/>
      <c r="RVA44" s="32"/>
      <c r="RVB44" s="32"/>
      <c r="RVC44" s="32"/>
      <c r="RVD44" s="32"/>
      <c r="RVE44" s="32"/>
      <c r="RVF44" s="32"/>
      <c r="RVG44" s="32"/>
      <c r="RVH44" s="32"/>
      <c r="RVI44" s="32"/>
      <c r="RVJ44" s="32"/>
      <c r="RVK44" s="32"/>
      <c r="RVL44" s="32"/>
      <c r="RVM44" s="32"/>
      <c r="RVN44" s="32"/>
      <c r="RVO44" s="32"/>
      <c r="RVP44" s="32"/>
      <c r="RVQ44" s="32"/>
      <c r="RVR44" s="32"/>
      <c r="RVS44" s="32"/>
      <c r="RVT44" s="32"/>
      <c r="RVU44" s="32"/>
      <c r="RVV44" s="32"/>
      <c r="RVW44" s="32"/>
      <c r="RVX44" s="32"/>
      <c r="RVY44" s="32"/>
      <c r="RVZ44" s="32"/>
      <c r="RWA44" s="32"/>
      <c r="RWB44" s="32"/>
      <c r="RWC44" s="32"/>
      <c r="RWD44" s="32"/>
      <c r="RWE44" s="32"/>
      <c r="RWF44" s="32"/>
      <c r="RWG44" s="32"/>
      <c r="RWH44" s="32"/>
      <c r="RWI44" s="32"/>
      <c r="RWJ44" s="32"/>
      <c r="RWK44" s="32"/>
      <c r="RWL44" s="32"/>
      <c r="RWM44" s="32"/>
      <c r="RWN44" s="32"/>
      <c r="RWO44" s="32"/>
      <c r="RWP44" s="32"/>
      <c r="RWQ44" s="32"/>
      <c r="RWR44" s="32"/>
      <c r="RWS44" s="32"/>
      <c r="RWT44" s="32"/>
      <c r="RWU44" s="32"/>
      <c r="RWV44" s="32"/>
      <c r="RWW44" s="32"/>
      <c r="RWX44" s="32"/>
      <c r="RWY44" s="32"/>
      <c r="RWZ44" s="32"/>
      <c r="RXA44" s="32"/>
      <c r="RXB44" s="32"/>
      <c r="RXC44" s="32"/>
      <c r="RXD44" s="32"/>
      <c r="RXE44" s="32"/>
      <c r="RXF44" s="32"/>
      <c r="RXG44" s="32"/>
      <c r="RXH44" s="32"/>
      <c r="RXI44" s="32"/>
      <c r="RXJ44" s="32"/>
      <c r="RXK44" s="32"/>
      <c r="RXL44" s="32"/>
      <c r="RXM44" s="32"/>
      <c r="RXN44" s="32"/>
      <c r="RXO44" s="32"/>
      <c r="RXP44" s="32"/>
      <c r="RXQ44" s="32"/>
      <c r="RXR44" s="32"/>
      <c r="RXS44" s="32"/>
      <c r="RXT44" s="32"/>
      <c r="RXU44" s="32"/>
      <c r="RXV44" s="32"/>
      <c r="RXW44" s="32"/>
      <c r="RXX44" s="32"/>
      <c r="RXY44" s="32"/>
      <c r="RXZ44" s="32"/>
      <c r="RYA44" s="32"/>
      <c r="RYB44" s="32"/>
      <c r="RYC44" s="32"/>
      <c r="RYD44" s="32"/>
      <c r="RYE44" s="32"/>
      <c r="RYF44" s="32"/>
      <c r="RYG44" s="32"/>
      <c r="RYH44" s="32"/>
      <c r="RYI44" s="32"/>
      <c r="RYJ44" s="32"/>
      <c r="RYK44" s="32"/>
      <c r="RYL44" s="32"/>
      <c r="RYM44" s="32"/>
      <c r="RYN44" s="32"/>
      <c r="RYO44" s="32"/>
      <c r="RYP44" s="32"/>
      <c r="RYQ44" s="32"/>
      <c r="RYR44" s="32"/>
      <c r="RYS44" s="32"/>
      <c r="RYT44" s="32"/>
      <c r="RYU44" s="32"/>
      <c r="RYV44" s="32"/>
      <c r="RYW44" s="32"/>
      <c r="RYX44" s="32"/>
      <c r="RYY44" s="32"/>
      <c r="RYZ44" s="32"/>
      <c r="RZA44" s="32"/>
      <c r="RZB44" s="32"/>
      <c r="RZC44" s="32"/>
      <c r="RZD44" s="32"/>
      <c r="RZE44" s="32"/>
      <c r="RZF44" s="32"/>
      <c r="RZG44" s="32"/>
      <c r="RZH44" s="32"/>
      <c r="RZI44" s="32"/>
      <c r="RZJ44" s="32"/>
      <c r="RZK44" s="32"/>
      <c r="RZL44" s="32"/>
      <c r="RZM44" s="32"/>
      <c r="RZN44" s="32"/>
      <c r="RZO44" s="32"/>
      <c r="RZP44" s="32"/>
      <c r="RZQ44" s="32"/>
      <c r="RZR44" s="32"/>
      <c r="RZS44" s="32"/>
      <c r="RZT44" s="32"/>
      <c r="RZU44" s="32"/>
      <c r="RZV44" s="32"/>
      <c r="RZW44" s="32"/>
      <c r="RZX44" s="32"/>
      <c r="RZY44" s="32"/>
      <c r="RZZ44" s="32"/>
      <c r="SAA44" s="32"/>
      <c r="SAB44" s="32"/>
      <c r="SAC44" s="32"/>
      <c r="SAD44" s="32"/>
      <c r="SAE44" s="32"/>
      <c r="SAF44" s="32"/>
      <c r="SAG44" s="32"/>
      <c r="SAH44" s="32"/>
      <c r="SAI44" s="32"/>
      <c r="SAJ44" s="32"/>
      <c r="SAK44" s="32"/>
      <c r="SAL44" s="32"/>
      <c r="SAM44" s="32"/>
      <c r="SAN44" s="32"/>
      <c r="SAO44" s="32"/>
      <c r="SAP44" s="32"/>
      <c r="SAQ44" s="32"/>
      <c r="SAR44" s="32"/>
      <c r="SAS44" s="32"/>
      <c r="SAT44" s="32"/>
      <c r="SAU44" s="32"/>
      <c r="SAV44" s="32"/>
      <c r="SAW44" s="32"/>
      <c r="SAX44" s="32"/>
      <c r="SAY44" s="32"/>
      <c r="SAZ44" s="32"/>
      <c r="SBA44" s="32"/>
      <c r="SBB44" s="32"/>
      <c r="SBC44" s="32"/>
      <c r="SBD44" s="32"/>
      <c r="SBE44" s="32"/>
      <c r="SBF44" s="32"/>
      <c r="SBG44" s="32"/>
      <c r="SBH44" s="32"/>
      <c r="SBI44" s="32"/>
      <c r="SBJ44" s="32"/>
      <c r="SBK44" s="32"/>
      <c r="SBL44" s="32"/>
      <c r="SBM44" s="32"/>
      <c r="SBN44" s="32"/>
      <c r="SBO44" s="32"/>
      <c r="SBP44" s="32"/>
      <c r="SBQ44" s="32"/>
      <c r="SBR44" s="32"/>
      <c r="SBS44" s="32"/>
      <c r="SBT44" s="32"/>
      <c r="SBU44" s="32"/>
      <c r="SBV44" s="32"/>
      <c r="SBW44" s="32"/>
      <c r="SBX44" s="32"/>
      <c r="SBY44" s="32"/>
      <c r="SBZ44" s="32"/>
      <c r="SCA44" s="32"/>
      <c r="SCB44" s="32"/>
      <c r="SCC44" s="32"/>
      <c r="SCD44" s="32"/>
      <c r="SCE44" s="32"/>
      <c r="SCF44" s="32"/>
      <c r="SCG44" s="32"/>
      <c r="SCH44" s="32"/>
      <c r="SCI44" s="32"/>
      <c r="SCJ44" s="32"/>
      <c r="SCK44" s="32"/>
      <c r="SCL44" s="32"/>
      <c r="SCM44" s="32"/>
      <c r="SCN44" s="32"/>
      <c r="SCO44" s="32"/>
      <c r="SCP44" s="32"/>
      <c r="SCQ44" s="32"/>
      <c r="SCR44" s="32"/>
      <c r="SCS44" s="32"/>
      <c r="SCT44" s="32"/>
      <c r="SCU44" s="32"/>
      <c r="SCV44" s="32"/>
      <c r="SCW44" s="32"/>
      <c r="SCX44" s="32"/>
      <c r="SCY44" s="32"/>
      <c r="SCZ44" s="32"/>
      <c r="SDA44" s="32"/>
      <c r="SDB44" s="32"/>
      <c r="SDC44" s="32"/>
      <c r="SDD44" s="32"/>
      <c r="SDE44" s="32"/>
      <c r="SDF44" s="32"/>
      <c r="SDG44" s="32"/>
      <c r="SDH44" s="32"/>
      <c r="SDI44" s="32"/>
      <c r="SDJ44" s="32"/>
      <c r="SDK44" s="32"/>
      <c r="SDL44" s="32"/>
      <c r="SDM44" s="32"/>
      <c r="SDN44" s="32"/>
      <c r="SDO44" s="32"/>
      <c r="SDP44" s="32"/>
      <c r="SDQ44" s="32"/>
      <c r="SDR44" s="32"/>
      <c r="SDS44" s="32"/>
      <c r="SDT44" s="32"/>
      <c r="SDU44" s="32"/>
      <c r="SDV44" s="32"/>
      <c r="SDW44" s="32"/>
      <c r="SDX44" s="32"/>
      <c r="SDY44" s="32"/>
      <c r="SDZ44" s="32"/>
      <c r="SEA44" s="32"/>
      <c r="SEB44" s="32"/>
      <c r="SEC44" s="32"/>
      <c r="SED44" s="32"/>
      <c r="SEE44" s="32"/>
      <c r="SEF44" s="32"/>
      <c r="SEG44" s="32"/>
      <c r="SEH44" s="32"/>
      <c r="SEI44" s="32"/>
      <c r="SEJ44" s="32"/>
      <c r="SEK44" s="32"/>
      <c r="SEL44" s="32"/>
      <c r="SEM44" s="32"/>
      <c r="SEN44" s="32"/>
      <c r="SEO44" s="32"/>
      <c r="SEP44" s="32"/>
      <c r="SEQ44" s="32"/>
      <c r="SER44" s="32"/>
      <c r="SES44" s="32"/>
      <c r="SET44" s="32"/>
      <c r="SEU44" s="32"/>
      <c r="SEV44" s="32"/>
      <c r="SEW44" s="32"/>
      <c r="SEX44" s="32"/>
      <c r="SEY44" s="32"/>
      <c r="SEZ44" s="32"/>
      <c r="SFA44" s="32"/>
      <c r="SFB44" s="32"/>
      <c r="SFC44" s="32"/>
      <c r="SFD44" s="32"/>
      <c r="SFE44" s="32"/>
      <c r="SFF44" s="32"/>
      <c r="SFG44" s="32"/>
      <c r="SFH44" s="32"/>
      <c r="SFI44" s="32"/>
      <c r="SFJ44" s="32"/>
      <c r="SFK44" s="32"/>
      <c r="SFL44" s="32"/>
      <c r="SFM44" s="32"/>
      <c r="SFN44" s="32"/>
      <c r="SFO44" s="32"/>
      <c r="SFP44" s="32"/>
      <c r="SFQ44" s="32"/>
      <c r="SFR44" s="32"/>
      <c r="SFS44" s="32"/>
      <c r="SFT44" s="32"/>
      <c r="SFU44" s="32"/>
      <c r="SFV44" s="32"/>
      <c r="SFW44" s="32"/>
      <c r="SFX44" s="32"/>
      <c r="SFY44" s="32"/>
      <c r="SFZ44" s="32"/>
      <c r="SGA44" s="32"/>
      <c r="SGB44" s="32"/>
      <c r="SGC44" s="32"/>
      <c r="SGD44" s="32"/>
      <c r="SGE44" s="32"/>
      <c r="SGF44" s="32"/>
      <c r="SGG44" s="32"/>
      <c r="SGH44" s="32"/>
      <c r="SGI44" s="32"/>
      <c r="SGJ44" s="32"/>
      <c r="SGK44" s="32"/>
      <c r="SGL44" s="32"/>
      <c r="SGM44" s="32"/>
      <c r="SGN44" s="32"/>
      <c r="SGO44" s="32"/>
      <c r="SGP44" s="32"/>
      <c r="SGQ44" s="32"/>
      <c r="SGR44" s="32"/>
      <c r="SGS44" s="32"/>
      <c r="SGT44" s="32"/>
      <c r="SGU44" s="32"/>
      <c r="SGV44" s="32"/>
      <c r="SGW44" s="32"/>
      <c r="SGX44" s="32"/>
      <c r="SGY44" s="32"/>
      <c r="SGZ44" s="32"/>
      <c r="SHA44" s="32"/>
      <c r="SHB44" s="32"/>
      <c r="SHC44" s="32"/>
      <c r="SHD44" s="32"/>
      <c r="SHE44" s="32"/>
      <c r="SHF44" s="32"/>
      <c r="SHG44" s="32"/>
      <c r="SHH44" s="32"/>
      <c r="SHI44" s="32"/>
      <c r="SHJ44" s="32"/>
      <c r="SHK44" s="32"/>
      <c r="SHL44" s="32"/>
      <c r="SHM44" s="32"/>
      <c r="SHN44" s="32"/>
      <c r="SHO44" s="32"/>
      <c r="SHP44" s="32"/>
      <c r="SHQ44" s="32"/>
      <c r="SHR44" s="32"/>
      <c r="SHS44" s="32"/>
      <c r="SHT44" s="32"/>
      <c r="SHU44" s="32"/>
      <c r="SHV44" s="32"/>
      <c r="SHW44" s="32"/>
      <c r="SHX44" s="32"/>
      <c r="SHY44" s="32"/>
      <c r="SHZ44" s="32"/>
      <c r="SIA44" s="32"/>
      <c r="SIB44" s="32"/>
      <c r="SIC44" s="32"/>
      <c r="SID44" s="32"/>
      <c r="SIE44" s="32"/>
      <c r="SIF44" s="32"/>
      <c r="SIG44" s="32"/>
      <c r="SIH44" s="32"/>
      <c r="SII44" s="32"/>
      <c r="SIJ44" s="32"/>
      <c r="SIK44" s="32"/>
      <c r="SIL44" s="32"/>
      <c r="SIM44" s="32"/>
      <c r="SIN44" s="32"/>
      <c r="SIO44" s="32"/>
      <c r="SIP44" s="32"/>
      <c r="SIQ44" s="32"/>
      <c r="SIR44" s="32"/>
      <c r="SIS44" s="32"/>
      <c r="SIT44" s="32"/>
      <c r="SIU44" s="32"/>
      <c r="SIV44" s="32"/>
      <c r="SIW44" s="32"/>
      <c r="SIX44" s="32"/>
      <c r="SIY44" s="32"/>
      <c r="SIZ44" s="32"/>
      <c r="SJA44" s="32"/>
      <c r="SJB44" s="32"/>
      <c r="SJC44" s="32"/>
      <c r="SJD44" s="32"/>
      <c r="SJE44" s="32"/>
      <c r="SJF44" s="32"/>
      <c r="SJG44" s="32"/>
      <c r="SJH44" s="32"/>
      <c r="SJI44" s="32"/>
      <c r="SJJ44" s="32"/>
      <c r="SJK44" s="32"/>
      <c r="SJL44" s="32"/>
      <c r="SJM44" s="32"/>
      <c r="SJN44" s="32"/>
      <c r="SJO44" s="32"/>
      <c r="SJP44" s="32"/>
      <c r="SJQ44" s="32"/>
      <c r="SJR44" s="32"/>
      <c r="SJS44" s="32"/>
      <c r="SJT44" s="32"/>
      <c r="SJU44" s="32"/>
      <c r="SJV44" s="32"/>
      <c r="SJW44" s="32"/>
      <c r="SJX44" s="32"/>
      <c r="SJY44" s="32"/>
      <c r="SJZ44" s="32"/>
      <c r="SKA44" s="32"/>
      <c r="SKB44" s="32"/>
      <c r="SKC44" s="32"/>
      <c r="SKD44" s="32"/>
      <c r="SKE44" s="32"/>
      <c r="SKF44" s="32"/>
      <c r="SKG44" s="32"/>
      <c r="SKH44" s="32"/>
      <c r="SKI44" s="32"/>
      <c r="SKJ44" s="32"/>
      <c r="SKK44" s="32"/>
      <c r="SKL44" s="32"/>
      <c r="SKM44" s="32"/>
      <c r="SKN44" s="32"/>
      <c r="SKO44" s="32"/>
      <c r="SKP44" s="32"/>
      <c r="SKQ44" s="32"/>
      <c r="SKR44" s="32"/>
      <c r="SKS44" s="32"/>
      <c r="SKT44" s="32"/>
      <c r="SKU44" s="32"/>
      <c r="SKV44" s="32"/>
      <c r="SKW44" s="32"/>
      <c r="SKX44" s="32"/>
      <c r="SKY44" s="32"/>
      <c r="SKZ44" s="32"/>
      <c r="SLA44" s="32"/>
      <c r="SLB44" s="32"/>
      <c r="SLC44" s="32"/>
      <c r="SLD44" s="32"/>
      <c r="SLE44" s="32"/>
      <c r="SLF44" s="32"/>
      <c r="SLG44" s="32"/>
      <c r="SLH44" s="32"/>
      <c r="SLI44" s="32"/>
      <c r="SLJ44" s="32"/>
      <c r="SLK44" s="32"/>
      <c r="SLL44" s="32"/>
      <c r="SLM44" s="32"/>
      <c r="SLN44" s="32"/>
      <c r="SLO44" s="32"/>
      <c r="SLP44" s="32"/>
      <c r="SLQ44" s="32"/>
      <c r="SLR44" s="32"/>
      <c r="SLS44" s="32"/>
      <c r="SLT44" s="32"/>
      <c r="SLU44" s="32"/>
      <c r="SLV44" s="32"/>
      <c r="SLW44" s="32"/>
      <c r="SLX44" s="32"/>
      <c r="SLY44" s="32"/>
      <c r="SLZ44" s="32"/>
      <c r="SMA44" s="32"/>
      <c r="SMB44" s="32"/>
      <c r="SMC44" s="32"/>
      <c r="SMD44" s="32"/>
      <c r="SME44" s="32"/>
      <c r="SMF44" s="32"/>
      <c r="SMG44" s="32"/>
      <c r="SMH44" s="32"/>
      <c r="SMI44" s="32"/>
      <c r="SMJ44" s="32"/>
      <c r="SMK44" s="32"/>
      <c r="SML44" s="32"/>
      <c r="SMM44" s="32"/>
      <c r="SMN44" s="32"/>
      <c r="SMO44" s="32"/>
      <c r="SMP44" s="32"/>
      <c r="SMQ44" s="32"/>
      <c r="SMR44" s="32"/>
      <c r="SMS44" s="32"/>
      <c r="SMT44" s="32"/>
      <c r="SMU44" s="32"/>
      <c r="SMV44" s="32"/>
      <c r="SMW44" s="32"/>
      <c r="SMX44" s="32"/>
      <c r="SMY44" s="32"/>
      <c r="SMZ44" s="32"/>
      <c r="SNA44" s="32"/>
      <c r="SNB44" s="32"/>
      <c r="SNC44" s="32"/>
      <c r="SND44" s="32"/>
      <c r="SNE44" s="32"/>
      <c r="SNF44" s="32"/>
      <c r="SNG44" s="32"/>
      <c r="SNH44" s="32"/>
      <c r="SNI44" s="32"/>
      <c r="SNJ44" s="32"/>
      <c r="SNK44" s="32"/>
      <c r="SNL44" s="32"/>
      <c r="SNM44" s="32"/>
      <c r="SNN44" s="32"/>
      <c r="SNO44" s="32"/>
      <c r="SNP44" s="32"/>
      <c r="SNQ44" s="32"/>
      <c r="SNR44" s="32"/>
      <c r="SNS44" s="32"/>
      <c r="SNT44" s="32"/>
      <c r="SNU44" s="32"/>
      <c r="SNV44" s="32"/>
      <c r="SNW44" s="32"/>
      <c r="SNX44" s="32"/>
      <c r="SNY44" s="32"/>
      <c r="SNZ44" s="32"/>
      <c r="SOA44" s="32"/>
      <c r="SOB44" s="32"/>
      <c r="SOC44" s="32"/>
      <c r="SOD44" s="32"/>
      <c r="SOE44" s="32"/>
      <c r="SOF44" s="32"/>
      <c r="SOG44" s="32"/>
      <c r="SOH44" s="32"/>
      <c r="SOI44" s="32"/>
      <c r="SOJ44" s="32"/>
      <c r="SOK44" s="32"/>
      <c r="SOL44" s="32"/>
      <c r="SOM44" s="32"/>
      <c r="SON44" s="32"/>
      <c r="SOO44" s="32"/>
      <c r="SOP44" s="32"/>
      <c r="SOQ44" s="32"/>
      <c r="SOR44" s="32"/>
      <c r="SOS44" s="32"/>
      <c r="SOT44" s="32"/>
      <c r="SOU44" s="32"/>
      <c r="SOV44" s="32"/>
      <c r="SOW44" s="32"/>
      <c r="SOX44" s="32"/>
      <c r="SOY44" s="32"/>
      <c r="SOZ44" s="32"/>
      <c r="SPA44" s="32"/>
      <c r="SPB44" s="32"/>
      <c r="SPC44" s="32"/>
      <c r="SPD44" s="32"/>
      <c r="SPE44" s="32"/>
      <c r="SPF44" s="32"/>
      <c r="SPG44" s="32"/>
      <c r="SPH44" s="32"/>
      <c r="SPI44" s="32"/>
      <c r="SPJ44" s="32"/>
      <c r="SPK44" s="32"/>
      <c r="SPL44" s="32"/>
      <c r="SPM44" s="32"/>
      <c r="SPN44" s="32"/>
      <c r="SPO44" s="32"/>
      <c r="SPP44" s="32"/>
      <c r="SPQ44" s="32"/>
      <c r="SPR44" s="32"/>
      <c r="SPS44" s="32"/>
      <c r="SPT44" s="32"/>
      <c r="SPU44" s="32"/>
      <c r="SPV44" s="32"/>
      <c r="SPW44" s="32"/>
      <c r="SPX44" s="32"/>
      <c r="SPY44" s="32"/>
      <c r="SPZ44" s="32"/>
      <c r="SQA44" s="32"/>
      <c r="SQB44" s="32"/>
      <c r="SQC44" s="32"/>
      <c r="SQD44" s="32"/>
      <c r="SQE44" s="32"/>
      <c r="SQF44" s="32"/>
      <c r="SQG44" s="32"/>
      <c r="SQH44" s="32"/>
      <c r="SQI44" s="32"/>
      <c r="SQJ44" s="32"/>
      <c r="SQK44" s="32"/>
      <c r="SQL44" s="32"/>
      <c r="SQM44" s="32"/>
      <c r="SQN44" s="32"/>
      <c r="SQO44" s="32"/>
      <c r="SQP44" s="32"/>
      <c r="SQQ44" s="32"/>
      <c r="SQR44" s="32"/>
      <c r="SQS44" s="32"/>
      <c r="SQT44" s="32"/>
      <c r="SQU44" s="32"/>
      <c r="SQV44" s="32"/>
      <c r="SQW44" s="32"/>
      <c r="SQX44" s="32"/>
      <c r="SQY44" s="32"/>
      <c r="SQZ44" s="32"/>
      <c r="SRA44" s="32"/>
      <c r="SRB44" s="32"/>
      <c r="SRC44" s="32"/>
      <c r="SRD44" s="32"/>
      <c r="SRE44" s="32"/>
      <c r="SRF44" s="32"/>
      <c r="SRG44" s="32"/>
      <c r="SRH44" s="32"/>
      <c r="SRI44" s="32"/>
      <c r="SRJ44" s="32"/>
      <c r="SRK44" s="32"/>
      <c r="SRL44" s="32"/>
      <c r="SRM44" s="32"/>
      <c r="SRN44" s="32"/>
      <c r="SRO44" s="32"/>
      <c r="SRP44" s="32"/>
      <c r="SRQ44" s="32"/>
      <c r="SRR44" s="32"/>
      <c r="SRS44" s="32"/>
      <c r="SRT44" s="32"/>
      <c r="SRU44" s="32"/>
      <c r="SRV44" s="32"/>
      <c r="SRW44" s="32"/>
      <c r="SRX44" s="32"/>
      <c r="SRY44" s="32"/>
      <c r="SRZ44" s="32"/>
      <c r="SSA44" s="32"/>
      <c r="SSB44" s="32"/>
      <c r="SSC44" s="32"/>
      <c r="SSD44" s="32"/>
      <c r="SSE44" s="32"/>
      <c r="SSF44" s="32"/>
      <c r="SSG44" s="32"/>
      <c r="SSH44" s="32"/>
      <c r="SSI44" s="32"/>
      <c r="SSJ44" s="32"/>
      <c r="SSK44" s="32"/>
      <c r="SSL44" s="32"/>
      <c r="SSM44" s="32"/>
      <c r="SSN44" s="32"/>
      <c r="SSO44" s="32"/>
      <c r="SSP44" s="32"/>
      <c r="SSQ44" s="32"/>
      <c r="SSR44" s="32"/>
      <c r="SSS44" s="32"/>
      <c r="SST44" s="32"/>
      <c r="SSU44" s="32"/>
      <c r="SSV44" s="32"/>
      <c r="SSW44" s="32"/>
      <c r="SSX44" s="32"/>
      <c r="SSY44" s="32"/>
      <c r="SSZ44" s="32"/>
      <c r="STA44" s="32"/>
      <c r="STB44" s="32"/>
      <c r="STC44" s="32"/>
      <c r="STD44" s="32"/>
      <c r="STE44" s="32"/>
      <c r="STF44" s="32"/>
      <c r="STG44" s="32"/>
      <c r="STH44" s="32"/>
      <c r="STI44" s="32"/>
      <c r="STJ44" s="32"/>
      <c r="STK44" s="32"/>
      <c r="STL44" s="32"/>
      <c r="STM44" s="32"/>
      <c r="STN44" s="32"/>
      <c r="STO44" s="32"/>
      <c r="STP44" s="32"/>
      <c r="STQ44" s="32"/>
      <c r="STR44" s="32"/>
      <c r="STS44" s="32"/>
      <c r="STT44" s="32"/>
      <c r="STU44" s="32"/>
      <c r="STV44" s="32"/>
      <c r="STW44" s="32"/>
      <c r="STX44" s="32"/>
      <c r="STY44" s="32"/>
      <c r="STZ44" s="32"/>
      <c r="SUA44" s="32"/>
      <c r="SUB44" s="32"/>
      <c r="SUC44" s="32"/>
      <c r="SUD44" s="32"/>
      <c r="SUE44" s="32"/>
      <c r="SUF44" s="32"/>
      <c r="SUG44" s="32"/>
      <c r="SUH44" s="32"/>
      <c r="SUI44" s="32"/>
      <c r="SUJ44" s="32"/>
      <c r="SUK44" s="32"/>
      <c r="SUL44" s="32"/>
      <c r="SUM44" s="32"/>
      <c r="SUN44" s="32"/>
      <c r="SUO44" s="32"/>
      <c r="SUP44" s="32"/>
      <c r="SUQ44" s="32"/>
      <c r="SUR44" s="32"/>
      <c r="SUS44" s="32"/>
      <c r="SUT44" s="32"/>
      <c r="SUU44" s="32"/>
      <c r="SUV44" s="32"/>
      <c r="SUW44" s="32"/>
      <c r="SUX44" s="32"/>
      <c r="SUY44" s="32"/>
      <c r="SUZ44" s="32"/>
      <c r="SVA44" s="32"/>
      <c r="SVB44" s="32"/>
      <c r="SVC44" s="32"/>
      <c r="SVD44" s="32"/>
      <c r="SVE44" s="32"/>
      <c r="SVF44" s="32"/>
      <c r="SVG44" s="32"/>
      <c r="SVH44" s="32"/>
      <c r="SVI44" s="32"/>
      <c r="SVJ44" s="32"/>
      <c r="SVK44" s="32"/>
      <c r="SVL44" s="32"/>
      <c r="SVM44" s="32"/>
      <c r="SVN44" s="32"/>
      <c r="SVO44" s="32"/>
      <c r="SVP44" s="32"/>
      <c r="SVQ44" s="32"/>
      <c r="SVR44" s="32"/>
      <c r="SVS44" s="32"/>
      <c r="SVT44" s="32"/>
      <c r="SVU44" s="32"/>
      <c r="SVV44" s="32"/>
      <c r="SVW44" s="32"/>
      <c r="SVX44" s="32"/>
      <c r="SVY44" s="32"/>
      <c r="SVZ44" s="32"/>
      <c r="SWA44" s="32"/>
      <c r="SWB44" s="32"/>
      <c r="SWC44" s="32"/>
      <c r="SWD44" s="32"/>
      <c r="SWE44" s="32"/>
      <c r="SWF44" s="32"/>
      <c r="SWG44" s="32"/>
      <c r="SWH44" s="32"/>
      <c r="SWI44" s="32"/>
      <c r="SWJ44" s="32"/>
      <c r="SWK44" s="32"/>
      <c r="SWL44" s="32"/>
      <c r="SWM44" s="32"/>
      <c r="SWN44" s="32"/>
      <c r="SWO44" s="32"/>
      <c r="SWP44" s="32"/>
      <c r="SWQ44" s="32"/>
      <c r="SWR44" s="32"/>
      <c r="SWS44" s="32"/>
      <c r="SWT44" s="32"/>
      <c r="SWU44" s="32"/>
      <c r="SWV44" s="32"/>
      <c r="SWW44" s="32"/>
      <c r="SWX44" s="32"/>
      <c r="SWY44" s="32"/>
      <c r="SWZ44" s="32"/>
      <c r="SXA44" s="32"/>
      <c r="SXB44" s="32"/>
      <c r="SXC44" s="32"/>
      <c r="SXD44" s="32"/>
      <c r="SXE44" s="32"/>
      <c r="SXF44" s="32"/>
      <c r="SXG44" s="32"/>
      <c r="SXH44" s="32"/>
      <c r="SXI44" s="32"/>
      <c r="SXJ44" s="32"/>
      <c r="SXK44" s="32"/>
      <c r="SXL44" s="32"/>
      <c r="SXM44" s="32"/>
      <c r="SXN44" s="32"/>
      <c r="SXO44" s="32"/>
      <c r="SXP44" s="32"/>
      <c r="SXQ44" s="32"/>
      <c r="SXR44" s="32"/>
      <c r="SXS44" s="32"/>
      <c r="SXT44" s="32"/>
      <c r="SXU44" s="32"/>
      <c r="SXV44" s="32"/>
      <c r="SXW44" s="32"/>
      <c r="SXX44" s="32"/>
      <c r="SXY44" s="32"/>
      <c r="SXZ44" s="32"/>
      <c r="SYA44" s="32"/>
      <c r="SYB44" s="32"/>
      <c r="SYC44" s="32"/>
      <c r="SYD44" s="32"/>
      <c r="SYE44" s="32"/>
      <c r="SYF44" s="32"/>
      <c r="SYG44" s="32"/>
      <c r="SYH44" s="32"/>
      <c r="SYI44" s="32"/>
      <c r="SYJ44" s="32"/>
      <c r="SYK44" s="32"/>
      <c r="SYL44" s="32"/>
      <c r="SYM44" s="32"/>
      <c r="SYN44" s="32"/>
      <c r="SYO44" s="32"/>
      <c r="SYP44" s="32"/>
      <c r="SYQ44" s="32"/>
      <c r="SYR44" s="32"/>
      <c r="SYS44" s="32"/>
      <c r="SYT44" s="32"/>
      <c r="SYU44" s="32"/>
      <c r="SYV44" s="32"/>
      <c r="SYW44" s="32"/>
      <c r="SYX44" s="32"/>
      <c r="SYY44" s="32"/>
      <c r="SYZ44" s="32"/>
      <c r="SZA44" s="32"/>
      <c r="SZB44" s="32"/>
      <c r="SZC44" s="32"/>
      <c r="SZD44" s="32"/>
      <c r="SZE44" s="32"/>
      <c r="SZF44" s="32"/>
      <c r="SZG44" s="32"/>
      <c r="SZH44" s="32"/>
      <c r="SZI44" s="32"/>
      <c r="SZJ44" s="32"/>
      <c r="SZK44" s="32"/>
      <c r="SZL44" s="32"/>
      <c r="SZM44" s="32"/>
      <c r="SZN44" s="32"/>
      <c r="SZO44" s="32"/>
      <c r="SZP44" s="32"/>
      <c r="SZQ44" s="32"/>
      <c r="SZR44" s="32"/>
      <c r="SZS44" s="32"/>
      <c r="SZT44" s="32"/>
      <c r="SZU44" s="32"/>
      <c r="SZV44" s="32"/>
      <c r="SZW44" s="32"/>
      <c r="SZX44" s="32"/>
      <c r="SZY44" s="32"/>
      <c r="SZZ44" s="32"/>
      <c r="TAA44" s="32"/>
      <c r="TAB44" s="32"/>
      <c r="TAC44" s="32"/>
      <c r="TAD44" s="32"/>
      <c r="TAE44" s="32"/>
      <c r="TAF44" s="32"/>
      <c r="TAG44" s="32"/>
      <c r="TAH44" s="32"/>
      <c r="TAI44" s="32"/>
      <c r="TAJ44" s="32"/>
      <c r="TAK44" s="32"/>
      <c r="TAL44" s="32"/>
      <c r="TAM44" s="32"/>
      <c r="TAN44" s="32"/>
      <c r="TAO44" s="32"/>
      <c r="TAP44" s="32"/>
      <c r="TAQ44" s="32"/>
      <c r="TAR44" s="32"/>
      <c r="TAS44" s="32"/>
      <c r="TAT44" s="32"/>
      <c r="TAU44" s="32"/>
      <c r="TAV44" s="32"/>
      <c r="TAW44" s="32"/>
      <c r="TAX44" s="32"/>
      <c r="TAY44" s="32"/>
      <c r="TAZ44" s="32"/>
      <c r="TBA44" s="32"/>
      <c r="TBB44" s="32"/>
      <c r="TBC44" s="32"/>
      <c r="TBD44" s="32"/>
      <c r="TBE44" s="32"/>
      <c r="TBF44" s="32"/>
      <c r="TBG44" s="32"/>
      <c r="TBH44" s="32"/>
      <c r="TBI44" s="32"/>
      <c r="TBJ44" s="32"/>
      <c r="TBK44" s="32"/>
      <c r="TBL44" s="32"/>
      <c r="TBM44" s="32"/>
      <c r="TBN44" s="32"/>
      <c r="TBO44" s="32"/>
      <c r="TBP44" s="32"/>
      <c r="TBQ44" s="32"/>
      <c r="TBR44" s="32"/>
      <c r="TBS44" s="32"/>
      <c r="TBT44" s="32"/>
      <c r="TBU44" s="32"/>
      <c r="TBV44" s="32"/>
      <c r="TBW44" s="32"/>
      <c r="TBX44" s="32"/>
      <c r="TBY44" s="32"/>
      <c r="TBZ44" s="32"/>
      <c r="TCA44" s="32"/>
      <c r="TCB44" s="32"/>
      <c r="TCC44" s="32"/>
      <c r="TCD44" s="32"/>
      <c r="TCE44" s="32"/>
      <c r="TCF44" s="32"/>
      <c r="TCG44" s="32"/>
      <c r="TCH44" s="32"/>
      <c r="TCI44" s="32"/>
      <c r="TCJ44" s="32"/>
      <c r="TCK44" s="32"/>
      <c r="TCL44" s="32"/>
      <c r="TCM44" s="32"/>
      <c r="TCN44" s="32"/>
      <c r="TCO44" s="32"/>
      <c r="TCP44" s="32"/>
      <c r="TCQ44" s="32"/>
      <c r="TCR44" s="32"/>
      <c r="TCS44" s="32"/>
      <c r="TCT44" s="32"/>
      <c r="TCU44" s="32"/>
      <c r="TCV44" s="32"/>
      <c r="TCW44" s="32"/>
      <c r="TCX44" s="32"/>
      <c r="TCY44" s="32"/>
      <c r="TCZ44" s="32"/>
      <c r="TDA44" s="32"/>
      <c r="TDB44" s="32"/>
      <c r="TDC44" s="32"/>
      <c r="TDD44" s="32"/>
      <c r="TDE44" s="32"/>
      <c r="TDF44" s="32"/>
      <c r="TDG44" s="32"/>
      <c r="TDH44" s="32"/>
      <c r="TDI44" s="32"/>
      <c r="TDJ44" s="32"/>
      <c r="TDK44" s="32"/>
      <c r="TDL44" s="32"/>
      <c r="TDM44" s="32"/>
      <c r="TDN44" s="32"/>
      <c r="TDO44" s="32"/>
      <c r="TDP44" s="32"/>
      <c r="TDQ44" s="32"/>
      <c r="TDR44" s="32"/>
      <c r="TDS44" s="32"/>
      <c r="TDT44" s="32"/>
      <c r="TDU44" s="32"/>
      <c r="TDV44" s="32"/>
      <c r="TDW44" s="32"/>
      <c r="TDX44" s="32"/>
      <c r="TDY44" s="32"/>
      <c r="TDZ44" s="32"/>
      <c r="TEA44" s="32"/>
      <c r="TEB44" s="32"/>
      <c r="TEC44" s="32"/>
      <c r="TED44" s="32"/>
      <c r="TEE44" s="32"/>
      <c r="TEF44" s="32"/>
      <c r="TEG44" s="32"/>
      <c r="TEH44" s="32"/>
      <c r="TEI44" s="32"/>
      <c r="TEJ44" s="32"/>
      <c r="TEK44" s="32"/>
      <c r="TEL44" s="32"/>
      <c r="TEM44" s="32"/>
      <c r="TEN44" s="32"/>
      <c r="TEO44" s="32"/>
      <c r="TEP44" s="32"/>
      <c r="TEQ44" s="32"/>
      <c r="TER44" s="32"/>
      <c r="TES44" s="32"/>
      <c r="TET44" s="32"/>
      <c r="TEU44" s="32"/>
      <c r="TEV44" s="32"/>
      <c r="TEW44" s="32"/>
      <c r="TEX44" s="32"/>
      <c r="TEY44" s="32"/>
      <c r="TEZ44" s="32"/>
      <c r="TFA44" s="32"/>
      <c r="TFB44" s="32"/>
      <c r="TFC44" s="32"/>
      <c r="TFD44" s="32"/>
      <c r="TFE44" s="32"/>
      <c r="TFF44" s="32"/>
      <c r="TFG44" s="32"/>
      <c r="TFH44" s="32"/>
      <c r="TFI44" s="32"/>
      <c r="TFJ44" s="32"/>
      <c r="TFK44" s="32"/>
      <c r="TFL44" s="32"/>
      <c r="TFM44" s="32"/>
      <c r="TFN44" s="32"/>
      <c r="TFO44" s="32"/>
      <c r="TFP44" s="32"/>
      <c r="TFQ44" s="32"/>
      <c r="TFR44" s="32"/>
      <c r="TFS44" s="32"/>
      <c r="TFT44" s="32"/>
      <c r="TFU44" s="32"/>
      <c r="TFV44" s="32"/>
      <c r="TFW44" s="32"/>
      <c r="TFX44" s="32"/>
      <c r="TFY44" s="32"/>
      <c r="TFZ44" s="32"/>
      <c r="TGA44" s="32"/>
      <c r="TGB44" s="32"/>
      <c r="TGC44" s="32"/>
      <c r="TGD44" s="32"/>
      <c r="TGE44" s="32"/>
      <c r="TGF44" s="32"/>
      <c r="TGG44" s="32"/>
      <c r="TGH44" s="32"/>
      <c r="TGI44" s="32"/>
      <c r="TGJ44" s="32"/>
      <c r="TGK44" s="32"/>
      <c r="TGL44" s="32"/>
      <c r="TGM44" s="32"/>
      <c r="TGN44" s="32"/>
      <c r="TGO44" s="32"/>
      <c r="TGP44" s="32"/>
      <c r="TGQ44" s="32"/>
      <c r="TGR44" s="32"/>
      <c r="TGS44" s="32"/>
      <c r="TGT44" s="32"/>
      <c r="TGU44" s="32"/>
      <c r="TGV44" s="32"/>
      <c r="TGW44" s="32"/>
      <c r="TGX44" s="32"/>
      <c r="TGY44" s="32"/>
      <c r="TGZ44" s="32"/>
      <c r="THA44" s="32"/>
      <c r="THB44" s="32"/>
      <c r="THC44" s="32"/>
      <c r="THD44" s="32"/>
      <c r="THE44" s="32"/>
      <c r="THF44" s="32"/>
      <c r="THG44" s="32"/>
      <c r="THH44" s="32"/>
      <c r="THI44" s="32"/>
      <c r="THJ44" s="32"/>
      <c r="THK44" s="32"/>
      <c r="THL44" s="32"/>
      <c r="THM44" s="32"/>
      <c r="THN44" s="32"/>
      <c r="THO44" s="32"/>
      <c r="THP44" s="32"/>
      <c r="THQ44" s="32"/>
      <c r="THR44" s="32"/>
      <c r="THS44" s="32"/>
      <c r="THT44" s="32"/>
      <c r="THU44" s="32"/>
      <c r="THV44" s="32"/>
      <c r="THW44" s="32"/>
      <c r="THX44" s="32"/>
      <c r="THY44" s="32"/>
      <c r="THZ44" s="32"/>
      <c r="TIA44" s="32"/>
      <c r="TIB44" s="32"/>
      <c r="TIC44" s="32"/>
      <c r="TID44" s="32"/>
      <c r="TIE44" s="32"/>
      <c r="TIF44" s="32"/>
      <c r="TIG44" s="32"/>
      <c r="TIH44" s="32"/>
      <c r="TII44" s="32"/>
      <c r="TIJ44" s="32"/>
      <c r="TIK44" s="32"/>
      <c r="TIL44" s="32"/>
      <c r="TIM44" s="32"/>
      <c r="TIN44" s="32"/>
      <c r="TIO44" s="32"/>
      <c r="TIP44" s="32"/>
      <c r="TIQ44" s="32"/>
      <c r="TIR44" s="32"/>
      <c r="TIS44" s="32"/>
      <c r="TIT44" s="32"/>
      <c r="TIU44" s="32"/>
      <c r="TIV44" s="32"/>
      <c r="TIW44" s="32"/>
      <c r="TIX44" s="32"/>
      <c r="TIY44" s="32"/>
      <c r="TIZ44" s="32"/>
      <c r="TJA44" s="32"/>
      <c r="TJB44" s="32"/>
      <c r="TJC44" s="32"/>
      <c r="TJD44" s="32"/>
      <c r="TJE44" s="32"/>
      <c r="TJF44" s="32"/>
      <c r="TJG44" s="32"/>
      <c r="TJH44" s="32"/>
      <c r="TJI44" s="32"/>
      <c r="TJJ44" s="32"/>
      <c r="TJK44" s="32"/>
      <c r="TJL44" s="32"/>
      <c r="TJM44" s="32"/>
      <c r="TJN44" s="32"/>
      <c r="TJO44" s="32"/>
      <c r="TJP44" s="32"/>
      <c r="TJQ44" s="32"/>
      <c r="TJR44" s="32"/>
      <c r="TJS44" s="32"/>
      <c r="TJT44" s="32"/>
      <c r="TJU44" s="32"/>
      <c r="TJV44" s="32"/>
      <c r="TJW44" s="32"/>
      <c r="TJX44" s="32"/>
      <c r="TJY44" s="32"/>
      <c r="TJZ44" s="32"/>
      <c r="TKA44" s="32"/>
      <c r="TKB44" s="32"/>
      <c r="TKC44" s="32"/>
      <c r="TKD44" s="32"/>
      <c r="TKE44" s="32"/>
      <c r="TKF44" s="32"/>
      <c r="TKG44" s="32"/>
      <c r="TKH44" s="32"/>
      <c r="TKI44" s="32"/>
      <c r="TKJ44" s="32"/>
      <c r="TKK44" s="32"/>
      <c r="TKL44" s="32"/>
      <c r="TKM44" s="32"/>
      <c r="TKN44" s="32"/>
      <c r="TKO44" s="32"/>
      <c r="TKP44" s="32"/>
      <c r="TKQ44" s="32"/>
      <c r="TKR44" s="32"/>
      <c r="TKS44" s="32"/>
      <c r="TKT44" s="32"/>
      <c r="TKU44" s="32"/>
      <c r="TKV44" s="32"/>
      <c r="TKW44" s="32"/>
      <c r="TKX44" s="32"/>
      <c r="TKY44" s="32"/>
      <c r="TKZ44" s="32"/>
      <c r="TLA44" s="32"/>
      <c r="TLB44" s="32"/>
      <c r="TLC44" s="32"/>
      <c r="TLD44" s="32"/>
      <c r="TLE44" s="32"/>
      <c r="TLF44" s="32"/>
      <c r="TLG44" s="32"/>
      <c r="TLH44" s="32"/>
      <c r="TLI44" s="32"/>
      <c r="TLJ44" s="32"/>
      <c r="TLK44" s="32"/>
      <c r="TLL44" s="32"/>
      <c r="TLM44" s="32"/>
      <c r="TLN44" s="32"/>
      <c r="TLO44" s="32"/>
      <c r="TLP44" s="32"/>
      <c r="TLQ44" s="32"/>
      <c r="TLR44" s="32"/>
      <c r="TLS44" s="32"/>
      <c r="TLT44" s="32"/>
      <c r="TLU44" s="32"/>
      <c r="TLV44" s="32"/>
      <c r="TLW44" s="32"/>
      <c r="TLX44" s="32"/>
      <c r="TLY44" s="32"/>
      <c r="TLZ44" s="32"/>
      <c r="TMA44" s="32"/>
      <c r="TMB44" s="32"/>
      <c r="TMC44" s="32"/>
      <c r="TMD44" s="32"/>
      <c r="TME44" s="32"/>
      <c r="TMF44" s="32"/>
      <c r="TMG44" s="32"/>
      <c r="TMH44" s="32"/>
      <c r="TMI44" s="32"/>
      <c r="TMJ44" s="32"/>
      <c r="TMK44" s="32"/>
      <c r="TML44" s="32"/>
      <c r="TMM44" s="32"/>
      <c r="TMN44" s="32"/>
      <c r="TMO44" s="32"/>
      <c r="TMP44" s="32"/>
      <c r="TMQ44" s="32"/>
      <c r="TMR44" s="32"/>
      <c r="TMS44" s="32"/>
      <c r="TMT44" s="32"/>
      <c r="TMU44" s="32"/>
      <c r="TMV44" s="32"/>
      <c r="TMW44" s="32"/>
      <c r="TMX44" s="32"/>
      <c r="TMY44" s="32"/>
      <c r="TMZ44" s="32"/>
      <c r="TNA44" s="32"/>
      <c r="TNB44" s="32"/>
      <c r="TNC44" s="32"/>
      <c r="TND44" s="32"/>
      <c r="TNE44" s="32"/>
      <c r="TNF44" s="32"/>
      <c r="TNG44" s="32"/>
      <c r="TNH44" s="32"/>
      <c r="TNI44" s="32"/>
      <c r="TNJ44" s="32"/>
      <c r="TNK44" s="32"/>
      <c r="TNL44" s="32"/>
      <c r="TNM44" s="32"/>
      <c r="TNN44" s="32"/>
      <c r="TNO44" s="32"/>
      <c r="TNP44" s="32"/>
      <c r="TNQ44" s="32"/>
      <c r="TNR44" s="32"/>
      <c r="TNS44" s="32"/>
      <c r="TNT44" s="32"/>
      <c r="TNU44" s="32"/>
      <c r="TNV44" s="32"/>
      <c r="TNW44" s="32"/>
      <c r="TNX44" s="32"/>
      <c r="TNY44" s="32"/>
      <c r="TNZ44" s="32"/>
      <c r="TOA44" s="32"/>
      <c r="TOB44" s="32"/>
      <c r="TOC44" s="32"/>
      <c r="TOD44" s="32"/>
      <c r="TOE44" s="32"/>
      <c r="TOF44" s="32"/>
      <c r="TOG44" s="32"/>
      <c r="TOH44" s="32"/>
      <c r="TOI44" s="32"/>
      <c r="TOJ44" s="32"/>
      <c r="TOK44" s="32"/>
      <c r="TOL44" s="32"/>
      <c r="TOM44" s="32"/>
      <c r="TON44" s="32"/>
      <c r="TOO44" s="32"/>
      <c r="TOP44" s="32"/>
      <c r="TOQ44" s="32"/>
      <c r="TOR44" s="32"/>
      <c r="TOS44" s="32"/>
      <c r="TOT44" s="32"/>
      <c r="TOU44" s="32"/>
      <c r="TOV44" s="32"/>
      <c r="TOW44" s="32"/>
      <c r="TOX44" s="32"/>
      <c r="TOY44" s="32"/>
      <c r="TOZ44" s="32"/>
      <c r="TPA44" s="32"/>
      <c r="TPB44" s="32"/>
      <c r="TPC44" s="32"/>
      <c r="TPD44" s="32"/>
      <c r="TPE44" s="32"/>
      <c r="TPF44" s="32"/>
      <c r="TPG44" s="32"/>
      <c r="TPH44" s="32"/>
      <c r="TPI44" s="32"/>
      <c r="TPJ44" s="32"/>
      <c r="TPK44" s="32"/>
      <c r="TPL44" s="32"/>
      <c r="TPM44" s="32"/>
      <c r="TPN44" s="32"/>
      <c r="TPO44" s="32"/>
      <c r="TPP44" s="32"/>
      <c r="TPQ44" s="32"/>
      <c r="TPR44" s="32"/>
      <c r="TPS44" s="32"/>
      <c r="TPT44" s="32"/>
      <c r="TPU44" s="32"/>
      <c r="TPV44" s="32"/>
      <c r="TPW44" s="32"/>
      <c r="TPX44" s="32"/>
      <c r="TPY44" s="32"/>
      <c r="TPZ44" s="32"/>
      <c r="TQA44" s="32"/>
      <c r="TQB44" s="32"/>
      <c r="TQC44" s="32"/>
      <c r="TQD44" s="32"/>
      <c r="TQE44" s="32"/>
      <c r="TQF44" s="32"/>
      <c r="TQG44" s="32"/>
      <c r="TQH44" s="32"/>
      <c r="TQI44" s="32"/>
      <c r="TQJ44" s="32"/>
      <c r="TQK44" s="32"/>
      <c r="TQL44" s="32"/>
      <c r="TQM44" s="32"/>
      <c r="TQN44" s="32"/>
      <c r="TQO44" s="32"/>
      <c r="TQP44" s="32"/>
      <c r="TQQ44" s="32"/>
      <c r="TQR44" s="32"/>
      <c r="TQS44" s="32"/>
      <c r="TQT44" s="32"/>
      <c r="TQU44" s="32"/>
      <c r="TQV44" s="32"/>
      <c r="TQW44" s="32"/>
      <c r="TQX44" s="32"/>
      <c r="TQY44" s="32"/>
      <c r="TQZ44" s="32"/>
      <c r="TRA44" s="32"/>
      <c r="TRB44" s="32"/>
      <c r="TRC44" s="32"/>
      <c r="TRD44" s="32"/>
      <c r="TRE44" s="32"/>
      <c r="TRF44" s="32"/>
      <c r="TRG44" s="32"/>
      <c r="TRH44" s="32"/>
      <c r="TRI44" s="32"/>
      <c r="TRJ44" s="32"/>
      <c r="TRK44" s="32"/>
      <c r="TRL44" s="32"/>
      <c r="TRM44" s="32"/>
      <c r="TRN44" s="32"/>
      <c r="TRO44" s="32"/>
      <c r="TRP44" s="32"/>
      <c r="TRQ44" s="32"/>
      <c r="TRR44" s="32"/>
      <c r="TRS44" s="32"/>
      <c r="TRT44" s="32"/>
      <c r="TRU44" s="32"/>
      <c r="TRV44" s="32"/>
      <c r="TRW44" s="32"/>
      <c r="TRX44" s="32"/>
      <c r="TRY44" s="32"/>
      <c r="TRZ44" s="32"/>
      <c r="TSA44" s="32"/>
      <c r="TSB44" s="32"/>
      <c r="TSC44" s="32"/>
      <c r="TSD44" s="32"/>
      <c r="TSE44" s="32"/>
      <c r="TSF44" s="32"/>
      <c r="TSG44" s="32"/>
      <c r="TSH44" s="32"/>
      <c r="TSI44" s="32"/>
      <c r="TSJ44" s="32"/>
      <c r="TSK44" s="32"/>
      <c r="TSL44" s="32"/>
      <c r="TSM44" s="32"/>
      <c r="TSN44" s="32"/>
      <c r="TSO44" s="32"/>
      <c r="TSP44" s="32"/>
      <c r="TSQ44" s="32"/>
      <c r="TSR44" s="32"/>
      <c r="TSS44" s="32"/>
      <c r="TST44" s="32"/>
      <c r="TSU44" s="32"/>
      <c r="TSV44" s="32"/>
      <c r="TSW44" s="32"/>
      <c r="TSX44" s="32"/>
      <c r="TSY44" s="32"/>
      <c r="TSZ44" s="32"/>
      <c r="TTA44" s="32"/>
      <c r="TTB44" s="32"/>
      <c r="TTC44" s="32"/>
      <c r="TTD44" s="32"/>
      <c r="TTE44" s="32"/>
      <c r="TTF44" s="32"/>
      <c r="TTG44" s="32"/>
      <c r="TTH44" s="32"/>
      <c r="TTI44" s="32"/>
      <c r="TTJ44" s="32"/>
      <c r="TTK44" s="32"/>
      <c r="TTL44" s="32"/>
      <c r="TTM44" s="32"/>
      <c r="TTN44" s="32"/>
      <c r="TTO44" s="32"/>
      <c r="TTP44" s="32"/>
      <c r="TTQ44" s="32"/>
      <c r="TTR44" s="32"/>
      <c r="TTS44" s="32"/>
      <c r="TTT44" s="32"/>
      <c r="TTU44" s="32"/>
      <c r="TTV44" s="32"/>
      <c r="TTW44" s="32"/>
      <c r="TTX44" s="32"/>
      <c r="TTY44" s="32"/>
      <c r="TTZ44" s="32"/>
      <c r="TUA44" s="32"/>
      <c r="TUB44" s="32"/>
      <c r="TUC44" s="32"/>
      <c r="TUD44" s="32"/>
      <c r="TUE44" s="32"/>
      <c r="TUF44" s="32"/>
      <c r="TUG44" s="32"/>
      <c r="TUH44" s="32"/>
      <c r="TUI44" s="32"/>
      <c r="TUJ44" s="32"/>
      <c r="TUK44" s="32"/>
      <c r="TUL44" s="32"/>
      <c r="TUM44" s="32"/>
      <c r="TUN44" s="32"/>
      <c r="TUO44" s="32"/>
      <c r="TUP44" s="32"/>
      <c r="TUQ44" s="32"/>
      <c r="TUR44" s="32"/>
      <c r="TUS44" s="32"/>
      <c r="TUT44" s="32"/>
      <c r="TUU44" s="32"/>
      <c r="TUV44" s="32"/>
      <c r="TUW44" s="32"/>
      <c r="TUX44" s="32"/>
      <c r="TUY44" s="32"/>
      <c r="TUZ44" s="32"/>
      <c r="TVA44" s="32"/>
      <c r="TVB44" s="32"/>
      <c r="TVC44" s="32"/>
      <c r="TVD44" s="32"/>
      <c r="TVE44" s="32"/>
      <c r="TVF44" s="32"/>
      <c r="TVG44" s="32"/>
      <c r="TVH44" s="32"/>
      <c r="TVI44" s="32"/>
      <c r="TVJ44" s="32"/>
      <c r="TVK44" s="32"/>
      <c r="TVL44" s="32"/>
      <c r="TVM44" s="32"/>
      <c r="TVN44" s="32"/>
      <c r="TVO44" s="32"/>
      <c r="TVP44" s="32"/>
      <c r="TVQ44" s="32"/>
      <c r="TVR44" s="32"/>
      <c r="TVS44" s="32"/>
      <c r="TVT44" s="32"/>
      <c r="TVU44" s="32"/>
      <c r="TVV44" s="32"/>
      <c r="TVW44" s="32"/>
      <c r="TVX44" s="32"/>
      <c r="TVY44" s="32"/>
      <c r="TVZ44" s="32"/>
      <c r="TWA44" s="32"/>
      <c r="TWB44" s="32"/>
      <c r="TWC44" s="32"/>
      <c r="TWD44" s="32"/>
      <c r="TWE44" s="32"/>
      <c r="TWF44" s="32"/>
      <c r="TWG44" s="32"/>
      <c r="TWH44" s="32"/>
      <c r="TWI44" s="32"/>
      <c r="TWJ44" s="32"/>
      <c r="TWK44" s="32"/>
      <c r="TWL44" s="32"/>
      <c r="TWM44" s="32"/>
      <c r="TWN44" s="32"/>
      <c r="TWO44" s="32"/>
      <c r="TWP44" s="32"/>
      <c r="TWQ44" s="32"/>
      <c r="TWR44" s="32"/>
      <c r="TWS44" s="32"/>
      <c r="TWT44" s="32"/>
      <c r="TWU44" s="32"/>
      <c r="TWV44" s="32"/>
      <c r="TWW44" s="32"/>
      <c r="TWX44" s="32"/>
      <c r="TWY44" s="32"/>
      <c r="TWZ44" s="32"/>
      <c r="TXA44" s="32"/>
      <c r="TXB44" s="32"/>
      <c r="TXC44" s="32"/>
      <c r="TXD44" s="32"/>
      <c r="TXE44" s="32"/>
      <c r="TXF44" s="32"/>
      <c r="TXG44" s="32"/>
      <c r="TXH44" s="32"/>
      <c r="TXI44" s="32"/>
      <c r="TXJ44" s="32"/>
      <c r="TXK44" s="32"/>
      <c r="TXL44" s="32"/>
      <c r="TXM44" s="32"/>
      <c r="TXN44" s="32"/>
      <c r="TXO44" s="32"/>
      <c r="TXP44" s="32"/>
      <c r="TXQ44" s="32"/>
      <c r="TXR44" s="32"/>
      <c r="TXS44" s="32"/>
      <c r="TXT44" s="32"/>
      <c r="TXU44" s="32"/>
      <c r="TXV44" s="32"/>
      <c r="TXW44" s="32"/>
      <c r="TXX44" s="32"/>
      <c r="TXY44" s="32"/>
      <c r="TXZ44" s="32"/>
      <c r="TYA44" s="32"/>
      <c r="TYB44" s="32"/>
      <c r="TYC44" s="32"/>
      <c r="TYD44" s="32"/>
      <c r="TYE44" s="32"/>
      <c r="TYF44" s="32"/>
      <c r="TYG44" s="32"/>
      <c r="TYH44" s="32"/>
      <c r="TYI44" s="32"/>
      <c r="TYJ44" s="32"/>
      <c r="TYK44" s="32"/>
      <c r="TYL44" s="32"/>
      <c r="TYM44" s="32"/>
      <c r="TYN44" s="32"/>
      <c r="TYO44" s="32"/>
      <c r="TYP44" s="32"/>
      <c r="TYQ44" s="32"/>
      <c r="TYR44" s="32"/>
      <c r="TYS44" s="32"/>
      <c r="TYT44" s="32"/>
      <c r="TYU44" s="32"/>
      <c r="TYV44" s="32"/>
      <c r="TYW44" s="32"/>
      <c r="TYX44" s="32"/>
      <c r="TYY44" s="32"/>
      <c r="TYZ44" s="32"/>
      <c r="TZA44" s="32"/>
      <c r="TZB44" s="32"/>
      <c r="TZC44" s="32"/>
      <c r="TZD44" s="32"/>
      <c r="TZE44" s="32"/>
      <c r="TZF44" s="32"/>
      <c r="TZG44" s="32"/>
      <c r="TZH44" s="32"/>
      <c r="TZI44" s="32"/>
      <c r="TZJ44" s="32"/>
      <c r="TZK44" s="32"/>
      <c r="TZL44" s="32"/>
      <c r="TZM44" s="32"/>
      <c r="TZN44" s="32"/>
      <c r="TZO44" s="32"/>
      <c r="TZP44" s="32"/>
      <c r="TZQ44" s="32"/>
      <c r="TZR44" s="32"/>
      <c r="TZS44" s="32"/>
      <c r="TZT44" s="32"/>
      <c r="TZU44" s="32"/>
      <c r="TZV44" s="32"/>
      <c r="TZW44" s="32"/>
      <c r="TZX44" s="32"/>
      <c r="TZY44" s="32"/>
      <c r="TZZ44" s="32"/>
      <c r="UAA44" s="32"/>
      <c r="UAB44" s="32"/>
      <c r="UAC44" s="32"/>
      <c r="UAD44" s="32"/>
      <c r="UAE44" s="32"/>
      <c r="UAF44" s="32"/>
      <c r="UAG44" s="32"/>
      <c r="UAH44" s="32"/>
      <c r="UAI44" s="32"/>
      <c r="UAJ44" s="32"/>
      <c r="UAK44" s="32"/>
      <c r="UAL44" s="32"/>
      <c r="UAM44" s="32"/>
      <c r="UAN44" s="32"/>
      <c r="UAO44" s="32"/>
      <c r="UAP44" s="32"/>
      <c r="UAQ44" s="32"/>
      <c r="UAR44" s="32"/>
      <c r="UAS44" s="32"/>
      <c r="UAT44" s="32"/>
      <c r="UAU44" s="32"/>
      <c r="UAV44" s="32"/>
      <c r="UAW44" s="32"/>
      <c r="UAX44" s="32"/>
      <c r="UAY44" s="32"/>
      <c r="UAZ44" s="32"/>
      <c r="UBA44" s="32"/>
      <c r="UBB44" s="32"/>
      <c r="UBC44" s="32"/>
      <c r="UBD44" s="32"/>
      <c r="UBE44" s="32"/>
      <c r="UBF44" s="32"/>
      <c r="UBG44" s="32"/>
      <c r="UBH44" s="32"/>
      <c r="UBI44" s="32"/>
      <c r="UBJ44" s="32"/>
      <c r="UBK44" s="32"/>
      <c r="UBL44" s="32"/>
      <c r="UBM44" s="32"/>
      <c r="UBN44" s="32"/>
      <c r="UBO44" s="32"/>
      <c r="UBP44" s="32"/>
      <c r="UBQ44" s="32"/>
      <c r="UBR44" s="32"/>
      <c r="UBS44" s="32"/>
      <c r="UBT44" s="32"/>
      <c r="UBU44" s="32"/>
      <c r="UBV44" s="32"/>
      <c r="UBW44" s="32"/>
      <c r="UBX44" s="32"/>
      <c r="UBY44" s="32"/>
      <c r="UBZ44" s="32"/>
      <c r="UCA44" s="32"/>
      <c r="UCB44" s="32"/>
      <c r="UCC44" s="32"/>
      <c r="UCD44" s="32"/>
      <c r="UCE44" s="32"/>
      <c r="UCF44" s="32"/>
      <c r="UCG44" s="32"/>
      <c r="UCH44" s="32"/>
      <c r="UCI44" s="32"/>
      <c r="UCJ44" s="32"/>
      <c r="UCK44" s="32"/>
      <c r="UCL44" s="32"/>
      <c r="UCM44" s="32"/>
      <c r="UCN44" s="32"/>
      <c r="UCO44" s="32"/>
      <c r="UCP44" s="32"/>
      <c r="UCQ44" s="32"/>
      <c r="UCR44" s="32"/>
      <c r="UCS44" s="32"/>
      <c r="UCT44" s="32"/>
      <c r="UCU44" s="32"/>
      <c r="UCV44" s="32"/>
      <c r="UCW44" s="32"/>
      <c r="UCX44" s="32"/>
      <c r="UCY44" s="32"/>
      <c r="UCZ44" s="32"/>
      <c r="UDA44" s="32"/>
      <c r="UDB44" s="32"/>
      <c r="UDC44" s="32"/>
      <c r="UDD44" s="32"/>
      <c r="UDE44" s="32"/>
      <c r="UDF44" s="32"/>
      <c r="UDG44" s="32"/>
      <c r="UDH44" s="32"/>
      <c r="UDI44" s="32"/>
      <c r="UDJ44" s="32"/>
      <c r="UDK44" s="32"/>
      <c r="UDL44" s="32"/>
      <c r="UDM44" s="32"/>
      <c r="UDN44" s="32"/>
      <c r="UDO44" s="32"/>
      <c r="UDP44" s="32"/>
      <c r="UDQ44" s="32"/>
      <c r="UDR44" s="32"/>
      <c r="UDS44" s="32"/>
      <c r="UDT44" s="32"/>
      <c r="UDU44" s="32"/>
      <c r="UDV44" s="32"/>
      <c r="UDW44" s="32"/>
      <c r="UDX44" s="32"/>
      <c r="UDY44" s="32"/>
      <c r="UDZ44" s="32"/>
      <c r="UEA44" s="32"/>
      <c r="UEB44" s="32"/>
      <c r="UEC44" s="32"/>
      <c r="UED44" s="32"/>
      <c r="UEE44" s="32"/>
      <c r="UEF44" s="32"/>
      <c r="UEG44" s="32"/>
      <c r="UEH44" s="32"/>
      <c r="UEI44" s="32"/>
      <c r="UEJ44" s="32"/>
      <c r="UEK44" s="32"/>
      <c r="UEL44" s="32"/>
      <c r="UEM44" s="32"/>
      <c r="UEN44" s="32"/>
      <c r="UEO44" s="32"/>
      <c r="UEP44" s="32"/>
      <c r="UEQ44" s="32"/>
      <c r="UER44" s="32"/>
      <c r="UES44" s="32"/>
      <c r="UET44" s="32"/>
      <c r="UEU44" s="32"/>
      <c r="UEV44" s="32"/>
      <c r="UEW44" s="32"/>
      <c r="UEX44" s="32"/>
      <c r="UEY44" s="32"/>
      <c r="UEZ44" s="32"/>
      <c r="UFA44" s="32"/>
      <c r="UFB44" s="32"/>
      <c r="UFC44" s="32"/>
      <c r="UFD44" s="32"/>
      <c r="UFE44" s="32"/>
      <c r="UFF44" s="32"/>
      <c r="UFG44" s="32"/>
      <c r="UFH44" s="32"/>
      <c r="UFI44" s="32"/>
      <c r="UFJ44" s="32"/>
      <c r="UFK44" s="32"/>
      <c r="UFL44" s="32"/>
      <c r="UFM44" s="32"/>
      <c r="UFN44" s="32"/>
      <c r="UFO44" s="32"/>
      <c r="UFP44" s="32"/>
      <c r="UFQ44" s="32"/>
      <c r="UFR44" s="32"/>
      <c r="UFS44" s="32"/>
      <c r="UFT44" s="32"/>
      <c r="UFU44" s="32"/>
      <c r="UFV44" s="32"/>
      <c r="UFW44" s="32"/>
      <c r="UFX44" s="32"/>
      <c r="UFY44" s="32"/>
      <c r="UFZ44" s="32"/>
      <c r="UGA44" s="32"/>
      <c r="UGB44" s="32"/>
      <c r="UGC44" s="32"/>
      <c r="UGD44" s="32"/>
      <c r="UGE44" s="32"/>
      <c r="UGF44" s="32"/>
      <c r="UGG44" s="32"/>
      <c r="UGH44" s="32"/>
      <c r="UGI44" s="32"/>
      <c r="UGJ44" s="32"/>
      <c r="UGK44" s="32"/>
      <c r="UGL44" s="32"/>
      <c r="UGM44" s="32"/>
      <c r="UGN44" s="32"/>
      <c r="UGO44" s="32"/>
      <c r="UGP44" s="32"/>
      <c r="UGQ44" s="32"/>
      <c r="UGR44" s="32"/>
      <c r="UGS44" s="32"/>
      <c r="UGT44" s="32"/>
      <c r="UGU44" s="32"/>
      <c r="UGV44" s="32"/>
      <c r="UGW44" s="32"/>
      <c r="UGX44" s="32"/>
      <c r="UGY44" s="32"/>
      <c r="UGZ44" s="32"/>
      <c r="UHA44" s="32"/>
      <c r="UHB44" s="32"/>
      <c r="UHC44" s="32"/>
      <c r="UHD44" s="32"/>
      <c r="UHE44" s="32"/>
      <c r="UHF44" s="32"/>
      <c r="UHG44" s="32"/>
      <c r="UHH44" s="32"/>
      <c r="UHI44" s="32"/>
      <c r="UHJ44" s="32"/>
      <c r="UHK44" s="32"/>
      <c r="UHL44" s="32"/>
      <c r="UHM44" s="32"/>
      <c r="UHN44" s="32"/>
      <c r="UHO44" s="32"/>
      <c r="UHP44" s="32"/>
      <c r="UHQ44" s="32"/>
      <c r="UHR44" s="32"/>
      <c r="UHS44" s="32"/>
      <c r="UHT44" s="32"/>
      <c r="UHU44" s="32"/>
      <c r="UHV44" s="32"/>
      <c r="UHW44" s="32"/>
      <c r="UHX44" s="32"/>
      <c r="UHY44" s="32"/>
      <c r="UHZ44" s="32"/>
      <c r="UIA44" s="32"/>
      <c r="UIB44" s="32"/>
      <c r="UIC44" s="32"/>
      <c r="UID44" s="32"/>
      <c r="UIE44" s="32"/>
      <c r="UIF44" s="32"/>
      <c r="UIG44" s="32"/>
      <c r="UIH44" s="32"/>
      <c r="UII44" s="32"/>
      <c r="UIJ44" s="32"/>
      <c r="UIK44" s="32"/>
      <c r="UIL44" s="32"/>
      <c r="UIM44" s="32"/>
      <c r="UIN44" s="32"/>
      <c r="UIO44" s="32"/>
      <c r="UIP44" s="32"/>
      <c r="UIQ44" s="32"/>
      <c r="UIR44" s="32"/>
      <c r="UIS44" s="32"/>
      <c r="UIT44" s="32"/>
      <c r="UIU44" s="32"/>
      <c r="UIV44" s="32"/>
      <c r="UIW44" s="32"/>
      <c r="UIX44" s="32"/>
      <c r="UIY44" s="32"/>
      <c r="UIZ44" s="32"/>
      <c r="UJA44" s="32"/>
      <c r="UJB44" s="32"/>
      <c r="UJC44" s="32"/>
      <c r="UJD44" s="32"/>
      <c r="UJE44" s="32"/>
      <c r="UJF44" s="32"/>
      <c r="UJG44" s="32"/>
      <c r="UJH44" s="32"/>
      <c r="UJI44" s="32"/>
      <c r="UJJ44" s="32"/>
      <c r="UJK44" s="32"/>
      <c r="UJL44" s="32"/>
      <c r="UJM44" s="32"/>
      <c r="UJN44" s="32"/>
      <c r="UJO44" s="32"/>
      <c r="UJP44" s="32"/>
      <c r="UJQ44" s="32"/>
      <c r="UJR44" s="32"/>
      <c r="UJS44" s="32"/>
      <c r="UJT44" s="32"/>
      <c r="UJU44" s="32"/>
      <c r="UJV44" s="32"/>
      <c r="UJW44" s="32"/>
      <c r="UJX44" s="32"/>
      <c r="UJY44" s="32"/>
      <c r="UJZ44" s="32"/>
      <c r="UKA44" s="32"/>
      <c r="UKB44" s="32"/>
      <c r="UKC44" s="32"/>
      <c r="UKD44" s="32"/>
      <c r="UKE44" s="32"/>
      <c r="UKF44" s="32"/>
      <c r="UKG44" s="32"/>
      <c r="UKH44" s="32"/>
      <c r="UKI44" s="32"/>
      <c r="UKJ44" s="32"/>
      <c r="UKK44" s="32"/>
      <c r="UKL44" s="32"/>
      <c r="UKM44" s="32"/>
      <c r="UKN44" s="32"/>
      <c r="UKO44" s="32"/>
      <c r="UKP44" s="32"/>
      <c r="UKQ44" s="32"/>
      <c r="UKR44" s="32"/>
      <c r="UKS44" s="32"/>
      <c r="UKT44" s="32"/>
      <c r="UKU44" s="32"/>
      <c r="UKV44" s="32"/>
      <c r="UKW44" s="32"/>
      <c r="UKX44" s="32"/>
      <c r="UKY44" s="32"/>
      <c r="UKZ44" s="32"/>
      <c r="ULA44" s="32"/>
      <c r="ULB44" s="32"/>
      <c r="ULC44" s="32"/>
      <c r="ULD44" s="32"/>
      <c r="ULE44" s="32"/>
      <c r="ULF44" s="32"/>
      <c r="ULG44" s="32"/>
      <c r="ULH44" s="32"/>
      <c r="ULI44" s="32"/>
      <c r="ULJ44" s="32"/>
      <c r="ULK44" s="32"/>
      <c r="ULL44" s="32"/>
      <c r="ULM44" s="32"/>
      <c r="ULN44" s="32"/>
      <c r="ULO44" s="32"/>
      <c r="ULP44" s="32"/>
      <c r="ULQ44" s="32"/>
      <c r="ULR44" s="32"/>
      <c r="ULS44" s="32"/>
      <c r="ULT44" s="32"/>
      <c r="ULU44" s="32"/>
      <c r="ULV44" s="32"/>
      <c r="ULW44" s="32"/>
      <c r="ULX44" s="32"/>
      <c r="ULY44" s="32"/>
      <c r="ULZ44" s="32"/>
      <c r="UMA44" s="32"/>
      <c r="UMB44" s="32"/>
      <c r="UMC44" s="32"/>
      <c r="UMD44" s="32"/>
      <c r="UME44" s="32"/>
      <c r="UMF44" s="32"/>
      <c r="UMG44" s="32"/>
      <c r="UMH44" s="32"/>
      <c r="UMI44" s="32"/>
      <c r="UMJ44" s="32"/>
      <c r="UMK44" s="32"/>
      <c r="UML44" s="32"/>
      <c r="UMM44" s="32"/>
      <c r="UMN44" s="32"/>
      <c r="UMO44" s="32"/>
      <c r="UMP44" s="32"/>
      <c r="UMQ44" s="32"/>
      <c r="UMR44" s="32"/>
      <c r="UMS44" s="32"/>
      <c r="UMT44" s="32"/>
      <c r="UMU44" s="32"/>
      <c r="UMV44" s="32"/>
      <c r="UMW44" s="32"/>
      <c r="UMX44" s="32"/>
      <c r="UMY44" s="32"/>
      <c r="UMZ44" s="32"/>
      <c r="UNA44" s="32"/>
      <c r="UNB44" s="32"/>
      <c r="UNC44" s="32"/>
      <c r="UND44" s="32"/>
      <c r="UNE44" s="32"/>
      <c r="UNF44" s="32"/>
      <c r="UNG44" s="32"/>
      <c r="UNH44" s="32"/>
      <c r="UNI44" s="32"/>
      <c r="UNJ44" s="32"/>
      <c r="UNK44" s="32"/>
      <c r="UNL44" s="32"/>
      <c r="UNM44" s="32"/>
      <c r="UNN44" s="32"/>
      <c r="UNO44" s="32"/>
      <c r="UNP44" s="32"/>
      <c r="UNQ44" s="32"/>
      <c r="UNR44" s="32"/>
      <c r="UNS44" s="32"/>
      <c r="UNT44" s="32"/>
      <c r="UNU44" s="32"/>
      <c r="UNV44" s="32"/>
      <c r="UNW44" s="32"/>
      <c r="UNX44" s="32"/>
      <c r="UNY44" s="32"/>
      <c r="UNZ44" s="32"/>
      <c r="UOA44" s="32"/>
      <c r="UOB44" s="32"/>
      <c r="UOC44" s="32"/>
      <c r="UOD44" s="32"/>
      <c r="UOE44" s="32"/>
      <c r="UOF44" s="32"/>
      <c r="UOG44" s="32"/>
      <c r="UOH44" s="32"/>
      <c r="UOI44" s="32"/>
      <c r="UOJ44" s="32"/>
      <c r="UOK44" s="32"/>
      <c r="UOL44" s="32"/>
      <c r="UOM44" s="32"/>
      <c r="UON44" s="32"/>
      <c r="UOO44" s="32"/>
      <c r="UOP44" s="32"/>
      <c r="UOQ44" s="32"/>
      <c r="UOR44" s="32"/>
      <c r="UOS44" s="32"/>
      <c r="UOT44" s="32"/>
      <c r="UOU44" s="32"/>
      <c r="UOV44" s="32"/>
      <c r="UOW44" s="32"/>
      <c r="UOX44" s="32"/>
      <c r="UOY44" s="32"/>
      <c r="UOZ44" s="32"/>
      <c r="UPA44" s="32"/>
      <c r="UPB44" s="32"/>
      <c r="UPC44" s="32"/>
      <c r="UPD44" s="32"/>
      <c r="UPE44" s="32"/>
      <c r="UPF44" s="32"/>
      <c r="UPG44" s="32"/>
      <c r="UPH44" s="32"/>
      <c r="UPI44" s="32"/>
      <c r="UPJ44" s="32"/>
      <c r="UPK44" s="32"/>
      <c r="UPL44" s="32"/>
      <c r="UPM44" s="32"/>
      <c r="UPN44" s="32"/>
      <c r="UPO44" s="32"/>
      <c r="UPP44" s="32"/>
      <c r="UPQ44" s="32"/>
      <c r="UPR44" s="32"/>
      <c r="UPS44" s="32"/>
      <c r="UPT44" s="32"/>
      <c r="UPU44" s="32"/>
      <c r="UPV44" s="32"/>
      <c r="UPW44" s="32"/>
      <c r="UPX44" s="32"/>
      <c r="UPY44" s="32"/>
      <c r="UPZ44" s="32"/>
      <c r="UQA44" s="32"/>
      <c r="UQB44" s="32"/>
      <c r="UQC44" s="32"/>
      <c r="UQD44" s="32"/>
      <c r="UQE44" s="32"/>
      <c r="UQF44" s="32"/>
      <c r="UQG44" s="32"/>
      <c r="UQH44" s="32"/>
      <c r="UQI44" s="32"/>
      <c r="UQJ44" s="32"/>
      <c r="UQK44" s="32"/>
      <c r="UQL44" s="32"/>
      <c r="UQM44" s="32"/>
      <c r="UQN44" s="32"/>
      <c r="UQO44" s="32"/>
      <c r="UQP44" s="32"/>
      <c r="UQQ44" s="32"/>
      <c r="UQR44" s="32"/>
      <c r="UQS44" s="32"/>
      <c r="UQT44" s="32"/>
      <c r="UQU44" s="32"/>
      <c r="UQV44" s="32"/>
      <c r="UQW44" s="32"/>
      <c r="UQX44" s="32"/>
      <c r="UQY44" s="32"/>
      <c r="UQZ44" s="32"/>
      <c r="URA44" s="32"/>
      <c r="URB44" s="32"/>
      <c r="URC44" s="32"/>
      <c r="URD44" s="32"/>
      <c r="URE44" s="32"/>
      <c r="URF44" s="32"/>
      <c r="URG44" s="32"/>
      <c r="URH44" s="32"/>
      <c r="URI44" s="32"/>
      <c r="URJ44" s="32"/>
      <c r="URK44" s="32"/>
      <c r="URL44" s="32"/>
      <c r="URM44" s="32"/>
      <c r="URN44" s="32"/>
      <c r="URO44" s="32"/>
      <c r="URP44" s="32"/>
      <c r="URQ44" s="32"/>
      <c r="URR44" s="32"/>
      <c r="URS44" s="32"/>
      <c r="URT44" s="32"/>
      <c r="URU44" s="32"/>
      <c r="URV44" s="32"/>
      <c r="URW44" s="32"/>
      <c r="URX44" s="32"/>
      <c r="URY44" s="32"/>
      <c r="URZ44" s="32"/>
      <c r="USA44" s="32"/>
      <c r="USB44" s="32"/>
      <c r="USC44" s="32"/>
      <c r="USD44" s="32"/>
      <c r="USE44" s="32"/>
      <c r="USF44" s="32"/>
      <c r="USG44" s="32"/>
      <c r="USH44" s="32"/>
      <c r="USI44" s="32"/>
      <c r="USJ44" s="32"/>
      <c r="USK44" s="32"/>
      <c r="USL44" s="32"/>
      <c r="USM44" s="32"/>
      <c r="USN44" s="32"/>
      <c r="USO44" s="32"/>
      <c r="USP44" s="32"/>
      <c r="USQ44" s="32"/>
      <c r="USR44" s="32"/>
      <c r="USS44" s="32"/>
      <c r="UST44" s="32"/>
      <c r="USU44" s="32"/>
      <c r="USV44" s="32"/>
      <c r="USW44" s="32"/>
      <c r="USX44" s="32"/>
      <c r="USY44" s="32"/>
      <c r="USZ44" s="32"/>
      <c r="UTA44" s="32"/>
      <c r="UTB44" s="32"/>
      <c r="UTC44" s="32"/>
      <c r="UTD44" s="32"/>
      <c r="UTE44" s="32"/>
      <c r="UTF44" s="32"/>
      <c r="UTG44" s="32"/>
      <c r="UTH44" s="32"/>
      <c r="UTI44" s="32"/>
      <c r="UTJ44" s="32"/>
      <c r="UTK44" s="32"/>
      <c r="UTL44" s="32"/>
      <c r="UTM44" s="32"/>
      <c r="UTN44" s="32"/>
      <c r="UTO44" s="32"/>
      <c r="UTP44" s="32"/>
      <c r="UTQ44" s="32"/>
      <c r="UTR44" s="32"/>
      <c r="UTS44" s="32"/>
      <c r="UTT44" s="32"/>
      <c r="UTU44" s="32"/>
      <c r="UTV44" s="32"/>
      <c r="UTW44" s="32"/>
      <c r="UTX44" s="32"/>
      <c r="UTY44" s="32"/>
      <c r="UTZ44" s="32"/>
      <c r="UUA44" s="32"/>
      <c r="UUB44" s="32"/>
      <c r="UUC44" s="32"/>
      <c r="UUD44" s="32"/>
      <c r="UUE44" s="32"/>
      <c r="UUF44" s="32"/>
      <c r="UUG44" s="32"/>
      <c r="UUH44" s="32"/>
      <c r="UUI44" s="32"/>
      <c r="UUJ44" s="32"/>
      <c r="UUK44" s="32"/>
      <c r="UUL44" s="32"/>
      <c r="UUM44" s="32"/>
      <c r="UUN44" s="32"/>
      <c r="UUO44" s="32"/>
      <c r="UUP44" s="32"/>
      <c r="UUQ44" s="32"/>
      <c r="UUR44" s="32"/>
      <c r="UUS44" s="32"/>
      <c r="UUT44" s="32"/>
      <c r="UUU44" s="32"/>
      <c r="UUV44" s="32"/>
      <c r="UUW44" s="32"/>
      <c r="UUX44" s="32"/>
      <c r="UUY44" s="32"/>
      <c r="UUZ44" s="32"/>
      <c r="UVA44" s="32"/>
      <c r="UVB44" s="32"/>
      <c r="UVC44" s="32"/>
      <c r="UVD44" s="32"/>
      <c r="UVE44" s="32"/>
      <c r="UVF44" s="32"/>
      <c r="UVG44" s="32"/>
      <c r="UVH44" s="32"/>
      <c r="UVI44" s="32"/>
      <c r="UVJ44" s="32"/>
      <c r="UVK44" s="32"/>
      <c r="UVL44" s="32"/>
      <c r="UVM44" s="32"/>
      <c r="UVN44" s="32"/>
      <c r="UVO44" s="32"/>
      <c r="UVP44" s="32"/>
      <c r="UVQ44" s="32"/>
      <c r="UVR44" s="32"/>
      <c r="UVS44" s="32"/>
      <c r="UVT44" s="32"/>
      <c r="UVU44" s="32"/>
      <c r="UVV44" s="32"/>
      <c r="UVW44" s="32"/>
      <c r="UVX44" s="32"/>
      <c r="UVY44" s="32"/>
      <c r="UVZ44" s="32"/>
      <c r="UWA44" s="32"/>
      <c r="UWB44" s="32"/>
      <c r="UWC44" s="32"/>
      <c r="UWD44" s="32"/>
      <c r="UWE44" s="32"/>
      <c r="UWF44" s="32"/>
      <c r="UWG44" s="32"/>
      <c r="UWH44" s="32"/>
      <c r="UWI44" s="32"/>
      <c r="UWJ44" s="32"/>
      <c r="UWK44" s="32"/>
      <c r="UWL44" s="32"/>
      <c r="UWM44" s="32"/>
      <c r="UWN44" s="32"/>
      <c r="UWO44" s="32"/>
      <c r="UWP44" s="32"/>
      <c r="UWQ44" s="32"/>
      <c r="UWR44" s="32"/>
      <c r="UWS44" s="32"/>
      <c r="UWT44" s="32"/>
      <c r="UWU44" s="32"/>
      <c r="UWV44" s="32"/>
      <c r="UWW44" s="32"/>
      <c r="UWX44" s="32"/>
      <c r="UWY44" s="32"/>
      <c r="UWZ44" s="32"/>
      <c r="UXA44" s="32"/>
      <c r="UXB44" s="32"/>
      <c r="UXC44" s="32"/>
      <c r="UXD44" s="32"/>
      <c r="UXE44" s="32"/>
      <c r="UXF44" s="32"/>
      <c r="UXG44" s="32"/>
      <c r="UXH44" s="32"/>
      <c r="UXI44" s="32"/>
      <c r="UXJ44" s="32"/>
      <c r="UXK44" s="32"/>
      <c r="UXL44" s="32"/>
      <c r="UXM44" s="32"/>
      <c r="UXN44" s="32"/>
      <c r="UXO44" s="32"/>
      <c r="UXP44" s="32"/>
      <c r="UXQ44" s="32"/>
      <c r="UXR44" s="32"/>
      <c r="UXS44" s="32"/>
      <c r="UXT44" s="32"/>
      <c r="UXU44" s="32"/>
      <c r="UXV44" s="32"/>
      <c r="UXW44" s="32"/>
      <c r="UXX44" s="32"/>
      <c r="UXY44" s="32"/>
      <c r="UXZ44" s="32"/>
      <c r="UYA44" s="32"/>
      <c r="UYB44" s="32"/>
      <c r="UYC44" s="32"/>
      <c r="UYD44" s="32"/>
      <c r="UYE44" s="32"/>
      <c r="UYF44" s="32"/>
      <c r="UYG44" s="32"/>
      <c r="UYH44" s="32"/>
      <c r="UYI44" s="32"/>
      <c r="UYJ44" s="32"/>
      <c r="UYK44" s="32"/>
      <c r="UYL44" s="32"/>
      <c r="UYM44" s="32"/>
      <c r="UYN44" s="32"/>
      <c r="UYO44" s="32"/>
      <c r="UYP44" s="32"/>
      <c r="UYQ44" s="32"/>
      <c r="UYR44" s="32"/>
      <c r="UYS44" s="32"/>
      <c r="UYT44" s="32"/>
      <c r="UYU44" s="32"/>
      <c r="UYV44" s="32"/>
      <c r="UYW44" s="32"/>
      <c r="UYX44" s="32"/>
      <c r="UYY44" s="32"/>
      <c r="UYZ44" s="32"/>
      <c r="UZA44" s="32"/>
      <c r="UZB44" s="32"/>
      <c r="UZC44" s="32"/>
      <c r="UZD44" s="32"/>
      <c r="UZE44" s="32"/>
      <c r="UZF44" s="32"/>
      <c r="UZG44" s="32"/>
      <c r="UZH44" s="32"/>
      <c r="UZI44" s="32"/>
      <c r="UZJ44" s="32"/>
      <c r="UZK44" s="32"/>
      <c r="UZL44" s="32"/>
      <c r="UZM44" s="32"/>
      <c r="UZN44" s="32"/>
      <c r="UZO44" s="32"/>
      <c r="UZP44" s="32"/>
      <c r="UZQ44" s="32"/>
      <c r="UZR44" s="32"/>
      <c r="UZS44" s="32"/>
      <c r="UZT44" s="32"/>
      <c r="UZU44" s="32"/>
      <c r="UZV44" s="32"/>
      <c r="UZW44" s="32"/>
      <c r="UZX44" s="32"/>
      <c r="UZY44" s="32"/>
      <c r="UZZ44" s="32"/>
      <c r="VAA44" s="32"/>
      <c r="VAB44" s="32"/>
      <c r="VAC44" s="32"/>
      <c r="VAD44" s="32"/>
      <c r="VAE44" s="32"/>
      <c r="VAF44" s="32"/>
      <c r="VAG44" s="32"/>
      <c r="VAH44" s="32"/>
      <c r="VAI44" s="32"/>
      <c r="VAJ44" s="32"/>
      <c r="VAK44" s="32"/>
      <c r="VAL44" s="32"/>
      <c r="VAM44" s="32"/>
      <c r="VAN44" s="32"/>
      <c r="VAO44" s="32"/>
      <c r="VAP44" s="32"/>
      <c r="VAQ44" s="32"/>
      <c r="VAR44" s="32"/>
      <c r="VAS44" s="32"/>
      <c r="VAT44" s="32"/>
      <c r="VAU44" s="32"/>
      <c r="VAV44" s="32"/>
      <c r="VAW44" s="32"/>
      <c r="VAX44" s="32"/>
      <c r="VAY44" s="32"/>
      <c r="VAZ44" s="32"/>
      <c r="VBA44" s="32"/>
      <c r="VBB44" s="32"/>
      <c r="VBC44" s="32"/>
      <c r="VBD44" s="32"/>
      <c r="VBE44" s="32"/>
      <c r="VBF44" s="32"/>
      <c r="VBG44" s="32"/>
      <c r="VBH44" s="32"/>
      <c r="VBI44" s="32"/>
      <c r="VBJ44" s="32"/>
      <c r="VBK44" s="32"/>
      <c r="VBL44" s="32"/>
      <c r="VBM44" s="32"/>
      <c r="VBN44" s="32"/>
      <c r="VBO44" s="32"/>
      <c r="VBP44" s="32"/>
      <c r="VBQ44" s="32"/>
      <c r="VBR44" s="32"/>
      <c r="VBS44" s="32"/>
      <c r="VBT44" s="32"/>
      <c r="VBU44" s="32"/>
      <c r="VBV44" s="32"/>
      <c r="VBW44" s="32"/>
      <c r="VBX44" s="32"/>
      <c r="VBY44" s="32"/>
      <c r="VBZ44" s="32"/>
      <c r="VCA44" s="32"/>
      <c r="VCB44" s="32"/>
      <c r="VCC44" s="32"/>
      <c r="VCD44" s="32"/>
      <c r="VCE44" s="32"/>
      <c r="VCF44" s="32"/>
      <c r="VCG44" s="32"/>
      <c r="VCH44" s="32"/>
      <c r="VCI44" s="32"/>
      <c r="VCJ44" s="32"/>
      <c r="VCK44" s="32"/>
      <c r="VCL44" s="32"/>
      <c r="VCM44" s="32"/>
      <c r="VCN44" s="32"/>
      <c r="VCO44" s="32"/>
      <c r="VCP44" s="32"/>
      <c r="VCQ44" s="32"/>
      <c r="VCR44" s="32"/>
      <c r="VCS44" s="32"/>
      <c r="VCT44" s="32"/>
      <c r="VCU44" s="32"/>
      <c r="VCV44" s="32"/>
      <c r="VCW44" s="32"/>
      <c r="VCX44" s="32"/>
      <c r="VCY44" s="32"/>
      <c r="VCZ44" s="32"/>
      <c r="VDA44" s="32"/>
      <c r="VDB44" s="32"/>
      <c r="VDC44" s="32"/>
      <c r="VDD44" s="32"/>
      <c r="VDE44" s="32"/>
      <c r="VDF44" s="32"/>
      <c r="VDG44" s="32"/>
      <c r="VDH44" s="32"/>
      <c r="VDI44" s="32"/>
      <c r="VDJ44" s="32"/>
      <c r="VDK44" s="32"/>
      <c r="VDL44" s="32"/>
      <c r="VDM44" s="32"/>
      <c r="VDN44" s="32"/>
      <c r="VDO44" s="32"/>
      <c r="VDP44" s="32"/>
      <c r="VDQ44" s="32"/>
      <c r="VDR44" s="32"/>
      <c r="VDS44" s="32"/>
      <c r="VDT44" s="32"/>
      <c r="VDU44" s="32"/>
      <c r="VDV44" s="32"/>
      <c r="VDW44" s="32"/>
      <c r="VDX44" s="32"/>
      <c r="VDY44" s="32"/>
      <c r="VDZ44" s="32"/>
      <c r="VEA44" s="32"/>
      <c r="VEB44" s="32"/>
      <c r="VEC44" s="32"/>
      <c r="VED44" s="32"/>
      <c r="VEE44" s="32"/>
      <c r="VEF44" s="32"/>
      <c r="VEG44" s="32"/>
      <c r="VEH44" s="32"/>
      <c r="VEI44" s="32"/>
      <c r="VEJ44" s="32"/>
      <c r="VEK44" s="32"/>
      <c r="VEL44" s="32"/>
      <c r="VEM44" s="32"/>
      <c r="VEN44" s="32"/>
      <c r="VEO44" s="32"/>
      <c r="VEP44" s="32"/>
      <c r="VEQ44" s="32"/>
      <c r="VER44" s="32"/>
      <c r="VES44" s="32"/>
      <c r="VET44" s="32"/>
      <c r="VEU44" s="32"/>
      <c r="VEV44" s="32"/>
      <c r="VEW44" s="32"/>
      <c r="VEX44" s="32"/>
      <c r="VEY44" s="32"/>
      <c r="VEZ44" s="32"/>
      <c r="VFA44" s="32"/>
      <c r="VFB44" s="32"/>
      <c r="VFC44" s="32"/>
      <c r="VFD44" s="32"/>
      <c r="VFE44" s="32"/>
      <c r="VFF44" s="32"/>
      <c r="VFG44" s="32"/>
      <c r="VFH44" s="32"/>
      <c r="VFI44" s="32"/>
      <c r="VFJ44" s="32"/>
      <c r="VFK44" s="32"/>
      <c r="VFL44" s="32"/>
      <c r="VFM44" s="32"/>
      <c r="VFN44" s="32"/>
      <c r="VFO44" s="32"/>
      <c r="VFP44" s="32"/>
      <c r="VFQ44" s="32"/>
      <c r="VFR44" s="32"/>
      <c r="VFS44" s="32"/>
      <c r="VFT44" s="32"/>
      <c r="VFU44" s="32"/>
      <c r="VFV44" s="32"/>
      <c r="VFW44" s="32"/>
      <c r="VFX44" s="32"/>
      <c r="VFY44" s="32"/>
      <c r="VFZ44" s="32"/>
      <c r="VGA44" s="32"/>
      <c r="VGB44" s="32"/>
      <c r="VGC44" s="32"/>
      <c r="VGD44" s="32"/>
      <c r="VGE44" s="32"/>
      <c r="VGF44" s="32"/>
      <c r="VGG44" s="32"/>
      <c r="VGH44" s="32"/>
      <c r="VGI44" s="32"/>
      <c r="VGJ44" s="32"/>
      <c r="VGK44" s="32"/>
      <c r="VGL44" s="32"/>
      <c r="VGM44" s="32"/>
      <c r="VGN44" s="32"/>
      <c r="VGO44" s="32"/>
      <c r="VGP44" s="32"/>
      <c r="VGQ44" s="32"/>
      <c r="VGR44" s="32"/>
      <c r="VGS44" s="32"/>
      <c r="VGT44" s="32"/>
      <c r="VGU44" s="32"/>
      <c r="VGV44" s="32"/>
      <c r="VGW44" s="32"/>
      <c r="VGX44" s="32"/>
      <c r="VGY44" s="32"/>
      <c r="VGZ44" s="32"/>
      <c r="VHA44" s="32"/>
      <c r="VHB44" s="32"/>
      <c r="VHC44" s="32"/>
      <c r="VHD44" s="32"/>
      <c r="VHE44" s="32"/>
      <c r="VHF44" s="32"/>
      <c r="VHG44" s="32"/>
      <c r="VHH44" s="32"/>
      <c r="VHI44" s="32"/>
      <c r="VHJ44" s="32"/>
      <c r="VHK44" s="32"/>
      <c r="VHL44" s="32"/>
      <c r="VHM44" s="32"/>
      <c r="VHN44" s="32"/>
      <c r="VHO44" s="32"/>
      <c r="VHP44" s="32"/>
      <c r="VHQ44" s="32"/>
      <c r="VHR44" s="32"/>
      <c r="VHS44" s="32"/>
      <c r="VHT44" s="32"/>
      <c r="VHU44" s="32"/>
      <c r="VHV44" s="32"/>
      <c r="VHW44" s="32"/>
      <c r="VHX44" s="32"/>
      <c r="VHY44" s="32"/>
      <c r="VHZ44" s="32"/>
      <c r="VIA44" s="32"/>
      <c r="VIB44" s="32"/>
      <c r="VIC44" s="32"/>
      <c r="VID44" s="32"/>
      <c r="VIE44" s="32"/>
      <c r="VIF44" s="32"/>
      <c r="VIG44" s="32"/>
      <c r="VIH44" s="32"/>
      <c r="VII44" s="32"/>
      <c r="VIJ44" s="32"/>
      <c r="VIK44" s="32"/>
      <c r="VIL44" s="32"/>
      <c r="VIM44" s="32"/>
      <c r="VIN44" s="32"/>
      <c r="VIO44" s="32"/>
      <c r="VIP44" s="32"/>
      <c r="VIQ44" s="32"/>
      <c r="VIR44" s="32"/>
      <c r="VIS44" s="32"/>
      <c r="VIT44" s="32"/>
      <c r="VIU44" s="32"/>
      <c r="VIV44" s="32"/>
      <c r="VIW44" s="32"/>
      <c r="VIX44" s="32"/>
      <c r="VIY44" s="32"/>
      <c r="VIZ44" s="32"/>
      <c r="VJA44" s="32"/>
      <c r="VJB44" s="32"/>
      <c r="VJC44" s="32"/>
      <c r="VJD44" s="32"/>
      <c r="VJE44" s="32"/>
      <c r="VJF44" s="32"/>
      <c r="VJG44" s="32"/>
      <c r="VJH44" s="32"/>
      <c r="VJI44" s="32"/>
      <c r="VJJ44" s="32"/>
      <c r="VJK44" s="32"/>
      <c r="VJL44" s="32"/>
      <c r="VJM44" s="32"/>
      <c r="VJN44" s="32"/>
      <c r="VJO44" s="32"/>
      <c r="VJP44" s="32"/>
      <c r="VJQ44" s="32"/>
      <c r="VJR44" s="32"/>
      <c r="VJS44" s="32"/>
      <c r="VJT44" s="32"/>
      <c r="VJU44" s="32"/>
      <c r="VJV44" s="32"/>
      <c r="VJW44" s="32"/>
      <c r="VJX44" s="32"/>
      <c r="VJY44" s="32"/>
      <c r="VJZ44" s="32"/>
      <c r="VKA44" s="32"/>
      <c r="VKB44" s="32"/>
      <c r="VKC44" s="32"/>
      <c r="VKD44" s="32"/>
      <c r="VKE44" s="32"/>
      <c r="VKF44" s="32"/>
      <c r="VKG44" s="32"/>
      <c r="VKH44" s="32"/>
      <c r="VKI44" s="32"/>
      <c r="VKJ44" s="32"/>
      <c r="VKK44" s="32"/>
      <c r="VKL44" s="32"/>
      <c r="VKM44" s="32"/>
      <c r="VKN44" s="32"/>
      <c r="VKO44" s="32"/>
      <c r="VKP44" s="32"/>
      <c r="VKQ44" s="32"/>
      <c r="VKR44" s="32"/>
      <c r="VKS44" s="32"/>
      <c r="VKT44" s="32"/>
      <c r="VKU44" s="32"/>
      <c r="VKV44" s="32"/>
      <c r="VKW44" s="32"/>
      <c r="VKX44" s="32"/>
      <c r="VKY44" s="32"/>
      <c r="VKZ44" s="32"/>
      <c r="VLA44" s="32"/>
      <c r="VLB44" s="32"/>
      <c r="VLC44" s="32"/>
      <c r="VLD44" s="32"/>
      <c r="VLE44" s="32"/>
      <c r="VLF44" s="32"/>
      <c r="VLG44" s="32"/>
      <c r="VLH44" s="32"/>
      <c r="VLI44" s="32"/>
      <c r="VLJ44" s="32"/>
      <c r="VLK44" s="32"/>
      <c r="VLL44" s="32"/>
      <c r="VLM44" s="32"/>
      <c r="VLN44" s="32"/>
      <c r="VLO44" s="32"/>
      <c r="VLP44" s="32"/>
      <c r="VLQ44" s="32"/>
      <c r="VLR44" s="32"/>
      <c r="VLS44" s="32"/>
      <c r="VLT44" s="32"/>
      <c r="VLU44" s="32"/>
      <c r="VLV44" s="32"/>
      <c r="VLW44" s="32"/>
      <c r="VLX44" s="32"/>
      <c r="VLY44" s="32"/>
      <c r="VLZ44" s="32"/>
      <c r="VMA44" s="32"/>
      <c r="VMB44" s="32"/>
      <c r="VMC44" s="32"/>
      <c r="VMD44" s="32"/>
      <c r="VME44" s="32"/>
      <c r="VMF44" s="32"/>
      <c r="VMG44" s="32"/>
      <c r="VMH44" s="32"/>
      <c r="VMI44" s="32"/>
      <c r="VMJ44" s="32"/>
      <c r="VMK44" s="32"/>
      <c r="VML44" s="32"/>
      <c r="VMM44" s="32"/>
      <c r="VMN44" s="32"/>
      <c r="VMO44" s="32"/>
      <c r="VMP44" s="32"/>
      <c r="VMQ44" s="32"/>
      <c r="VMR44" s="32"/>
      <c r="VMS44" s="32"/>
      <c r="VMT44" s="32"/>
      <c r="VMU44" s="32"/>
      <c r="VMV44" s="32"/>
      <c r="VMW44" s="32"/>
      <c r="VMX44" s="32"/>
      <c r="VMY44" s="32"/>
      <c r="VMZ44" s="32"/>
      <c r="VNA44" s="32"/>
      <c r="VNB44" s="32"/>
      <c r="VNC44" s="32"/>
      <c r="VND44" s="32"/>
      <c r="VNE44" s="32"/>
      <c r="VNF44" s="32"/>
      <c r="VNG44" s="32"/>
      <c r="VNH44" s="32"/>
      <c r="VNI44" s="32"/>
      <c r="VNJ44" s="32"/>
      <c r="VNK44" s="32"/>
      <c r="VNL44" s="32"/>
      <c r="VNM44" s="32"/>
      <c r="VNN44" s="32"/>
      <c r="VNO44" s="32"/>
      <c r="VNP44" s="32"/>
      <c r="VNQ44" s="32"/>
      <c r="VNR44" s="32"/>
      <c r="VNS44" s="32"/>
      <c r="VNT44" s="32"/>
      <c r="VNU44" s="32"/>
      <c r="VNV44" s="32"/>
      <c r="VNW44" s="32"/>
      <c r="VNX44" s="32"/>
      <c r="VNY44" s="32"/>
      <c r="VNZ44" s="32"/>
      <c r="VOA44" s="32"/>
      <c r="VOB44" s="32"/>
      <c r="VOC44" s="32"/>
      <c r="VOD44" s="32"/>
      <c r="VOE44" s="32"/>
      <c r="VOF44" s="32"/>
      <c r="VOG44" s="32"/>
      <c r="VOH44" s="32"/>
      <c r="VOI44" s="32"/>
      <c r="VOJ44" s="32"/>
      <c r="VOK44" s="32"/>
      <c r="VOL44" s="32"/>
      <c r="VOM44" s="32"/>
      <c r="VON44" s="32"/>
      <c r="VOO44" s="32"/>
      <c r="VOP44" s="32"/>
      <c r="VOQ44" s="32"/>
      <c r="VOR44" s="32"/>
      <c r="VOS44" s="32"/>
      <c r="VOT44" s="32"/>
      <c r="VOU44" s="32"/>
      <c r="VOV44" s="32"/>
      <c r="VOW44" s="32"/>
      <c r="VOX44" s="32"/>
      <c r="VOY44" s="32"/>
      <c r="VOZ44" s="32"/>
      <c r="VPA44" s="32"/>
      <c r="VPB44" s="32"/>
      <c r="VPC44" s="32"/>
      <c r="VPD44" s="32"/>
      <c r="VPE44" s="32"/>
      <c r="VPF44" s="32"/>
      <c r="VPG44" s="32"/>
      <c r="VPH44" s="32"/>
      <c r="VPI44" s="32"/>
      <c r="VPJ44" s="32"/>
      <c r="VPK44" s="32"/>
      <c r="VPL44" s="32"/>
      <c r="VPM44" s="32"/>
      <c r="VPN44" s="32"/>
      <c r="VPO44" s="32"/>
      <c r="VPP44" s="32"/>
      <c r="VPQ44" s="32"/>
      <c r="VPR44" s="32"/>
      <c r="VPS44" s="32"/>
      <c r="VPT44" s="32"/>
      <c r="VPU44" s="32"/>
      <c r="VPV44" s="32"/>
      <c r="VPW44" s="32"/>
      <c r="VPX44" s="32"/>
      <c r="VPY44" s="32"/>
      <c r="VPZ44" s="32"/>
      <c r="VQA44" s="32"/>
      <c r="VQB44" s="32"/>
      <c r="VQC44" s="32"/>
      <c r="VQD44" s="32"/>
      <c r="VQE44" s="32"/>
      <c r="VQF44" s="32"/>
      <c r="VQG44" s="32"/>
      <c r="VQH44" s="32"/>
      <c r="VQI44" s="32"/>
      <c r="VQJ44" s="32"/>
      <c r="VQK44" s="32"/>
      <c r="VQL44" s="32"/>
      <c r="VQM44" s="32"/>
      <c r="VQN44" s="32"/>
      <c r="VQO44" s="32"/>
      <c r="VQP44" s="32"/>
      <c r="VQQ44" s="32"/>
      <c r="VQR44" s="32"/>
      <c r="VQS44" s="32"/>
      <c r="VQT44" s="32"/>
      <c r="VQU44" s="32"/>
      <c r="VQV44" s="32"/>
      <c r="VQW44" s="32"/>
      <c r="VQX44" s="32"/>
      <c r="VQY44" s="32"/>
      <c r="VQZ44" s="32"/>
      <c r="VRA44" s="32"/>
      <c r="VRB44" s="32"/>
      <c r="VRC44" s="32"/>
      <c r="VRD44" s="32"/>
      <c r="VRE44" s="32"/>
      <c r="VRF44" s="32"/>
      <c r="VRG44" s="32"/>
      <c r="VRH44" s="32"/>
      <c r="VRI44" s="32"/>
      <c r="VRJ44" s="32"/>
      <c r="VRK44" s="32"/>
      <c r="VRL44" s="32"/>
      <c r="VRM44" s="32"/>
      <c r="VRN44" s="32"/>
      <c r="VRO44" s="32"/>
      <c r="VRP44" s="32"/>
      <c r="VRQ44" s="32"/>
      <c r="VRR44" s="32"/>
      <c r="VRS44" s="32"/>
      <c r="VRT44" s="32"/>
      <c r="VRU44" s="32"/>
      <c r="VRV44" s="32"/>
      <c r="VRW44" s="32"/>
      <c r="VRX44" s="32"/>
      <c r="VRY44" s="32"/>
      <c r="VRZ44" s="32"/>
      <c r="VSA44" s="32"/>
      <c r="VSB44" s="32"/>
      <c r="VSC44" s="32"/>
      <c r="VSD44" s="32"/>
      <c r="VSE44" s="32"/>
      <c r="VSF44" s="32"/>
      <c r="VSG44" s="32"/>
      <c r="VSH44" s="32"/>
      <c r="VSI44" s="32"/>
      <c r="VSJ44" s="32"/>
      <c r="VSK44" s="32"/>
      <c r="VSL44" s="32"/>
      <c r="VSM44" s="32"/>
      <c r="VSN44" s="32"/>
      <c r="VSO44" s="32"/>
      <c r="VSP44" s="32"/>
      <c r="VSQ44" s="32"/>
      <c r="VSR44" s="32"/>
      <c r="VSS44" s="32"/>
      <c r="VST44" s="32"/>
      <c r="VSU44" s="32"/>
      <c r="VSV44" s="32"/>
      <c r="VSW44" s="32"/>
      <c r="VSX44" s="32"/>
      <c r="VSY44" s="32"/>
      <c r="VSZ44" s="32"/>
      <c r="VTA44" s="32"/>
      <c r="VTB44" s="32"/>
      <c r="VTC44" s="32"/>
      <c r="VTD44" s="32"/>
      <c r="VTE44" s="32"/>
      <c r="VTF44" s="32"/>
      <c r="VTG44" s="32"/>
      <c r="VTH44" s="32"/>
      <c r="VTI44" s="32"/>
      <c r="VTJ44" s="32"/>
      <c r="VTK44" s="32"/>
      <c r="VTL44" s="32"/>
      <c r="VTM44" s="32"/>
      <c r="VTN44" s="32"/>
      <c r="VTO44" s="32"/>
      <c r="VTP44" s="32"/>
      <c r="VTQ44" s="32"/>
      <c r="VTR44" s="32"/>
      <c r="VTS44" s="32"/>
      <c r="VTT44" s="32"/>
      <c r="VTU44" s="32"/>
      <c r="VTV44" s="32"/>
      <c r="VTW44" s="32"/>
      <c r="VTX44" s="32"/>
      <c r="VTY44" s="32"/>
      <c r="VTZ44" s="32"/>
      <c r="VUA44" s="32"/>
      <c r="VUB44" s="32"/>
      <c r="VUC44" s="32"/>
      <c r="VUD44" s="32"/>
      <c r="VUE44" s="32"/>
      <c r="VUF44" s="32"/>
      <c r="VUG44" s="32"/>
      <c r="VUH44" s="32"/>
      <c r="VUI44" s="32"/>
      <c r="VUJ44" s="32"/>
      <c r="VUK44" s="32"/>
      <c r="VUL44" s="32"/>
      <c r="VUM44" s="32"/>
      <c r="VUN44" s="32"/>
      <c r="VUO44" s="32"/>
      <c r="VUP44" s="32"/>
      <c r="VUQ44" s="32"/>
      <c r="VUR44" s="32"/>
      <c r="VUS44" s="32"/>
      <c r="VUT44" s="32"/>
      <c r="VUU44" s="32"/>
      <c r="VUV44" s="32"/>
      <c r="VUW44" s="32"/>
      <c r="VUX44" s="32"/>
      <c r="VUY44" s="32"/>
      <c r="VUZ44" s="32"/>
      <c r="VVA44" s="32"/>
      <c r="VVB44" s="32"/>
      <c r="VVC44" s="32"/>
      <c r="VVD44" s="32"/>
      <c r="VVE44" s="32"/>
      <c r="VVF44" s="32"/>
      <c r="VVG44" s="32"/>
      <c r="VVH44" s="32"/>
      <c r="VVI44" s="32"/>
      <c r="VVJ44" s="32"/>
      <c r="VVK44" s="32"/>
      <c r="VVL44" s="32"/>
      <c r="VVM44" s="32"/>
      <c r="VVN44" s="32"/>
      <c r="VVO44" s="32"/>
      <c r="VVP44" s="32"/>
      <c r="VVQ44" s="32"/>
      <c r="VVR44" s="32"/>
      <c r="VVS44" s="32"/>
      <c r="VVT44" s="32"/>
      <c r="VVU44" s="32"/>
      <c r="VVV44" s="32"/>
      <c r="VVW44" s="32"/>
      <c r="VVX44" s="32"/>
      <c r="VVY44" s="32"/>
      <c r="VVZ44" s="32"/>
      <c r="VWA44" s="32"/>
      <c r="VWB44" s="32"/>
      <c r="VWC44" s="32"/>
      <c r="VWD44" s="32"/>
      <c r="VWE44" s="32"/>
      <c r="VWF44" s="32"/>
      <c r="VWG44" s="32"/>
      <c r="VWH44" s="32"/>
      <c r="VWI44" s="32"/>
      <c r="VWJ44" s="32"/>
      <c r="VWK44" s="32"/>
      <c r="VWL44" s="32"/>
      <c r="VWM44" s="32"/>
      <c r="VWN44" s="32"/>
      <c r="VWO44" s="32"/>
      <c r="VWP44" s="32"/>
      <c r="VWQ44" s="32"/>
      <c r="VWR44" s="32"/>
      <c r="VWS44" s="32"/>
      <c r="VWT44" s="32"/>
      <c r="VWU44" s="32"/>
      <c r="VWV44" s="32"/>
      <c r="VWW44" s="32"/>
      <c r="VWX44" s="32"/>
      <c r="VWY44" s="32"/>
      <c r="VWZ44" s="32"/>
      <c r="VXA44" s="32"/>
      <c r="VXB44" s="32"/>
      <c r="VXC44" s="32"/>
      <c r="VXD44" s="32"/>
      <c r="VXE44" s="32"/>
      <c r="VXF44" s="32"/>
      <c r="VXG44" s="32"/>
      <c r="VXH44" s="32"/>
      <c r="VXI44" s="32"/>
      <c r="VXJ44" s="32"/>
      <c r="VXK44" s="32"/>
      <c r="VXL44" s="32"/>
      <c r="VXM44" s="32"/>
      <c r="VXN44" s="32"/>
      <c r="VXO44" s="32"/>
      <c r="VXP44" s="32"/>
      <c r="VXQ44" s="32"/>
      <c r="VXR44" s="32"/>
      <c r="VXS44" s="32"/>
      <c r="VXT44" s="32"/>
      <c r="VXU44" s="32"/>
      <c r="VXV44" s="32"/>
      <c r="VXW44" s="32"/>
      <c r="VXX44" s="32"/>
      <c r="VXY44" s="32"/>
      <c r="VXZ44" s="32"/>
      <c r="VYA44" s="32"/>
      <c r="VYB44" s="32"/>
      <c r="VYC44" s="32"/>
      <c r="VYD44" s="32"/>
      <c r="VYE44" s="32"/>
      <c r="VYF44" s="32"/>
      <c r="VYG44" s="32"/>
      <c r="VYH44" s="32"/>
      <c r="VYI44" s="32"/>
      <c r="VYJ44" s="32"/>
      <c r="VYK44" s="32"/>
      <c r="VYL44" s="32"/>
      <c r="VYM44" s="32"/>
      <c r="VYN44" s="32"/>
      <c r="VYO44" s="32"/>
      <c r="VYP44" s="32"/>
      <c r="VYQ44" s="32"/>
      <c r="VYR44" s="32"/>
      <c r="VYS44" s="32"/>
      <c r="VYT44" s="32"/>
      <c r="VYU44" s="32"/>
      <c r="VYV44" s="32"/>
      <c r="VYW44" s="32"/>
      <c r="VYX44" s="32"/>
      <c r="VYY44" s="32"/>
      <c r="VYZ44" s="32"/>
      <c r="VZA44" s="32"/>
      <c r="VZB44" s="32"/>
      <c r="VZC44" s="32"/>
      <c r="VZD44" s="32"/>
      <c r="VZE44" s="32"/>
      <c r="VZF44" s="32"/>
      <c r="VZG44" s="32"/>
      <c r="VZH44" s="32"/>
      <c r="VZI44" s="32"/>
      <c r="VZJ44" s="32"/>
      <c r="VZK44" s="32"/>
      <c r="VZL44" s="32"/>
      <c r="VZM44" s="32"/>
      <c r="VZN44" s="32"/>
      <c r="VZO44" s="32"/>
      <c r="VZP44" s="32"/>
      <c r="VZQ44" s="32"/>
      <c r="VZR44" s="32"/>
      <c r="VZS44" s="32"/>
      <c r="VZT44" s="32"/>
      <c r="VZU44" s="32"/>
      <c r="VZV44" s="32"/>
      <c r="VZW44" s="32"/>
      <c r="VZX44" s="32"/>
      <c r="VZY44" s="32"/>
      <c r="VZZ44" s="32"/>
      <c r="WAA44" s="32"/>
      <c r="WAB44" s="32"/>
      <c r="WAC44" s="32"/>
      <c r="WAD44" s="32"/>
      <c r="WAE44" s="32"/>
      <c r="WAF44" s="32"/>
      <c r="WAG44" s="32"/>
      <c r="WAH44" s="32"/>
      <c r="WAI44" s="32"/>
      <c r="WAJ44" s="32"/>
      <c r="WAK44" s="32"/>
      <c r="WAL44" s="32"/>
      <c r="WAM44" s="32"/>
      <c r="WAN44" s="32"/>
      <c r="WAO44" s="32"/>
      <c r="WAP44" s="32"/>
      <c r="WAQ44" s="32"/>
      <c r="WAR44" s="32"/>
      <c r="WAS44" s="32"/>
      <c r="WAT44" s="32"/>
      <c r="WAU44" s="32"/>
      <c r="WAV44" s="32"/>
      <c r="WAW44" s="32"/>
      <c r="WAX44" s="32"/>
      <c r="WAY44" s="32"/>
      <c r="WAZ44" s="32"/>
      <c r="WBA44" s="32"/>
      <c r="WBB44" s="32"/>
      <c r="WBC44" s="32"/>
      <c r="WBD44" s="32"/>
      <c r="WBE44" s="32"/>
      <c r="WBF44" s="32"/>
      <c r="WBG44" s="32"/>
      <c r="WBH44" s="32"/>
      <c r="WBI44" s="32"/>
      <c r="WBJ44" s="32"/>
      <c r="WBK44" s="32"/>
      <c r="WBL44" s="32"/>
      <c r="WBM44" s="32"/>
      <c r="WBN44" s="32"/>
      <c r="WBO44" s="32"/>
      <c r="WBP44" s="32"/>
      <c r="WBQ44" s="32"/>
      <c r="WBR44" s="32"/>
      <c r="WBS44" s="32"/>
      <c r="WBT44" s="32"/>
      <c r="WBU44" s="32"/>
      <c r="WBV44" s="32"/>
      <c r="WBW44" s="32"/>
      <c r="WBX44" s="32"/>
      <c r="WBY44" s="32"/>
      <c r="WBZ44" s="32"/>
      <c r="WCA44" s="32"/>
      <c r="WCB44" s="32"/>
      <c r="WCC44" s="32"/>
      <c r="WCD44" s="32"/>
      <c r="WCE44" s="32"/>
      <c r="WCF44" s="32"/>
      <c r="WCG44" s="32"/>
      <c r="WCH44" s="32"/>
      <c r="WCI44" s="32"/>
      <c r="WCJ44" s="32"/>
      <c r="WCK44" s="32"/>
      <c r="WCL44" s="32"/>
      <c r="WCM44" s="32"/>
      <c r="WCN44" s="32"/>
      <c r="WCO44" s="32"/>
      <c r="WCP44" s="32"/>
      <c r="WCQ44" s="32"/>
      <c r="WCR44" s="32"/>
      <c r="WCS44" s="32"/>
      <c r="WCT44" s="32"/>
      <c r="WCU44" s="32"/>
      <c r="WCV44" s="32"/>
      <c r="WCW44" s="32"/>
      <c r="WCX44" s="32"/>
      <c r="WCY44" s="32"/>
      <c r="WCZ44" s="32"/>
      <c r="WDA44" s="32"/>
      <c r="WDB44" s="32"/>
      <c r="WDC44" s="32"/>
      <c r="WDD44" s="32"/>
      <c r="WDE44" s="32"/>
      <c r="WDF44" s="32"/>
      <c r="WDG44" s="32"/>
      <c r="WDH44" s="32"/>
      <c r="WDI44" s="32"/>
      <c r="WDJ44" s="32"/>
      <c r="WDK44" s="32"/>
      <c r="WDL44" s="32"/>
      <c r="WDM44" s="32"/>
      <c r="WDN44" s="32"/>
      <c r="WDO44" s="32"/>
      <c r="WDP44" s="32"/>
      <c r="WDQ44" s="32"/>
      <c r="WDR44" s="32"/>
      <c r="WDS44" s="32"/>
      <c r="WDT44" s="32"/>
      <c r="WDU44" s="32"/>
      <c r="WDV44" s="32"/>
      <c r="WDW44" s="32"/>
      <c r="WDX44" s="32"/>
      <c r="WDY44" s="32"/>
      <c r="WDZ44" s="32"/>
      <c r="WEA44" s="32"/>
      <c r="WEB44" s="32"/>
      <c r="WEC44" s="32"/>
      <c r="WED44" s="32"/>
      <c r="WEE44" s="32"/>
      <c r="WEF44" s="32"/>
      <c r="WEG44" s="32"/>
      <c r="WEH44" s="32"/>
      <c r="WEI44" s="32"/>
      <c r="WEJ44" s="32"/>
      <c r="WEK44" s="32"/>
      <c r="WEL44" s="32"/>
      <c r="WEM44" s="32"/>
      <c r="WEN44" s="32"/>
      <c r="WEO44" s="32"/>
      <c r="WEP44" s="32"/>
      <c r="WEQ44" s="32"/>
      <c r="WER44" s="32"/>
      <c r="WES44" s="32"/>
      <c r="WET44" s="32"/>
      <c r="WEU44" s="32"/>
      <c r="WEV44" s="32"/>
      <c r="WEW44" s="32"/>
      <c r="WEX44" s="32"/>
      <c r="WEY44" s="32"/>
      <c r="WEZ44" s="32"/>
      <c r="WFA44" s="32"/>
      <c r="WFB44" s="32"/>
      <c r="WFC44" s="32"/>
      <c r="WFD44" s="32"/>
      <c r="WFE44" s="32"/>
      <c r="WFF44" s="32"/>
      <c r="WFG44" s="32"/>
      <c r="WFH44" s="32"/>
      <c r="WFI44" s="32"/>
      <c r="WFJ44" s="32"/>
      <c r="WFK44" s="32"/>
      <c r="WFL44" s="32"/>
      <c r="WFM44" s="32"/>
      <c r="WFN44" s="32"/>
      <c r="WFO44" s="32"/>
      <c r="WFP44" s="32"/>
      <c r="WFQ44" s="32"/>
      <c r="WFR44" s="32"/>
      <c r="WFS44" s="32"/>
      <c r="WFT44" s="32"/>
      <c r="WFU44" s="32"/>
      <c r="WFV44" s="32"/>
      <c r="WFW44" s="32"/>
      <c r="WFX44" s="32"/>
      <c r="WFY44" s="32"/>
      <c r="WFZ44" s="32"/>
      <c r="WGA44" s="32"/>
      <c r="WGB44" s="32"/>
      <c r="WGC44" s="32"/>
      <c r="WGD44" s="32"/>
      <c r="WGE44" s="32"/>
      <c r="WGF44" s="32"/>
      <c r="WGG44" s="32"/>
      <c r="WGH44" s="32"/>
      <c r="WGI44" s="32"/>
      <c r="WGJ44" s="32"/>
      <c r="WGK44" s="32"/>
      <c r="WGL44" s="32"/>
      <c r="WGM44" s="32"/>
      <c r="WGN44" s="32"/>
      <c r="WGO44" s="32"/>
      <c r="WGP44" s="32"/>
      <c r="WGQ44" s="32"/>
      <c r="WGR44" s="32"/>
      <c r="WGS44" s="32"/>
      <c r="WGT44" s="32"/>
      <c r="WGU44" s="32"/>
      <c r="WGV44" s="32"/>
      <c r="WGW44" s="32"/>
      <c r="WGX44" s="32"/>
      <c r="WGY44" s="32"/>
      <c r="WGZ44" s="32"/>
      <c r="WHA44" s="32"/>
      <c r="WHB44" s="32"/>
      <c r="WHC44" s="32"/>
      <c r="WHD44" s="32"/>
      <c r="WHE44" s="32"/>
      <c r="WHF44" s="32"/>
      <c r="WHG44" s="32"/>
      <c r="WHH44" s="32"/>
      <c r="WHI44" s="32"/>
      <c r="WHJ44" s="32"/>
      <c r="WHK44" s="32"/>
      <c r="WHL44" s="32"/>
      <c r="WHM44" s="32"/>
      <c r="WHN44" s="32"/>
      <c r="WHO44" s="32"/>
      <c r="WHP44" s="32"/>
      <c r="WHQ44" s="32"/>
      <c r="WHR44" s="32"/>
      <c r="WHS44" s="32"/>
      <c r="WHT44" s="32"/>
      <c r="WHU44" s="32"/>
      <c r="WHV44" s="32"/>
      <c r="WHW44" s="32"/>
      <c r="WHX44" s="32"/>
      <c r="WHY44" s="32"/>
      <c r="WHZ44" s="32"/>
      <c r="WIA44" s="32"/>
      <c r="WIB44" s="32"/>
      <c r="WIC44" s="32"/>
      <c r="WID44" s="32"/>
      <c r="WIE44" s="32"/>
      <c r="WIF44" s="32"/>
      <c r="WIG44" s="32"/>
      <c r="WIH44" s="32"/>
      <c r="WII44" s="32"/>
      <c r="WIJ44" s="32"/>
      <c r="WIK44" s="32"/>
      <c r="WIL44" s="32"/>
      <c r="WIM44" s="32"/>
      <c r="WIN44" s="32"/>
      <c r="WIO44" s="32"/>
      <c r="WIP44" s="32"/>
      <c r="WIQ44" s="32"/>
      <c r="WIR44" s="32"/>
      <c r="WIS44" s="32"/>
      <c r="WIT44" s="32"/>
      <c r="WIU44" s="32"/>
      <c r="WIV44" s="32"/>
      <c r="WIW44" s="32"/>
      <c r="WIX44" s="32"/>
      <c r="WIY44" s="32"/>
      <c r="WIZ44" s="32"/>
      <c r="WJA44" s="32"/>
      <c r="WJB44" s="32"/>
      <c r="WJC44" s="32"/>
      <c r="WJD44" s="32"/>
      <c r="WJE44" s="32"/>
      <c r="WJF44" s="32"/>
      <c r="WJG44" s="32"/>
      <c r="WJH44" s="32"/>
      <c r="WJI44" s="32"/>
      <c r="WJJ44" s="32"/>
      <c r="WJK44" s="32"/>
      <c r="WJL44" s="32"/>
      <c r="WJM44" s="32"/>
      <c r="WJN44" s="32"/>
      <c r="WJO44" s="32"/>
      <c r="WJP44" s="32"/>
      <c r="WJQ44" s="32"/>
      <c r="WJR44" s="32"/>
      <c r="WJS44" s="32"/>
      <c r="WJT44" s="32"/>
      <c r="WJU44" s="32"/>
      <c r="WJV44" s="32"/>
      <c r="WJW44" s="32"/>
      <c r="WJX44" s="32"/>
      <c r="WJY44" s="32"/>
      <c r="WJZ44" s="32"/>
      <c r="WKA44" s="32"/>
      <c r="WKB44" s="32"/>
      <c r="WKC44" s="32"/>
      <c r="WKD44" s="32"/>
      <c r="WKE44" s="32"/>
      <c r="WKF44" s="32"/>
      <c r="WKG44" s="32"/>
      <c r="WKH44" s="32"/>
      <c r="WKI44" s="32"/>
      <c r="WKJ44" s="32"/>
      <c r="WKK44" s="32"/>
      <c r="WKL44" s="32"/>
      <c r="WKM44" s="32"/>
      <c r="WKN44" s="32"/>
      <c r="WKO44" s="32"/>
      <c r="WKP44" s="32"/>
      <c r="WKQ44" s="32"/>
      <c r="WKR44" s="32"/>
      <c r="WKS44" s="32"/>
      <c r="WKT44" s="32"/>
      <c r="WKU44" s="32"/>
      <c r="WKV44" s="32"/>
      <c r="WKW44" s="32"/>
      <c r="WKX44" s="32"/>
      <c r="WKY44" s="32"/>
      <c r="WKZ44" s="32"/>
      <c r="WLA44" s="32"/>
      <c r="WLB44" s="32"/>
      <c r="WLC44" s="32"/>
      <c r="WLD44" s="32"/>
      <c r="WLE44" s="32"/>
      <c r="WLF44" s="32"/>
      <c r="WLG44" s="32"/>
      <c r="WLH44" s="32"/>
      <c r="WLI44" s="32"/>
      <c r="WLJ44" s="32"/>
      <c r="WLK44" s="32"/>
      <c r="WLL44" s="32"/>
      <c r="WLM44" s="32"/>
      <c r="WLN44" s="32"/>
      <c r="WLO44" s="32"/>
      <c r="WLP44" s="32"/>
      <c r="WLQ44" s="32"/>
      <c r="WLR44" s="32"/>
      <c r="WLS44" s="32"/>
      <c r="WLT44" s="32"/>
      <c r="WLU44" s="32"/>
      <c r="WLV44" s="32"/>
      <c r="WLW44" s="32"/>
      <c r="WLX44" s="32"/>
      <c r="WLY44" s="32"/>
      <c r="WLZ44" s="32"/>
      <c r="WMA44" s="32"/>
      <c r="WMB44" s="32"/>
      <c r="WMC44" s="32"/>
      <c r="WMD44" s="32"/>
      <c r="WME44" s="32"/>
      <c r="WMF44" s="32"/>
      <c r="WMG44" s="32"/>
      <c r="WMH44" s="32"/>
      <c r="WMI44" s="32"/>
      <c r="WMJ44" s="32"/>
      <c r="WMK44" s="32"/>
      <c r="WML44" s="32"/>
      <c r="WMM44" s="32"/>
      <c r="WMN44" s="32"/>
      <c r="WMO44" s="32"/>
      <c r="WMP44" s="32"/>
      <c r="WMQ44" s="32"/>
      <c r="WMR44" s="32"/>
      <c r="WMS44" s="32"/>
      <c r="WMT44" s="32"/>
      <c r="WMU44" s="32"/>
      <c r="WMV44" s="32"/>
      <c r="WMW44" s="32"/>
      <c r="WMX44" s="32"/>
      <c r="WMY44" s="32"/>
      <c r="WMZ44" s="32"/>
      <c r="WNA44" s="32"/>
      <c r="WNB44" s="32"/>
      <c r="WNC44" s="32"/>
      <c r="WND44" s="32"/>
      <c r="WNE44" s="32"/>
      <c r="WNF44" s="32"/>
      <c r="WNG44" s="32"/>
      <c r="WNH44" s="32"/>
      <c r="WNI44" s="32"/>
      <c r="WNJ44" s="32"/>
      <c r="WNK44" s="32"/>
      <c r="WNL44" s="32"/>
      <c r="WNM44" s="32"/>
      <c r="WNN44" s="32"/>
      <c r="WNO44" s="32"/>
      <c r="WNP44" s="32"/>
      <c r="WNQ44" s="32"/>
      <c r="WNR44" s="32"/>
      <c r="WNS44" s="32"/>
      <c r="WNT44" s="32"/>
      <c r="WNU44" s="32"/>
      <c r="WNV44" s="32"/>
      <c r="WNW44" s="32"/>
      <c r="WNX44" s="32"/>
      <c r="WNY44" s="32"/>
      <c r="WNZ44" s="32"/>
      <c r="WOA44" s="32"/>
      <c r="WOB44" s="32"/>
      <c r="WOC44" s="32"/>
      <c r="WOD44" s="32"/>
      <c r="WOE44" s="32"/>
      <c r="WOF44" s="32"/>
      <c r="WOG44" s="32"/>
      <c r="WOH44" s="32"/>
      <c r="WOI44" s="32"/>
      <c r="WOJ44" s="32"/>
      <c r="WOK44" s="32"/>
      <c r="WOL44" s="32"/>
      <c r="WOM44" s="32"/>
      <c r="WON44" s="32"/>
      <c r="WOO44" s="32"/>
      <c r="WOP44" s="32"/>
      <c r="WOQ44" s="32"/>
      <c r="WOR44" s="32"/>
      <c r="WOS44" s="32"/>
      <c r="WOT44" s="32"/>
      <c r="WOU44" s="32"/>
      <c r="WOV44" s="32"/>
      <c r="WOW44" s="32"/>
      <c r="WOX44" s="32"/>
      <c r="WOY44" s="32"/>
      <c r="WOZ44" s="32"/>
      <c r="WPA44" s="32"/>
      <c r="WPB44" s="32"/>
      <c r="WPC44" s="32"/>
      <c r="WPD44" s="32"/>
      <c r="WPE44" s="32"/>
      <c r="WPF44" s="32"/>
      <c r="WPG44" s="32"/>
      <c r="WPH44" s="32"/>
      <c r="WPI44" s="32"/>
      <c r="WPJ44" s="32"/>
      <c r="WPK44" s="32"/>
      <c r="WPL44" s="32"/>
      <c r="WPM44" s="32"/>
      <c r="WPN44" s="32"/>
      <c r="WPO44" s="32"/>
      <c r="WPP44" s="32"/>
      <c r="WPQ44" s="32"/>
      <c r="WPR44" s="32"/>
      <c r="WPS44" s="32"/>
      <c r="WPT44" s="32"/>
      <c r="WPU44" s="32"/>
      <c r="WPV44" s="32"/>
      <c r="WPW44" s="32"/>
      <c r="WPX44" s="32"/>
      <c r="WPY44" s="32"/>
      <c r="WPZ44" s="32"/>
      <c r="WQA44" s="32"/>
      <c r="WQB44" s="32"/>
      <c r="WQC44" s="32"/>
      <c r="WQD44" s="32"/>
      <c r="WQE44" s="32"/>
      <c r="WQF44" s="32"/>
      <c r="WQG44" s="32"/>
      <c r="WQH44" s="32"/>
      <c r="WQI44" s="32"/>
      <c r="WQJ44" s="32"/>
      <c r="WQK44" s="32"/>
      <c r="WQL44" s="32"/>
      <c r="WQM44" s="32"/>
      <c r="WQN44" s="32"/>
      <c r="WQO44" s="32"/>
      <c r="WQP44" s="32"/>
      <c r="WQQ44" s="32"/>
      <c r="WQR44" s="32"/>
      <c r="WQS44" s="32"/>
      <c r="WQT44" s="32"/>
      <c r="WQU44" s="32"/>
      <c r="WQV44" s="32"/>
      <c r="WQW44" s="32"/>
      <c r="WQX44" s="32"/>
      <c r="WQY44" s="32"/>
      <c r="WQZ44" s="32"/>
      <c r="WRA44" s="32"/>
      <c r="WRB44" s="32"/>
      <c r="WRC44" s="32"/>
      <c r="WRD44" s="32"/>
      <c r="WRE44" s="32"/>
      <c r="WRF44" s="32"/>
      <c r="WRG44" s="32"/>
      <c r="WRH44" s="32"/>
      <c r="WRI44" s="32"/>
      <c r="WRJ44" s="32"/>
      <c r="WRK44" s="32"/>
      <c r="WRL44" s="32"/>
      <c r="WRM44" s="32"/>
      <c r="WRN44" s="32"/>
      <c r="WRO44" s="32"/>
      <c r="WRP44" s="32"/>
      <c r="WRQ44" s="32"/>
      <c r="WRR44" s="32"/>
      <c r="WRS44" s="32"/>
      <c r="WRT44" s="32"/>
      <c r="WRU44" s="32"/>
      <c r="WRV44" s="32"/>
      <c r="WRW44" s="32"/>
      <c r="WRX44" s="32"/>
      <c r="WRY44" s="32"/>
      <c r="WRZ44" s="32"/>
      <c r="WSA44" s="32"/>
      <c r="WSB44" s="32"/>
      <c r="WSC44" s="32"/>
      <c r="WSD44" s="32"/>
      <c r="WSE44" s="32"/>
      <c r="WSF44" s="32"/>
      <c r="WSG44" s="32"/>
      <c r="WSH44" s="32"/>
      <c r="WSI44" s="32"/>
      <c r="WSJ44" s="32"/>
      <c r="WSK44" s="32"/>
      <c r="WSL44" s="32"/>
      <c r="WSM44" s="32"/>
      <c r="WSN44" s="32"/>
      <c r="WSO44" s="32"/>
      <c r="WSP44" s="32"/>
      <c r="WSQ44" s="32"/>
      <c r="WSR44" s="32"/>
      <c r="WSS44" s="32"/>
      <c r="WST44" s="32"/>
      <c r="WSU44" s="32"/>
      <c r="WSV44" s="32"/>
      <c r="WSW44" s="32"/>
      <c r="WSX44" s="32"/>
      <c r="WSY44" s="32"/>
      <c r="WSZ44" s="32"/>
      <c r="WTA44" s="32"/>
      <c r="WTB44" s="32"/>
      <c r="WTC44" s="32"/>
      <c r="WTD44" s="32"/>
      <c r="WTE44" s="32"/>
      <c r="WTF44" s="32"/>
      <c r="WTG44" s="32"/>
      <c r="WTH44" s="32"/>
      <c r="WTI44" s="32"/>
      <c r="WTJ44" s="32"/>
      <c r="WTK44" s="32"/>
      <c r="WTL44" s="32"/>
      <c r="WTM44" s="32"/>
      <c r="WTN44" s="32"/>
      <c r="WTO44" s="32"/>
      <c r="WTP44" s="32"/>
      <c r="WTQ44" s="32"/>
      <c r="WTR44" s="32"/>
      <c r="WTS44" s="32"/>
      <c r="WTT44" s="32"/>
      <c r="WTU44" s="32"/>
      <c r="WTV44" s="32"/>
      <c r="WTW44" s="32"/>
      <c r="WTX44" s="32"/>
      <c r="WTY44" s="32"/>
      <c r="WTZ44" s="32"/>
      <c r="WUA44" s="32"/>
      <c r="WUB44" s="32"/>
      <c r="WUC44" s="32"/>
      <c r="WUD44" s="32"/>
      <c r="WUE44" s="32"/>
      <c r="WUF44" s="32"/>
      <c r="WUG44" s="32"/>
      <c r="WUH44" s="32"/>
      <c r="WUI44" s="32"/>
      <c r="WUJ44" s="32"/>
      <c r="WUK44" s="32"/>
    </row>
    <row r="46" spans="1:16105" x14ac:dyDescent="0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  <c r="JG46" s="32"/>
      <c r="JH46" s="32"/>
      <c r="JI46" s="32"/>
      <c r="JJ46" s="32"/>
      <c r="JK46" s="32"/>
      <c r="JL46" s="32"/>
      <c r="JM46" s="32"/>
      <c r="JN46" s="32"/>
      <c r="JO46" s="32"/>
      <c r="JP46" s="32"/>
      <c r="JQ46" s="32"/>
      <c r="JR46" s="32"/>
      <c r="JS46" s="32"/>
      <c r="JT46" s="32"/>
      <c r="JU46" s="32"/>
      <c r="JV46" s="32"/>
      <c r="JW46" s="32"/>
      <c r="JX46" s="32"/>
      <c r="JY46" s="32"/>
      <c r="JZ46" s="32"/>
      <c r="KA46" s="32"/>
      <c r="KB46" s="32"/>
      <c r="KC46" s="32"/>
      <c r="KD46" s="32"/>
      <c r="KE46" s="32"/>
      <c r="KF46" s="32"/>
      <c r="KG46" s="32"/>
      <c r="KH46" s="32"/>
      <c r="KI46" s="32"/>
      <c r="KJ46" s="32"/>
      <c r="KK46" s="32"/>
      <c r="KL46" s="32"/>
      <c r="KM46" s="32"/>
      <c r="KN46" s="32"/>
      <c r="KO46" s="32"/>
      <c r="KP46" s="32"/>
      <c r="KQ46" s="32"/>
      <c r="KR46" s="32"/>
      <c r="KS46" s="32"/>
      <c r="KT46" s="32"/>
      <c r="KU46" s="32"/>
      <c r="KV46" s="32"/>
      <c r="KW46" s="32"/>
      <c r="KX46" s="32"/>
      <c r="KY46" s="32"/>
      <c r="KZ46" s="32"/>
      <c r="LA46" s="32"/>
      <c r="LB46" s="32"/>
      <c r="LC46" s="32"/>
      <c r="LD46" s="32"/>
      <c r="LE46" s="32"/>
      <c r="LF46" s="32"/>
      <c r="LG46" s="32"/>
      <c r="LH46" s="32"/>
      <c r="LI46" s="32"/>
      <c r="LJ46" s="32"/>
      <c r="LK46" s="32"/>
      <c r="LL46" s="32"/>
      <c r="LM46" s="32"/>
      <c r="LN46" s="32"/>
      <c r="LO46" s="32"/>
      <c r="LP46" s="32"/>
      <c r="LQ46" s="32"/>
      <c r="LR46" s="32"/>
      <c r="LS46" s="32"/>
      <c r="LT46" s="32"/>
      <c r="LU46" s="32"/>
      <c r="LV46" s="32"/>
      <c r="LW46" s="32"/>
      <c r="LX46" s="32"/>
      <c r="LY46" s="32"/>
      <c r="LZ46" s="32"/>
      <c r="MA46" s="32"/>
      <c r="MB46" s="32"/>
      <c r="MC46" s="32"/>
      <c r="MD46" s="32"/>
      <c r="ME46" s="32"/>
      <c r="MF46" s="32"/>
      <c r="MG46" s="32"/>
      <c r="MH46" s="32"/>
      <c r="MI46" s="32"/>
      <c r="MJ46" s="32"/>
      <c r="MK46" s="32"/>
      <c r="ML46" s="32"/>
      <c r="MM46" s="32"/>
      <c r="MN46" s="32"/>
      <c r="MO46" s="32"/>
      <c r="MP46" s="32"/>
      <c r="MQ46" s="32"/>
      <c r="MR46" s="32"/>
      <c r="MS46" s="32"/>
      <c r="MT46" s="32"/>
      <c r="MU46" s="32"/>
      <c r="MV46" s="32"/>
      <c r="MW46" s="32"/>
      <c r="MX46" s="32"/>
      <c r="MY46" s="32"/>
      <c r="MZ46" s="32"/>
      <c r="NA46" s="32"/>
      <c r="NB46" s="32"/>
      <c r="NC46" s="32"/>
      <c r="ND46" s="32"/>
      <c r="NE46" s="32"/>
      <c r="NF46" s="32"/>
      <c r="NG46" s="32"/>
      <c r="NH46" s="32"/>
      <c r="NI46" s="32"/>
      <c r="NJ46" s="32"/>
      <c r="NK46" s="32"/>
      <c r="NL46" s="32"/>
      <c r="NM46" s="32"/>
      <c r="NN46" s="32"/>
      <c r="NO46" s="32"/>
      <c r="NP46" s="32"/>
      <c r="NQ46" s="32"/>
      <c r="NR46" s="32"/>
      <c r="NS46" s="32"/>
      <c r="NT46" s="32"/>
      <c r="NU46" s="32"/>
      <c r="NV46" s="32"/>
      <c r="NW46" s="32"/>
      <c r="NX46" s="32"/>
      <c r="NY46" s="32"/>
      <c r="NZ46" s="32"/>
      <c r="OA46" s="32"/>
      <c r="OB46" s="32"/>
      <c r="OC46" s="32"/>
      <c r="OD46" s="32"/>
      <c r="OE46" s="32"/>
      <c r="OF46" s="32"/>
      <c r="OG46" s="32"/>
      <c r="OH46" s="32"/>
      <c r="OI46" s="32"/>
      <c r="OJ46" s="32"/>
      <c r="OK46" s="32"/>
      <c r="OL46" s="32"/>
      <c r="OM46" s="32"/>
      <c r="ON46" s="32"/>
      <c r="OO46" s="32"/>
      <c r="OP46" s="32"/>
      <c r="OQ46" s="32"/>
      <c r="OR46" s="32"/>
      <c r="OS46" s="32"/>
      <c r="OT46" s="32"/>
      <c r="OU46" s="32"/>
      <c r="OV46" s="32"/>
      <c r="OW46" s="32"/>
      <c r="OX46" s="32"/>
      <c r="OY46" s="32"/>
      <c r="OZ46" s="32"/>
      <c r="PA46" s="32"/>
      <c r="PB46" s="32"/>
      <c r="PC46" s="32"/>
      <c r="PD46" s="32"/>
      <c r="PE46" s="32"/>
      <c r="PF46" s="32"/>
      <c r="PG46" s="32"/>
      <c r="PH46" s="32"/>
      <c r="PI46" s="32"/>
      <c r="PJ46" s="32"/>
      <c r="PK46" s="32"/>
      <c r="PL46" s="32"/>
      <c r="PM46" s="32"/>
      <c r="PN46" s="32"/>
      <c r="PO46" s="32"/>
      <c r="PP46" s="32"/>
      <c r="PQ46" s="32"/>
      <c r="PR46" s="32"/>
      <c r="PS46" s="32"/>
      <c r="PT46" s="32"/>
      <c r="PU46" s="32"/>
      <c r="PV46" s="32"/>
      <c r="PW46" s="32"/>
      <c r="PX46" s="32"/>
      <c r="PY46" s="32"/>
      <c r="PZ46" s="32"/>
      <c r="QA46" s="32"/>
      <c r="QB46" s="32"/>
      <c r="QC46" s="32"/>
      <c r="QD46" s="32"/>
      <c r="QE46" s="32"/>
      <c r="QF46" s="32"/>
      <c r="QG46" s="32"/>
      <c r="QH46" s="32"/>
      <c r="QI46" s="32"/>
      <c r="QJ46" s="32"/>
      <c r="QK46" s="32"/>
      <c r="QL46" s="32"/>
      <c r="QM46" s="32"/>
      <c r="QN46" s="32"/>
      <c r="QO46" s="32"/>
      <c r="QP46" s="32"/>
      <c r="QQ46" s="32"/>
      <c r="QR46" s="32"/>
      <c r="QS46" s="32"/>
      <c r="QT46" s="32"/>
      <c r="QU46" s="32"/>
      <c r="QV46" s="32"/>
      <c r="QW46" s="32"/>
      <c r="QX46" s="32"/>
      <c r="QY46" s="32"/>
      <c r="QZ46" s="32"/>
      <c r="RA46" s="32"/>
      <c r="RB46" s="32"/>
      <c r="RC46" s="32"/>
      <c r="RD46" s="32"/>
      <c r="RE46" s="32"/>
      <c r="RF46" s="32"/>
      <c r="RG46" s="32"/>
      <c r="RH46" s="32"/>
      <c r="RI46" s="32"/>
      <c r="RJ46" s="32"/>
      <c r="RK46" s="32"/>
      <c r="RL46" s="32"/>
      <c r="RM46" s="32"/>
      <c r="RN46" s="32"/>
      <c r="RO46" s="32"/>
      <c r="RP46" s="32"/>
      <c r="RQ46" s="32"/>
      <c r="RR46" s="32"/>
      <c r="RS46" s="32"/>
      <c r="RT46" s="32"/>
      <c r="RU46" s="32"/>
      <c r="RV46" s="32"/>
      <c r="RW46" s="32"/>
      <c r="RX46" s="32"/>
      <c r="RY46" s="32"/>
      <c r="RZ46" s="32"/>
      <c r="SA46" s="32"/>
      <c r="SB46" s="32"/>
      <c r="SC46" s="32"/>
      <c r="SD46" s="32"/>
      <c r="SE46" s="32"/>
      <c r="SF46" s="32"/>
      <c r="SG46" s="32"/>
      <c r="SH46" s="32"/>
      <c r="SI46" s="32"/>
      <c r="SJ46" s="32"/>
      <c r="SK46" s="32"/>
      <c r="SL46" s="32"/>
      <c r="SM46" s="32"/>
      <c r="SN46" s="32"/>
      <c r="SO46" s="32"/>
      <c r="SP46" s="32"/>
      <c r="SQ46" s="32"/>
      <c r="SR46" s="32"/>
      <c r="SS46" s="32"/>
      <c r="ST46" s="32"/>
      <c r="SU46" s="32"/>
      <c r="SV46" s="32"/>
      <c r="SW46" s="32"/>
      <c r="SX46" s="32"/>
      <c r="SY46" s="32"/>
      <c r="SZ46" s="32"/>
      <c r="TA46" s="32"/>
      <c r="TB46" s="32"/>
      <c r="TC46" s="32"/>
      <c r="TD46" s="32"/>
      <c r="TE46" s="32"/>
      <c r="TF46" s="32"/>
      <c r="TG46" s="32"/>
      <c r="TH46" s="32"/>
      <c r="TI46" s="32"/>
      <c r="TJ46" s="32"/>
      <c r="TK46" s="32"/>
      <c r="TL46" s="32"/>
      <c r="TM46" s="32"/>
      <c r="TN46" s="32"/>
      <c r="TO46" s="32"/>
      <c r="TP46" s="32"/>
      <c r="TQ46" s="32"/>
      <c r="TR46" s="32"/>
      <c r="TS46" s="32"/>
      <c r="TT46" s="32"/>
      <c r="TU46" s="32"/>
      <c r="TV46" s="32"/>
      <c r="TW46" s="32"/>
      <c r="TX46" s="32"/>
      <c r="TY46" s="32"/>
      <c r="TZ46" s="32"/>
      <c r="UA46" s="32"/>
      <c r="UB46" s="32"/>
      <c r="UC46" s="32"/>
      <c r="UD46" s="32"/>
      <c r="UE46" s="32"/>
      <c r="UF46" s="32"/>
      <c r="UG46" s="32"/>
      <c r="UH46" s="32"/>
      <c r="UI46" s="32"/>
      <c r="UJ46" s="32"/>
      <c r="UK46" s="32"/>
      <c r="UL46" s="32"/>
      <c r="UM46" s="32"/>
      <c r="UN46" s="32"/>
      <c r="UO46" s="32"/>
      <c r="UP46" s="32"/>
      <c r="UQ46" s="32"/>
      <c r="UR46" s="32"/>
      <c r="US46" s="32"/>
      <c r="UT46" s="32"/>
      <c r="UU46" s="32"/>
      <c r="UV46" s="32"/>
      <c r="UW46" s="32"/>
      <c r="UX46" s="32"/>
      <c r="UY46" s="32"/>
      <c r="UZ46" s="32"/>
      <c r="VA46" s="32"/>
      <c r="VB46" s="32"/>
      <c r="VC46" s="32"/>
      <c r="VD46" s="32"/>
      <c r="VE46" s="32"/>
      <c r="VF46" s="32"/>
      <c r="VG46" s="32"/>
      <c r="VH46" s="32"/>
      <c r="VI46" s="32"/>
      <c r="VJ46" s="32"/>
      <c r="VK46" s="32"/>
      <c r="VL46" s="32"/>
      <c r="VM46" s="32"/>
      <c r="VN46" s="32"/>
      <c r="VO46" s="32"/>
      <c r="VP46" s="32"/>
      <c r="VQ46" s="32"/>
      <c r="VR46" s="32"/>
      <c r="VS46" s="32"/>
      <c r="VT46" s="32"/>
      <c r="VU46" s="32"/>
      <c r="VV46" s="32"/>
      <c r="VW46" s="32"/>
      <c r="VX46" s="32"/>
      <c r="VY46" s="32"/>
      <c r="VZ46" s="32"/>
      <c r="WA46" s="32"/>
      <c r="WB46" s="32"/>
      <c r="WC46" s="32"/>
      <c r="WD46" s="32"/>
      <c r="WE46" s="32"/>
      <c r="WF46" s="32"/>
      <c r="WG46" s="32"/>
      <c r="WH46" s="32"/>
      <c r="WI46" s="32"/>
      <c r="WJ46" s="32"/>
      <c r="WK46" s="32"/>
      <c r="WL46" s="32"/>
      <c r="WM46" s="32"/>
      <c r="WN46" s="32"/>
      <c r="WO46" s="32"/>
      <c r="WP46" s="32"/>
      <c r="WQ46" s="32"/>
      <c r="WR46" s="32"/>
      <c r="WS46" s="32"/>
      <c r="WT46" s="32"/>
      <c r="WU46" s="32"/>
      <c r="WV46" s="32"/>
      <c r="WW46" s="32"/>
      <c r="WX46" s="32"/>
      <c r="WY46" s="32"/>
      <c r="WZ46" s="32"/>
      <c r="XA46" s="32"/>
      <c r="XB46" s="32"/>
      <c r="XC46" s="32"/>
      <c r="XD46" s="32"/>
      <c r="XE46" s="32"/>
      <c r="XF46" s="32"/>
      <c r="XG46" s="32"/>
      <c r="XH46" s="32"/>
      <c r="XI46" s="32"/>
      <c r="XJ46" s="32"/>
      <c r="XK46" s="32"/>
      <c r="XL46" s="32"/>
      <c r="XM46" s="32"/>
      <c r="XN46" s="32"/>
      <c r="XO46" s="32"/>
      <c r="XP46" s="32"/>
      <c r="XQ46" s="32"/>
      <c r="XR46" s="32"/>
      <c r="XS46" s="32"/>
      <c r="XT46" s="32"/>
      <c r="XU46" s="32"/>
      <c r="XV46" s="32"/>
      <c r="XW46" s="32"/>
      <c r="XX46" s="32"/>
      <c r="XY46" s="32"/>
      <c r="XZ46" s="32"/>
      <c r="YA46" s="32"/>
      <c r="YB46" s="32"/>
      <c r="YC46" s="32"/>
      <c r="YD46" s="32"/>
      <c r="YE46" s="32"/>
      <c r="YF46" s="32"/>
      <c r="YG46" s="32"/>
      <c r="YH46" s="32"/>
      <c r="YI46" s="32"/>
      <c r="YJ46" s="32"/>
      <c r="YK46" s="32"/>
      <c r="YL46" s="32"/>
      <c r="YM46" s="32"/>
      <c r="YN46" s="32"/>
      <c r="YO46" s="32"/>
      <c r="YP46" s="32"/>
      <c r="YQ46" s="32"/>
      <c r="YR46" s="32"/>
      <c r="YS46" s="32"/>
      <c r="YT46" s="32"/>
      <c r="YU46" s="32"/>
      <c r="YV46" s="32"/>
      <c r="YW46" s="32"/>
      <c r="YX46" s="32"/>
      <c r="YY46" s="32"/>
      <c r="YZ46" s="32"/>
      <c r="ZA46" s="32"/>
      <c r="ZB46" s="32"/>
      <c r="ZC46" s="32"/>
      <c r="ZD46" s="32"/>
      <c r="ZE46" s="32"/>
      <c r="ZF46" s="32"/>
      <c r="ZG46" s="32"/>
      <c r="ZH46" s="32"/>
      <c r="ZI46" s="32"/>
      <c r="ZJ46" s="32"/>
      <c r="ZK46" s="32"/>
      <c r="ZL46" s="32"/>
      <c r="ZM46" s="32"/>
      <c r="ZN46" s="32"/>
      <c r="ZO46" s="32"/>
      <c r="ZP46" s="32"/>
      <c r="ZQ46" s="32"/>
      <c r="ZR46" s="32"/>
      <c r="ZS46" s="32"/>
      <c r="ZT46" s="32"/>
      <c r="ZU46" s="32"/>
      <c r="ZV46" s="32"/>
      <c r="ZW46" s="32"/>
      <c r="ZX46" s="32"/>
      <c r="ZY46" s="32"/>
      <c r="ZZ46" s="32"/>
      <c r="AAA46" s="32"/>
      <c r="AAB46" s="32"/>
      <c r="AAC46" s="32"/>
      <c r="AAD46" s="32"/>
      <c r="AAE46" s="32"/>
      <c r="AAF46" s="32"/>
      <c r="AAG46" s="32"/>
      <c r="AAH46" s="32"/>
      <c r="AAI46" s="32"/>
      <c r="AAJ46" s="32"/>
      <c r="AAK46" s="32"/>
      <c r="AAL46" s="32"/>
      <c r="AAM46" s="32"/>
      <c r="AAN46" s="32"/>
      <c r="AAO46" s="32"/>
      <c r="AAP46" s="32"/>
      <c r="AAQ46" s="32"/>
      <c r="AAR46" s="32"/>
      <c r="AAS46" s="32"/>
      <c r="AAT46" s="32"/>
      <c r="AAU46" s="32"/>
      <c r="AAV46" s="32"/>
      <c r="AAW46" s="32"/>
      <c r="AAX46" s="32"/>
      <c r="AAY46" s="32"/>
      <c r="AAZ46" s="32"/>
      <c r="ABA46" s="32"/>
      <c r="ABB46" s="32"/>
      <c r="ABC46" s="32"/>
      <c r="ABD46" s="32"/>
      <c r="ABE46" s="32"/>
      <c r="ABF46" s="32"/>
      <c r="ABG46" s="32"/>
      <c r="ABH46" s="32"/>
      <c r="ABI46" s="32"/>
      <c r="ABJ46" s="32"/>
      <c r="ABK46" s="32"/>
      <c r="ABL46" s="32"/>
      <c r="ABM46" s="32"/>
      <c r="ABN46" s="32"/>
      <c r="ABO46" s="32"/>
      <c r="ABP46" s="32"/>
      <c r="ABQ46" s="32"/>
      <c r="ABR46" s="32"/>
      <c r="ABS46" s="32"/>
      <c r="ABT46" s="32"/>
      <c r="ABU46" s="32"/>
      <c r="ABV46" s="32"/>
      <c r="ABW46" s="32"/>
      <c r="ABX46" s="32"/>
      <c r="ABY46" s="32"/>
      <c r="ABZ46" s="32"/>
      <c r="ACA46" s="32"/>
      <c r="ACB46" s="32"/>
      <c r="ACC46" s="32"/>
      <c r="ACD46" s="32"/>
      <c r="ACE46" s="32"/>
      <c r="ACF46" s="32"/>
      <c r="ACG46" s="32"/>
      <c r="ACH46" s="32"/>
      <c r="ACI46" s="32"/>
      <c r="ACJ46" s="32"/>
      <c r="ACK46" s="32"/>
      <c r="ACL46" s="32"/>
      <c r="ACM46" s="32"/>
      <c r="ACN46" s="32"/>
      <c r="ACO46" s="32"/>
      <c r="ACP46" s="32"/>
      <c r="ACQ46" s="32"/>
      <c r="ACR46" s="32"/>
      <c r="ACS46" s="32"/>
      <c r="ACT46" s="32"/>
      <c r="ACU46" s="32"/>
      <c r="ACV46" s="32"/>
      <c r="ACW46" s="32"/>
      <c r="ACX46" s="32"/>
      <c r="ACY46" s="32"/>
      <c r="ACZ46" s="32"/>
      <c r="ADA46" s="32"/>
      <c r="ADB46" s="32"/>
      <c r="ADC46" s="32"/>
      <c r="ADD46" s="32"/>
      <c r="ADE46" s="32"/>
      <c r="ADF46" s="32"/>
      <c r="ADG46" s="32"/>
      <c r="ADH46" s="32"/>
      <c r="ADI46" s="32"/>
      <c r="ADJ46" s="32"/>
      <c r="ADK46" s="32"/>
      <c r="ADL46" s="32"/>
      <c r="ADM46" s="32"/>
      <c r="ADN46" s="32"/>
      <c r="ADO46" s="32"/>
      <c r="ADP46" s="32"/>
      <c r="ADQ46" s="32"/>
      <c r="ADR46" s="32"/>
      <c r="ADS46" s="32"/>
      <c r="ADT46" s="32"/>
      <c r="ADU46" s="32"/>
      <c r="ADV46" s="32"/>
      <c r="ADW46" s="32"/>
      <c r="ADX46" s="32"/>
      <c r="ADY46" s="32"/>
      <c r="ADZ46" s="32"/>
      <c r="AEA46" s="32"/>
      <c r="AEB46" s="32"/>
      <c r="AEC46" s="32"/>
      <c r="AED46" s="32"/>
      <c r="AEE46" s="32"/>
      <c r="AEF46" s="32"/>
      <c r="AEG46" s="32"/>
      <c r="AEH46" s="32"/>
      <c r="AEI46" s="32"/>
      <c r="AEJ46" s="32"/>
      <c r="AEK46" s="32"/>
      <c r="AEL46" s="32"/>
      <c r="AEM46" s="32"/>
      <c r="AEN46" s="32"/>
      <c r="AEO46" s="32"/>
      <c r="AEP46" s="32"/>
      <c r="AEQ46" s="32"/>
      <c r="AER46" s="32"/>
      <c r="AES46" s="32"/>
      <c r="AET46" s="32"/>
      <c r="AEU46" s="32"/>
      <c r="AEV46" s="32"/>
      <c r="AEW46" s="32"/>
      <c r="AEX46" s="32"/>
      <c r="AEY46" s="32"/>
      <c r="AEZ46" s="32"/>
      <c r="AFA46" s="32"/>
      <c r="AFB46" s="32"/>
      <c r="AFC46" s="32"/>
      <c r="AFD46" s="32"/>
      <c r="AFE46" s="32"/>
      <c r="AFF46" s="32"/>
      <c r="AFG46" s="32"/>
      <c r="AFH46" s="32"/>
      <c r="AFI46" s="32"/>
      <c r="AFJ46" s="32"/>
      <c r="AFK46" s="32"/>
      <c r="AFL46" s="32"/>
      <c r="AFM46" s="32"/>
      <c r="AFN46" s="32"/>
      <c r="AFO46" s="32"/>
      <c r="AFP46" s="32"/>
      <c r="AFQ46" s="32"/>
      <c r="AFR46" s="32"/>
      <c r="AFS46" s="32"/>
      <c r="AFT46" s="32"/>
      <c r="AFU46" s="32"/>
      <c r="AFV46" s="32"/>
      <c r="AFW46" s="32"/>
      <c r="AFX46" s="32"/>
      <c r="AFY46" s="32"/>
      <c r="AFZ46" s="32"/>
      <c r="AGA46" s="32"/>
      <c r="AGB46" s="32"/>
      <c r="AGC46" s="32"/>
      <c r="AGD46" s="32"/>
      <c r="AGE46" s="32"/>
      <c r="AGF46" s="32"/>
      <c r="AGG46" s="32"/>
      <c r="AGH46" s="32"/>
      <c r="AGI46" s="32"/>
      <c r="AGJ46" s="32"/>
      <c r="AGK46" s="32"/>
      <c r="AGL46" s="32"/>
      <c r="AGM46" s="32"/>
      <c r="AGN46" s="32"/>
      <c r="AGO46" s="32"/>
      <c r="AGP46" s="32"/>
      <c r="AGQ46" s="32"/>
      <c r="AGR46" s="32"/>
      <c r="AGS46" s="32"/>
      <c r="AGT46" s="32"/>
      <c r="AGU46" s="32"/>
      <c r="AGV46" s="32"/>
      <c r="AGW46" s="32"/>
      <c r="AGX46" s="32"/>
      <c r="AGY46" s="32"/>
      <c r="AGZ46" s="32"/>
      <c r="AHA46" s="32"/>
      <c r="AHB46" s="32"/>
      <c r="AHC46" s="32"/>
      <c r="AHD46" s="32"/>
      <c r="AHE46" s="32"/>
      <c r="AHF46" s="32"/>
      <c r="AHG46" s="32"/>
      <c r="AHH46" s="32"/>
      <c r="AHI46" s="32"/>
      <c r="AHJ46" s="32"/>
      <c r="AHK46" s="32"/>
      <c r="AHL46" s="32"/>
      <c r="AHM46" s="32"/>
      <c r="AHN46" s="32"/>
      <c r="AHO46" s="32"/>
      <c r="AHP46" s="32"/>
      <c r="AHQ46" s="32"/>
      <c r="AHR46" s="32"/>
      <c r="AHS46" s="32"/>
      <c r="AHT46" s="32"/>
      <c r="AHU46" s="32"/>
      <c r="AHV46" s="32"/>
      <c r="AHW46" s="32"/>
      <c r="AHX46" s="32"/>
      <c r="AHY46" s="32"/>
      <c r="AHZ46" s="32"/>
      <c r="AIA46" s="32"/>
      <c r="AIB46" s="32"/>
      <c r="AIC46" s="32"/>
      <c r="AID46" s="32"/>
      <c r="AIE46" s="32"/>
      <c r="AIF46" s="32"/>
      <c r="AIG46" s="32"/>
      <c r="AIH46" s="32"/>
      <c r="AII46" s="32"/>
      <c r="AIJ46" s="32"/>
      <c r="AIK46" s="32"/>
      <c r="AIL46" s="32"/>
      <c r="AIM46" s="32"/>
      <c r="AIN46" s="32"/>
      <c r="AIO46" s="32"/>
      <c r="AIP46" s="32"/>
      <c r="AIQ46" s="32"/>
      <c r="AIR46" s="32"/>
      <c r="AIS46" s="32"/>
      <c r="AIT46" s="32"/>
      <c r="AIU46" s="32"/>
      <c r="AIV46" s="32"/>
      <c r="AIW46" s="32"/>
      <c r="AIX46" s="32"/>
      <c r="AIY46" s="32"/>
      <c r="AIZ46" s="32"/>
      <c r="AJA46" s="32"/>
      <c r="AJB46" s="32"/>
      <c r="AJC46" s="32"/>
      <c r="AJD46" s="32"/>
      <c r="AJE46" s="32"/>
      <c r="AJF46" s="32"/>
      <c r="AJG46" s="32"/>
      <c r="AJH46" s="32"/>
      <c r="AJI46" s="32"/>
      <c r="AJJ46" s="32"/>
      <c r="AJK46" s="32"/>
      <c r="AJL46" s="32"/>
      <c r="AJM46" s="32"/>
      <c r="AJN46" s="32"/>
      <c r="AJO46" s="32"/>
      <c r="AJP46" s="32"/>
      <c r="AJQ46" s="32"/>
      <c r="AJR46" s="32"/>
      <c r="AJS46" s="32"/>
      <c r="AJT46" s="32"/>
      <c r="AJU46" s="32"/>
      <c r="AJV46" s="32"/>
      <c r="AJW46" s="32"/>
      <c r="AJX46" s="32"/>
      <c r="AJY46" s="32"/>
      <c r="AJZ46" s="32"/>
      <c r="AKA46" s="32"/>
      <c r="AKB46" s="32"/>
      <c r="AKC46" s="32"/>
      <c r="AKD46" s="32"/>
      <c r="AKE46" s="32"/>
      <c r="AKF46" s="32"/>
      <c r="AKG46" s="32"/>
      <c r="AKH46" s="32"/>
      <c r="AKI46" s="32"/>
      <c r="AKJ46" s="32"/>
      <c r="AKK46" s="32"/>
      <c r="AKL46" s="32"/>
      <c r="AKM46" s="32"/>
      <c r="AKN46" s="32"/>
      <c r="AKO46" s="32"/>
      <c r="AKP46" s="32"/>
      <c r="AKQ46" s="32"/>
      <c r="AKR46" s="32"/>
      <c r="AKS46" s="32"/>
      <c r="AKT46" s="32"/>
      <c r="AKU46" s="32"/>
      <c r="AKV46" s="32"/>
      <c r="AKW46" s="32"/>
      <c r="AKX46" s="32"/>
      <c r="AKY46" s="32"/>
      <c r="AKZ46" s="32"/>
      <c r="ALA46" s="32"/>
      <c r="ALB46" s="32"/>
      <c r="ALC46" s="32"/>
      <c r="ALD46" s="32"/>
      <c r="ALE46" s="32"/>
      <c r="ALF46" s="32"/>
      <c r="ALG46" s="32"/>
      <c r="ALH46" s="32"/>
      <c r="ALI46" s="32"/>
      <c r="ALJ46" s="32"/>
      <c r="ALK46" s="32"/>
      <c r="ALL46" s="32"/>
      <c r="ALM46" s="32"/>
      <c r="ALN46" s="32"/>
      <c r="ALO46" s="32"/>
      <c r="ALP46" s="32"/>
      <c r="ALQ46" s="32"/>
      <c r="ALR46" s="32"/>
      <c r="ALS46" s="32"/>
      <c r="ALT46" s="32"/>
      <c r="ALU46" s="32"/>
      <c r="ALV46" s="32"/>
      <c r="ALW46" s="32"/>
      <c r="ALX46" s="32"/>
      <c r="ALY46" s="32"/>
      <c r="ALZ46" s="32"/>
      <c r="AMA46" s="32"/>
      <c r="AMB46" s="32"/>
      <c r="AMC46" s="32"/>
      <c r="AMD46" s="32"/>
      <c r="AME46" s="32"/>
      <c r="AMF46" s="32"/>
      <c r="AMG46" s="32"/>
      <c r="AMH46" s="32"/>
      <c r="AMI46" s="32"/>
      <c r="AMJ46" s="32"/>
      <c r="AMK46" s="32"/>
      <c r="AML46" s="32"/>
      <c r="AMM46" s="32"/>
      <c r="AMN46" s="32"/>
      <c r="AMO46" s="32"/>
      <c r="AMP46" s="32"/>
      <c r="AMQ46" s="32"/>
      <c r="AMR46" s="32"/>
      <c r="AMS46" s="32"/>
      <c r="AMT46" s="32"/>
      <c r="AMU46" s="32"/>
      <c r="AMV46" s="32"/>
      <c r="AMW46" s="32"/>
      <c r="AMX46" s="32"/>
      <c r="AMY46" s="32"/>
      <c r="AMZ46" s="32"/>
      <c r="ANA46" s="32"/>
      <c r="ANB46" s="32"/>
      <c r="ANC46" s="32"/>
      <c r="AND46" s="32"/>
      <c r="ANE46" s="32"/>
      <c r="ANF46" s="32"/>
      <c r="ANG46" s="32"/>
      <c r="ANH46" s="32"/>
      <c r="ANI46" s="32"/>
      <c r="ANJ46" s="32"/>
      <c r="ANK46" s="32"/>
      <c r="ANL46" s="32"/>
      <c r="ANM46" s="32"/>
      <c r="ANN46" s="32"/>
      <c r="ANO46" s="32"/>
      <c r="ANP46" s="32"/>
      <c r="ANQ46" s="32"/>
      <c r="ANR46" s="32"/>
      <c r="ANS46" s="32"/>
      <c r="ANT46" s="32"/>
      <c r="ANU46" s="32"/>
      <c r="ANV46" s="32"/>
      <c r="ANW46" s="32"/>
      <c r="ANX46" s="32"/>
      <c r="ANY46" s="32"/>
      <c r="ANZ46" s="32"/>
      <c r="AOA46" s="32"/>
      <c r="AOB46" s="32"/>
      <c r="AOC46" s="32"/>
      <c r="AOD46" s="32"/>
      <c r="AOE46" s="32"/>
      <c r="AOF46" s="32"/>
      <c r="AOG46" s="32"/>
      <c r="AOH46" s="32"/>
      <c r="AOI46" s="32"/>
      <c r="AOJ46" s="32"/>
      <c r="AOK46" s="32"/>
      <c r="AOL46" s="32"/>
      <c r="AOM46" s="32"/>
      <c r="AON46" s="32"/>
      <c r="AOO46" s="32"/>
      <c r="AOP46" s="32"/>
      <c r="AOQ46" s="32"/>
      <c r="AOR46" s="32"/>
      <c r="AOS46" s="32"/>
      <c r="AOT46" s="32"/>
      <c r="AOU46" s="32"/>
      <c r="AOV46" s="32"/>
      <c r="AOW46" s="32"/>
      <c r="AOX46" s="32"/>
      <c r="AOY46" s="32"/>
      <c r="AOZ46" s="32"/>
      <c r="APA46" s="32"/>
      <c r="APB46" s="32"/>
      <c r="APC46" s="32"/>
      <c r="APD46" s="32"/>
      <c r="APE46" s="32"/>
      <c r="APF46" s="32"/>
      <c r="APG46" s="32"/>
      <c r="APH46" s="32"/>
      <c r="API46" s="32"/>
      <c r="APJ46" s="32"/>
      <c r="APK46" s="32"/>
      <c r="APL46" s="32"/>
      <c r="APM46" s="32"/>
      <c r="APN46" s="32"/>
      <c r="APO46" s="32"/>
      <c r="APP46" s="32"/>
      <c r="APQ46" s="32"/>
      <c r="APR46" s="32"/>
      <c r="APS46" s="32"/>
      <c r="APT46" s="32"/>
      <c r="APU46" s="32"/>
      <c r="APV46" s="32"/>
      <c r="APW46" s="32"/>
      <c r="APX46" s="32"/>
      <c r="APY46" s="32"/>
      <c r="APZ46" s="32"/>
      <c r="AQA46" s="32"/>
      <c r="AQB46" s="32"/>
      <c r="AQC46" s="32"/>
      <c r="AQD46" s="32"/>
      <c r="AQE46" s="32"/>
      <c r="AQF46" s="32"/>
      <c r="AQG46" s="32"/>
      <c r="AQH46" s="32"/>
      <c r="AQI46" s="32"/>
      <c r="AQJ46" s="32"/>
      <c r="AQK46" s="32"/>
      <c r="AQL46" s="32"/>
      <c r="AQM46" s="32"/>
      <c r="AQN46" s="32"/>
      <c r="AQO46" s="32"/>
      <c r="AQP46" s="32"/>
      <c r="AQQ46" s="32"/>
      <c r="AQR46" s="32"/>
      <c r="AQS46" s="32"/>
      <c r="AQT46" s="32"/>
      <c r="AQU46" s="32"/>
      <c r="AQV46" s="32"/>
      <c r="AQW46" s="32"/>
      <c r="AQX46" s="32"/>
      <c r="AQY46" s="32"/>
      <c r="AQZ46" s="32"/>
      <c r="ARA46" s="32"/>
      <c r="ARB46" s="32"/>
      <c r="ARC46" s="32"/>
      <c r="ARD46" s="32"/>
      <c r="ARE46" s="32"/>
      <c r="ARF46" s="32"/>
      <c r="ARG46" s="32"/>
      <c r="ARH46" s="32"/>
      <c r="ARI46" s="32"/>
      <c r="ARJ46" s="32"/>
      <c r="ARK46" s="32"/>
      <c r="ARL46" s="32"/>
      <c r="ARM46" s="32"/>
      <c r="ARN46" s="32"/>
      <c r="ARO46" s="32"/>
      <c r="ARP46" s="32"/>
      <c r="ARQ46" s="32"/>
      <c r="ARR46" s="32"/>
      <c r="ARS46" s="32"/>
      <c r="ART46" s="32"/>
      <c r="ARU46" s="32"/>
      <c r="ARV46" s="32"/>
      <c r="ARW46" s="32"/>
      <c r="ARX46" s="32"/>
      <c r="ARY46" s="32"/>
      <c r="ARZ46" s="32"/>
      <c r="ASA46" s="32"/>
      <c r="ASB46" s="32"/>
      <c r="ASC46" s="32"/>
      <c r="ASD46" s="32"/>
      <c r="ASE46" s="32"/>
      <c r="ASF46" s="32"/>
      <c r="ASG46" s="32"/>
      <c r="ASH46" s="32"/>
      <c r="ASI46" s="32"/>
      <c r="ASJ46" s="32"/>
      <c r="ASK46" s="32"/>
      <c r="ASL46" s="32"/>
      <c r="ASM46" s="32"/>
      <c r="ASN46" s="32"/>
      <c r="ASO46" s="32"/>
      <c r="ASP46" s="32"/>
      <c r="ASQ46" s="32"/>
      <c r="ASR46" s="32"/>
      <c r="ASS46" s="32"/>
      <c r="AST46" s="32"/>
      <c r="ASU46" s="32"/>
      <c r="ASV46" s="32"/>
      <c r="ASW46" s="32"/>
      <c r="ASX46" s="32"/>
      <c r="ASY46" s="32"/>
      <c r="ASZ46" s="32"/>
      <c r="ATA46" s="32"/>
      <c r="ATB46" s="32"/>
      <c r="ATC46" s="32"/>
      <c r="ATD46" s="32"/>
      <c r="ATE46" s="32"/>
      <c r="ATF46" s="32"/>
      <c r="ATG46" s="32"/>
      <c r="ATH46" s="32"/>
      <c r="ATI46" s="32"/>
      <c r="ATJ46" s="32"/>
      <c r="ATK46" s="32"/>
      <c r="ATL46" s="32"/>
      <c r="ATM46" s="32"/>
      <c r="ATN46" s="32"/>
      <c r="ATO46" s="32"/>
      <c r="ATP46" s="32"/>
      <c r="ATQ46" s="32"/>
      <c r="ATR46" s="32"/>
      <c r="ATS46" s="32"/>
      <c r="ATT46" s="32"/>
      <c r="ATU46" s="32"/>
      <c r="ATV46" s="32"/>
      <c r="ATW46" s="32"/>
      <c r="ATX46" s="32"/>
      <c r="ATY46" s="32"/>
      <c r="ATZ46" s="32"/>
      <c r="AUA46" s="32"/>
      <c r="AUB46" s="32"/>
      <c r="AUC46" s="32"/>
      <c r="AUD46" s="32"/>
      <c r="AUE46" s="32"/>
      <c r="AUF46" s="32"/>
      <c r="AUG46" s="32"/>
      <c r="AUH46" s="32"/>
      <c r="AUI46" s="32"/>
      <c r="AUJ46" s="32"/>
      <c r="AUK46" s="32"/>
      <c r="AUL46" s="32"/>
      <c r="AUM46" s="32"/>
      <c r="AUN46" s="32"/>
      <c r="AUO46" s="32"/>
      <c r="AUP46" s="32"/>
      <c r="AUQ46" s="32"/>
      <c r="AUR46" s="32"/>
      <c r="AUS46" s="32"/>
      <c r="AUT46" s="32"/>
      <c r="AUU46" s="32"/>
      <c r="AUV46" s="32"/>
      <c r="AUW46" s="32"/>
      <c r="AUX46" s="32"/>
      <c r="AUY46" s="32"/>
      <c r="AUZ46" s="32"/>
      <c r="AVA46" s="32"/>
      <c r="AVB46" s="32"/>
      <c r="AVC46" s="32"/>
      <c r="AVD46" s="32"/>
      <c r="AVE46" s="32"/>
      <c r="AVF46" s="32"/>
      <c r="AVG46" s="32"/>
      <c r="AVH46" s="32"/>
      <c r="AVI46" s="32"/>
      <c r="AVJ46" s="32"/>
      <c r="AVK46" s="32"/>
      <c r="AVL46" s="32"/>
      <c r="AVM46" s="32"/>
      <c r="AVN46" s="32"/>
      <c r="AVO46" s="32"/>
      <c r="AVP46" s="32"/>
      <c r="AVQ46" s="32"/>
      <c r="AVR46" s="32"/>
      <c r="AVS46" s="32"/>
      <c r="AVT46" s="32"/>
      <c r="AVU46" s="32"/>
      <c r="AVV46" s="32"/>
      <c r="AVW46" s="32"/>
      <c r="AVX46" s="32"/>
      <c r="AVY46" s="32"/>
      <c r="AVZ46" s="32"/>
      <c r="AWA46" s="32"/>
      <c r="AWB46" s="32"/>
      <c r="AWC46" s="32"/>
      <c r="AWD46" s="32"/>
      <c r="AWE46" s="32"/>
      <c r="AWF46" s="32"/>
      <c r="AWG46" s="32"/>
      <c r="AWH46" s="32"/>
      <c r="AWI46" s="32"/>
      <c r="AWJ46" s="32"/>
      <c r="AWK46" s="32"/>
      <c r="AWL46" s="32"/>
      <c r="AWM46" s="32"/>
      <c r="AWN46" s="32"/>
      <c r="AWO46" s="32"/>
      <c r="AWP46" s="32"/>
      <c r="AWQ46" s="32"/>
      <c r="AWR46" s="32"/>
      <c r="AWS46" s="32"/>
      <c r="AWT46" s="32"/>
      <c r="AWU46" s="32"/>
      <c r="AWV46" s="32"/>
      <c r="AWW46" s="32"/>
      <c r="AWX46" s="32"/>
      <c r="AWY46" s="32"/>
      <c r="AWZ46" s="32"/>
      <c r="AXA46" s="32"/>
      <c r="AXB46" s="32"/>
      <c r="AXC46" s="32"/>
      <c r="AXD46" s="32"/>
      <c r="AXE46" s="32"/>
      <c r="AXF46" s="32"/>
      <c r="AXG46" s="32"/>
      <c r="AXH46" s="32"/>
      <c r="AXI46" s="32"/>
      <c r="AXJ46" s="32"/>
      <c r="AXK46" s="32"/>
      <c r="AXL46" s="32"/>
      <c r="AXM46" s="32"/>
      <c r="AXN46" s="32"/>
      <c r="AXO46" s="32"/>
      <c r="AXP46" s="32"/>
      <c r="AXQ46" s="32"/>
      <c r="AXR46" s="32"/>
      <c r="AXS46" s="32"/>
      <c r="AXT46" s="32"/>
      <c r="AXU46" s="32"/>
      <c r="AXV46" s="32"/>
      <c r="AXW46" s="32"/>
      <c r="AXX46" s="32"/>
      <c r="AXY46" s="32"/>
      <c r="AXZ46" s="32"/>
      <c r="AYA46" s="32"/>
      <c r="AYB46" s="32"/>
      <c r="AYC46" s="32"/>
      <c r="AYD46" s="32"/>
      <c r="AYE46" s="32"/>
      <c r="AYF46" s="32"/>
      <c r="AYG46" s="32"/>
      <c r="AYH46" s="32"/>
      <c r="AYI46" s="32"/>
      <c r="AYJ46" s="32"/>
      <c r="AYK46" s="32"/>
      <c r="AYL46" s="32"/>
      <c r="AYM46" s="32"/>
      <c r="AYN46" s="32"/>
      <c r="AYO46" s="32"/>
      <c r="AYP46" s="32"/>
      <c r="AYQ46" s="32"/>
      <c r="AYR46" s="32"/>
      <c r="AYS46" s="32"/>
      <c r="AYT46" s="32"/>
      <c r="AYU46" s="32"/>
      <c r="AYV46" s="32"/>
      <c r="AYW46" s="32"/>
      <c r="AYX46" s="32"/>
      <c r="AYY46" s="32"/>
      <c r="AYZ46" s="32"/>
      <c r="AZA46" s="32"/>
      <c r="AZB46" s="32"/>
      <c r="AZC46" s="32"/>
      <c r="AZD46" s="32"/>
      <c r="AZE46" s="32"/>
      <c r="AZF46" s="32"/>
      <c r="AZG46" s="32"/>
      <c r="AZH46" s="32"/>
      <c r="AZI46" s="32"/>
      <c r="AZJ46" s="32"/>
      <c r="AZK46" s="32"/>
      <c r="AZL46" s="32"/>
      <c r="AZM46" s="32"/>
      <c r="AZN46" s="32"/>
      <c r="AZO46" s="32"/>
      <c r="AZP46" s="32"/>
      <c r="AZQ46" s="32"/>
      <c r="AZR46" s="32"/>
      <c r="AZS46" s="32"/>
      <c r="AZT46" s="32"/>
      <c r="AZU46" s="32"/>
      <c r="AZV46" s="32"/>
      <c r="AZW46" s="32"/>
      <c r="AZX46" s="32"/>
      <c r="AZY46" s="32"/>
      <c r="AZZ46" s="32"/>
      <c r="BAA46" s="32"/>
      <c r="BAB46" s="32"/>
      <c r="BAC46" s="32"/>
      <c r="BAD46" s="32"/>
      <c r="BAE46" s="32"/>
      <c r="BAF46" s="32"/>
      <c r="BAG46" s="32"/>
      <c r="BAH46" s="32"/>
      <c r="BAI46" s="32"/>
      <c r="BAJ46" s="32"/>
      <c r="BAK46" s="32"/>
      <c r="BAL46" s="32"/>
      <c r="BAM46" s="32"/>
      <c r="BAN46" s="32"/>
      <c r="BAO46" s="32"/>
      <c r="BAP46" s="32"/>
      <c r="BAQ46" s="32"/>
      <c r="BAR46" s="32"/>
      <c r="BAS46" s="32"/>
      <c r="BAT46" s="32"/>
      <c r="BAU46" s="32"/>
      <c r="BAV46" s="32"/>
      <c r="BAW46" s="32"/>
      <c r="BAX46" s="32"/>
      <c r="BAY46" s="32"/>
      <c r="BAZ46" s="32"/>
      <c r="BBA46" s="32"/>
      <c r="BBB46" s="32"/>
      <c r="BBC46" s="32"/>
      <c r="BBD46" s="32"/>
      <c r="BBE46" s="32"/>
      <c r="BBF46" s="32"/>
      <c r="BBG46" s="32"/>
      <c r="BBH46" s="32"/>
      <c r="BBI46" s="32"/>
      <c r="BBJ46" s="32"/>
      <c r="BBK46" s="32"/>
      <c r="BBL46" s="32"/>
      <c r="BBM46" s="32"/>
      <c r="BBN46" s="32"/>
      <c r="BBO46" s="32"/>
      <c r="BBP46" s="32"/>
      <c r="BBQ46" s="32"/>
      <c r="BBR46" s="32"/>
      <c r="BBS46" s="32"/>
      <c r="BBT46" s="32"/>
      <c r="BBU46" s="32"/>
      <c r="BBV46" s="32"/>
      <c r="BBW46" s="32"/>
      <c r="BBX46" s="32"/>
      <c r="BBY46" s="32"/>
      <c r="BBZ46" s="32"/>
      <c r="BCA46" s="32"/>
      <c r="BCB46" s="32"/>
      <c r="BCC46" s="32"/>
      <c r="BCD46" s="32"/>
      <c r="BCE46" s="32"/>
      <c r="BCF46" s="32"/>
      <c r="BCG46" s="32"/>
      <c r="BCH46" s="32"/>
      <c r="BCI46" s="32"/>
      <c r="BCJ46" s="32"/>
      <c r="BCK46" s="32"/>
      <c r="BCL46" s="32"/>
      <c r="BCM46" s="32"/>
      <c r="BCN46" s="32"/>
      <c r="BCO46" s="32"/>
      <c r="BCP46" s="32"/>
      <c r="BCQ46" s="32"/>
      <c r="BCR46" s="32"/>
      <c r="BCS46" s="32"/>
      <c r="BCT46" s="32"/>
      <c r="BCU46" s="32"/>
      <c r="BCV46" s="32"/>
      <c r="BCW46" s="32"/>
      <c r="BCX46" s="32"/>
      <c r="BCY46" s="32"/>
      <c r="BCZ46" s="32"/>
      <c r="BDA46" s="32"/>
      <c r="BDB46" s="32"/>
      <c r="BDC46" s="32"/>
      <c r="BDD46" s="32"/>
      <c r="BDE46" s="32"/>
      <c r="BDF46" s="32"/>
      <c r="BDG46" s="32"/>
      <c r="BDH46" s="32"/>
      <c r="BDI46" s="32"/>
      <c r="BDJ46" s="32"/>
      <c r="BDK46" s="32"/>
      <c r="BDL46" s="32"/>
      <c r="BDM46" s="32"/>
      <c r="BDN46" s="32"/>
      <c r="BDO46" s="32"/>
      <c r="BDP46" s="32"/>
      <c r="BDQ46" s="32"/>
      <c r="BDR46" s="32"/>
      <c r="BDS46" s="32"/>
      <c r="BDT46" s="32"/>
      <c r="BDU46" s="32"/>
      <c r="BDV46" s="32"/>
      <c r="BDW46" s="32"/>
      <c r="BDX46" s="32"/>
      <c r="BDY46" s="32"/>
      <c r="BDZ46" s="32"/>
      <c r="BEA46" s="32"/>
      <c r="BEB46" s="32"/>
      <c r="BEC46" s="32"/>
      <c r="BED46" s="32"/>
      <c r="BEE46" s="32"/>
      <c r="BEF46" s="32"/>
      <c r="BEG46" s="32"/>
      <c r="BEH46" s="32"/>
      <c r="BEI46" s="32"/>
      <c r="BEJ46" s="32"/>
      <c r="BEK46" s="32"/>
      <c r="BEL46" s="32"/>
      <c r="BEM46" s="32"/>
      <c r="BEN46" s="32"/>
      <c r="BEO46" s="32"/>
      <c r="BEP46" s="32"/>
      <c r="BEQ46" s="32"/>
      <c r="BER46" s="32"/>
      <c r="BES46" s="32"/>
      <c r="BET46" s="32"/>
      <c r="BEU46" s="32"/>
      <c r="BEV46" s="32"/>
      <c r="BEW46" s="32"/>
      <c r="BEX46" s="32"/>
      <c r="BEY46" s="32"/>
      <c r="BEZ46" s="32"/>
      <c r="BFA46" s="32"/>
      <c r="BFB46" s="32"/>
      <c r="BFC46" s="32"/>
      <c r="BFD46" s="32"/>
      <c r="BFE46" s="32"/>
      <c r="BFF46" s="32"/>
      <c r="BFG46" s="32"/>
      <c r="BFH46" s="32"/>
      <c r="BFI46" s="32"/>
      <c r="BFJ46" s="32"/>
      <c r="BFK46" s="32"/>
      <c r="BFL46" s="32"/>
      <c r="BFM46" s="32"/>
      <c r="BFN46" s="32"/>
      <c r="BFO46" s="32"/>
      <c r="BFP46" s="32"/>
      <c r="BFQ46" s="32"/>
      <c r="BFR46" s="32"/>
      <c r="BFS46" s="32"/>
      <c r="BFT46" s="32"/>
      <c r="BFU46" s="32"/>
      <c r="BFV46" s="32"/>
      <c r="BFW46" s="32"/>
      <c r="BFX46" s="32"/>
      <c r="BFY46" s="32"/>
      <c r="BFZ46" s="32"/>
      <c r="BGA46" s="32"/>
      <c r="BGB46" s="32"/>
      <c r="BGC46" s="32"/>
      <c r="BGD46" s="32"/>
      <c r="BGE46" s="32"/>
      <c r="BGF46" s="32"/>
      <c r="BGG46" s="32"/>
      <c r="BGH46" s="32"/>
      <c r="BGI46" s="32"/>
      <c r="BGJ46" s="32"/>
      <c r="BGK46" s="32"/>
      <c r="BGL46" s="32"/>
      <c r="BGM46" s="32"/>
      <c r="BGN46" s="32"/>
      <c r="BGO46" s="32"/>
      <c r="BGP46" s="32"/>
      <c r="BGQ46" s="32"/>
      <c r="BGR46" s="32"/>
      <c r="BGS46" s="32"/>
      <c r="BGT46" s="32"/>
      <c r="BGU46" s="32"/>
      <c r="BGV46" s="32"/>
      <c r="BGW46" s="32"/>
      <c r="BGX46" s="32"/>
      <c r="BGY46" s="32"/>
      <c r="BGZ46" s="32"/>
      <c r="BHA46" s="32"/>
      <c r="BHB46" s="32"/>
      <c r="BHC46" s="32"/>
      <c r="BHD46" s="32"/>
      <c r="BHE46" s="32"/>
      <c r="BHF46" s="32"/>
      <c r="BHG46" s="32"/>
      <c r="BHH46" s="32"/>
      <c r="BHI46" s="32"/>
      <c r="BHJ46" s="32"/>
      <c r="BHK46" s="32"/>
      <c r="BHL46" s="32"/>
      <c r="BHM46" s="32"/>
      <c r="BHN46" s="32"/>
      <c r="BHO46" s="32"/>
      <c r="BHP46" s="32"/>
      <c r="BHQ46" s="32"/>
      <c r="BHR46" s="32"/>
      <c r="BHS46" s="32"/>
      <c r="BHT46" s="32"/>
      <c r="BHU46" s="32"/>
      <c r="BHV46" s="32"/>
      <c r="BHW46" s="32"/>
      <c r="BHX46" s="32"/>
      <c r="BHY46" s="32"/>
      <c r="BHZ46" s="32"/>
      <c r="BIA46" s="32"/>
      <c r="BIB46" s="32"/>
      <c r="BIC46" s="32"/>
      <c r="BID46" s="32"/>
      <c r="BIE46" s="32"/>
      <c r="BIF46" s="32"/>
      <c r="BIG46" s="32"/>
      <c r="BIH46" s="32"/>
      <c r="BII46" s="32"/>
      <c r="BIJ46" s="32"/>
      <c r="BIK46" s="32"/>
      <c r="BIL46" s="32"/>
      <c r="BIM46" s="32"/>
      <c r="BIN46" s="32"/>
      <c r="BIO46" s="32"/>
      <c r="BIP46" s="32"/>
      <c r="BIQ46" s="32"/>
      <c r="BIR46" s="32"/>
      <c r="BIS46" s="32"/>
      <c r="BIT46" s="32"/>
      <c r="BIU46" s="32"/>
      <c r="BIV46" s="32"/>
      <c r="BIW46" s="32"/>
      <c r="BIX46" s="32"/>
      <c r="BIY46" s="32"/>
      <c r="BIZ46" s="32"/>
      <c r="BJA46" s="32"/>
      <c r="BJB46" s="32"/>
      <c r="BJC46" s="32"/>
      <c r="BJD46" s="32"/>
      <c r="BJE46" s="32"/>
      <c r="BJF46" s="32"/>
      <c r="BJG46" s="32"/>
      <c r="BJH46" s="32"/>
      <c r="BJI46" s="32"/>
      <c r="BJJ46" s="32"/>
      <c r="BJK46" s="32"/>
      <c r="BJL46" s="32"/>
      <c r="BJM46" s="32"/>
      <c r="BJN46" s="32"/>
      <c r="BJO46" s="32"/>
      <c r="BJP46" s="32"/>
      <c r="BJQ46" s="32"/>
      <c r="BJR46" s="32"/>
      <c r="BJS46" s="32"/>
      <c r="BJT46" s="32"/>
      <c r="BJU46" s="32"/>
      <c r="BJV46" s="32"/>
      <c r="BJW46" s="32"/>
      <c r="BJX46" s="32"/>
      <c r="BJY46" s="32"/>
      <c r="BJZ46" s="32"/>
      <c r="BKA46" s="32"/>
      <c r="BKB46" s="32"/>
      <c r="BKC46" s="32"/>
      <c r="BKD46" s="32"/>
      <c r="BKE46" s="32"/>
      <c r="BKF46" s="32"/>
      <c r="BKG46" s="32"/>
      <c r="BKH46" s="32"/>
      <c r="BKI46" s="32"/>
      <c r="BKJ46" s="32"/>
      <c r="BKK46" s="32"/>
      <c r="BKL46" s="32"/>
      <c r="BKM46" s="32"/>
      <c r="BKN46" s="32"/>
      <c r="BKO46" s="32"/>
      <c r="BKP46" s="32"/>
      <c r="BKQ46" s="32"/>
      <c r="BKR46" s="32"/>
      <c r="BKS46" s="32"/>
      <c r="BKT46" s="32"/>
      <c r="BKU46" s="32"/>
      <c r="BKV46" s="32"/>
      <c r="BKW46" s="32"/>
      <c r="BKX46" s="32"/>
      <c r="BKY46" s="32"/>
      <c r="BKZ46" s="32"/>
      <c r="BLA46" s="32"/>
      <c r="BLB46" s="32"/>
      <c r="BLC46" s="32"/>
      <c r="BLD46" s="32"/>
      <c r="BLE46" s="32"/>
      <c r="BLF46" s="32"/>
      <c r="BLG46" s="32"/>
      <c r="BLH46" s="32"/>
      <c r="BLI46" s="32"/>
      <c r="BLJ46" s="32"/>
      <c r="BLK46" s="32"/>
      <c r="BLL46" s="32"/>
      <c r="BLM46" s="32"/>
      <c r="BLN46" s="32"/>
      <c r="BLO46" s="32"/>
      <c r="BLP46" s="32"/>
      <c r="BLQ46" s="32"/>
      <c r="BLR46" s="32"/>
      <c r="BLS46" s="32"/>
      <c r="BLT46" s="32"/>
      <c r="BLU46" s="32"/>
      <c r="BLV46" s="32"/>
      <c r="BLW46" s="32"/>
      <c r="BLX46" s="32"/>
      <c r="BLY46" s="32"/>
      <c r="BLZ46" s="32"/>
      <c r="BMA46" s="32"/>
      <c r="BMB46" s="32"/>
      <c r="BMC46" s="32"/>
      <c r="BMD46" s="32"/>
      <c r="BME46" s="32"/>
      <c r="BMF46" s="32"/>
      <c r="BMG46" s="32"/>
      <c r="BMH46" s="32"/>
      <c r="BMI46" s="32"/>
      <c r="BMJ46" s="32"/>
      <c r="BMK46" s="32"/>
      <c r="BML46" s="32"/>
      <c r="BMM46" s="32"/>
      <c r="BMN46" s="32"/>
      <c r="BMO46" s="32"/>
      <c r="BMP46" s="32"/>
      <c r="BMQ46" s="32"/>
      <c r="BMR46" s="32"/>
      <c r="BMS46" s="32"/>
      <c r="BMT46" s="32"/>
      <c r="BMU46" s="32"/>
      <c r="BMV46" s="32"/>
      <c r="BMW46" s="32"/>
      <c r="BMX46" s="32"/>
      <c r="BMY46" s="32"/>
      <c r="BMZ46" s="32"/>
      <c r="BNA46" s="32"/>
      <c r="BNB46" s="32"/>
      <c r="BNC46" s="32"/>
      <c r="BND46" s="32"/>
      <c r="BNE46" s="32"/>
      <c r="BNF46" s="32"/>
      <c r="BNG46" s="32"/>
      <c r="BNH46" s="32"/>
      <c r="BNI46" s="32"/>
      <c r="BNJ46" s="32"/>
      <c r="BNK46" s="32"/>
      <c r="BNL46" s="32"/>
      <c r="BNM46" s="32"/>
      <c r="BNN46" s="32"/>
      <c r="BNO46" s="32"/>
      <c r="BNP46" s="32"/>
      <c r="BNQ46" s="32"/>
      <c r="BNR46" s="32"/>
      <c r="BNS46" s="32"/>
      <c r="BNT46" s="32"/>
      <c r="BNU46" s="32"/>
      <c r="BNV46" s="32"/>
      <c r="BNW46" s="32"/>
      <c r="BNX46" s="32"/>
      <c r="BNY46" s="32"/>
      <c r="BNZ46" s="32"/>
      <c r="BOA46" s="32"/>
      <c r="BOB46" s="32"/>
      <c r="BOC46" s="32"/>
      <c r="BOD46" s="32"/>
      <c r="BOE46" s="32"/>
      <c r="BOF46" s="32"/>
      <c r="BOG46" s="32"/>
      <c r="BOH46" s="32"/>
      <c r="BOI46" s="32"/>
      <c r="BOJ46" s="32"/>
      <c r="BOK46" s="32"/>
      <c r="BOL46" s="32"/>
      <c r="BOM46" s="32"/>
      <c r="BON46" s="32"/>
      <c r="BOO46" s="32"/>
      <c r="BOP46" s="32"/>
      <c r="BOQ46" s="32"/>
      <c r="BOR46" s="32"/>
      <c r="BOS46" s="32"/>
      <c r="BOT46" s="32"/>
      <c r="BOU46" s="32"/>
      <c r="BOV46" s="32"/>
      <c r="BOW46" s="32"/>
      <c r="BOX46" s="32"/>
      <c r="BOY46" s="32"/>
      <c r="BOZ46" s="32"/>
      <c r="BPA46" s="32"/>
      <c r="BPB46" s="32"/>
      <c r="BPC46" s="32"/>
      <c r="BPD46" s="32"/>
      <c r="BPE46" s="32"/>
      <c r="BPF46" s="32"/>
      <c r="BPG46" s="32"/>
      <c r="BPH46" s="32"/>
      <c r="BPI46" s="32"/>
      <c r="BPJ46" s="32"/>
      <c r="BPK46" s="32"/>
      <c r="BPL46" s="32"/>
      <c r="BPM46" s="32"/>
      <c r="BPN46" s="32"/>
      <c r="BPO46" s="32"/>
      <c r="BPP46" s="32"/>
      <c r="BPQ46" s="32"/>
      <c r="BPR46" s="32"/>
      <c r="BPS46" s="32"/>
      <c r="BPT46" s="32"/>
      <c r="BPU46" s="32"/>
      <c r="BPV46" s="32"/>
      <c r="BPW46" s="32"/>
      <c r="BPX46" s="32"/>
      <c r="BPY46" s="32"/>
      <c r="BPZ46" s="32"/>
      <c r="BQA46" s="32"/>
      <c r="BQB46" s="32"/>
      <c r="BQC46" s="32"/>
      <c r="BQD46" s="32"/>
      <c r="BQE46" s="32"/>
      <c r="BQF46" s="32"/>
      <c r="BQG46" s="32"/>
      <c r="BQH46" s="32"/>
      <c r="BQI46" s="32"/>
      <c r="BQJ46" s="32"/>
      <c r="BQK46" s="32"/>
      <c r="BQL46" s="32"/>
      <c r="BQM46" s="32"/>
      <c r="BQN46" s="32"/>
      <c r="BQO46" s="32"/>
      <c r="BQP46" s="32"/>
      <c r="BQQ46" s="32"/>
      <c r="BQR46" s="32"/>
      <c r="BQS46" s="32"/>
      <c r="BQT46" s="32"/>
      <c r="BQU46" s="32"/>
      <c r="BQV46" s="32"/>
      <c r="BQW46" s="32"/>
      <c r="BQX46" s="32"/>
      <c r="BQY46" s="32"/>
      <c r="BQZ46" s="32"/>
      <c r="BRA46" s="32"/>
      <c r="BRB46" s="32"/>
      <c r="BRC46" s="32"/>
      <c r="BRD46" s="32"/>
      <c r="BRE46" s="32"/>
      <c r="BRF46" s="32"/>
      <c r="BRG46" s="32"/>
      <c r="BRH46" s="32"/>
      <c r="BRI46" s="32"/>
      <c r="BRJ46" s="32"/>
      <c r="BRK46" s="32"/>
      <c r="BRL46" s="32"/>
      <c r="BRM46" s="32"/>
      <c r="BRN46" s="32"/>
      <c r="BRO46" s="32"/>
      <c r="BRP46" s="32"/>
      <c r="BRQ46" s="32"/>
      <c r="BRR46" s="32"/>
      <c r="BRS46" s="32"/>
      <c r="BRT46" s="32"/>
      <c r="BRU46" s="32"/>
      <c r="BRV46" s="32"/>
      <c r="BRW46" s="32"/>
      <c r="BRX46" s="32"/>
      <c r="BRY46" s="32"/>
      <c r="BRZ46" s="32"/>
      <c r="BSA46" s="32"/>
      <c r="BSB46" s="32"/>
      <c r="BSC46" s="32"/>
      <c r="BSD46" s="32"/>
      <c r="BSE46" s="32"/>
      <c r="BSF46" s="32"/>
      <c r="BSG46" s="32"/>
      <c r="BSH46" s="32"/>
      <c r="BSI46" s="32"/>
      <c r="BSJ46" s="32"/>
      <c r="BSK46" s="32"/>
      <c r="BSL46" s="32"/>
      <c r="BSM46" s="32"/>
      <c r="BSN46" s="32"/>
      <c r="BSO46" s="32"/>
      <c r="BSP46" s="32"/>
      <c r="BSQ46" s="32"/>
      <c r="BSR46" s="32"/>
      <c r="BSS46" s="32"/>
      <c r="BST46" s="32"/>
      <c r="BSU46" s="32"/>
      <c r="BSV46" s="32"/>
      <c r="BSW46" s="32"/>
      <c r="BSX46" s="32"/>
      <c r="BSY46" s="32"/>
      <c r="BSZ46" s="32"/>
      <c r="BTA46" s="32"/>
      <c r="BTB46" s="32"/>
      <c r="BTC46" s="32"/>
      <c r="BTD46" s="32"/>
      <c r="BTE46" s="32"/>
      <c r="BTF46" s="32"/>
      <c r="BTG46" s="32"/>
      <c r="BTH46" s="32"/>
      <c r="BTI46" s="32"/>
      <c r="BTJ46" s="32"/>
      <c r="BTK46" s="32"/>
      <c r="BTL46" s="32"/>
      <c r="BTM46" s="32"/>
      <c r="BTN46" s="32"/>
      <c r="BTO46" s="32"/>
      <c r="BTP46" s="32"/>
      <c r="BTQ46" s="32"/>
      <c r="BTR46" s="32"/>
      <c r="BTS46" s="32"/>
      <c r="BTT46" s="32"/>
      <c r="BTU46" s="32"/>
      <c r="BTV46" s="32"/>
      <c r="BTW46" s="32"/>
      <c r="BTX46" s="32"/>
      <c r="BTY46" s="32"/>
      <c r="BTZ46" s="32"/>
      <c r="BUA46" s="32"/>
      <c r="BUB46" s="32"/>
      <c r="BUC46" s="32"/>
      <c r="BUD46" s="32"/>
      <c r="BUE46" s="32"/>
      <c r="BUF46" s="32"/>
      <c r="BUG46" s="32"/>
      <c r="BUH46" s="32"/>
      <c r="BUI46" s="32"/>
      <c r="BUJ46" s="32"/>
      <c r="BUK46" s="32"/>
      <c r="BUL46" s="32"/>
      <c r="BUM46" s="32"/>
      <c r="BUN46" s="32"/>
      <c r="BUO46" s="32"/>
      <c r="BUP46" s="32"/>
      <c r="BUQ46" s="32"/>
      <c r="BUR46" s="32"/>
      <c r="BUS46" s="32"/>
      <c r="BUT46" s="32"/>
      <c r="BUU46" s="32"/>
      <c r="BUV46" s="32"/>
      <c r="BUW46" s="32"/>
      <c r="BUX46" s="32"/>
      <c r="BUY46" s="32"/>
      <c r="BUZ46" s="32"/>
      <c r="BVA46" s="32"/>
      <c r="BVB46" s="32"/>
      <c r="BVC46" s="32"/>
      <c r="BVD46" s="32"/>
      <c r="BVE46" s="32"/>
      <c r="BVF46" s="32"/>
      <c r="BVG46" s="32"/>
      <c r="BVH46" s="32"/>
      <c r="BVI46" s="32"/>
      <c r="BVJ46" s="32"/>
      <c r="BVK46" s="32"/>
      <c r="BVL46" s="32"/>
      <c r="BVM46" s="32"/>
      <c r="BVN46" s="32"/>
      <c r="BVO46" s="32"/>
      <c r="BVP46" s="32"/>
      <c r="BVQ46" s="32"/>
      <c r="BVR46" s="32"/>
      <c r="BVS46" s="32"/>
      <c r="BVT46" s="32"/>
      <c r="BVU46" s="32"/>
      <c r="BVV46" s="32"/>
      <c r="BVW46" s="32"/>
      <c r="BVX46" s="32"/>
      <c r="BVY46" s="32"/>
      <c r="BVZ46" s="32"/>
      <c r="BWA46" s="32"/>
      <c r="BWB46" s="32"/>
      <c r="BWC46" s="32"/>
      <c r="BWD46" s="32"/>
      <c r="BWE46" s="32"/>
      <c r="BWF46" s="32"/>
      <c r="BWG46" s="32"/>
      <c r="BWH46" s="32"/>
      <c r="BWI46" s="32"/>
      <c r="BWJ46" s="32"/>
      <c r="BWK46" s="32"/>
      <c r="BWL46" s="32"/>
      <c r="BWM46" s="32"/>
      <c r="BWN46" s="32"/>
      <c r="BWO46" s="32"/>
      <c r="BWP46" s="32"/>
      <c r="BWQ46" s="32"/>
      <c r="BWR46" s="32"/>
      <c r="BWS46" s="32"/>
      <c r="BWT46" s="32"/>
      <c r="BWU46" s="32"/>
      <c r="BWV46" s="32"/>
      <c r="BWW46" s="32"/>
      <c r="BWX46" s="32"/>
      <c r="BWY46" s="32"/>
      <c r="BWZ46" s="32"/>
      <c r="BXA46" s="32"/>
      <c r="BXB46" s="32"/>
      <c r="BXC46" s="32"/>
      <c r="BXD46" s="32"/>
      <c r="BXE46" s="32"/>
      <c r="BXF46" s="32"/>
      <c r="BXG46" s="32"/>
      <c r="BXH46" s="32"/>
      <c r="BXI46" s="32"/>
      <c r="BXJ46" s="32"/>
      <c r="BXK46" s="32"/>
      <c r="BXL46" s="32"/>
      <c r="BXM46" s="32"/>
      <c r="BXN46" s="32"/>
      <c r="BXO46" s="32"/>
      <c r="BXP46" s="32"/>
      <c r="BXQ46" s="32"/>
      <c r="BXR46" s="32"/>
      <c r="BXS46" s="32"/>
      <c r="BXT46" s="32"/>
      <c r="BXU46" s="32"/>
      <c r="BXV46" s="32"/>
      <c r="BXW46" s="32"/>
      <c r="BXX46" s="32"/>
      <c r="BXY46" s="32"/>
      <c r="BXZ46" s="32"/>
      <c r="BYA46" s="32"/>
      <c r="BYB46" s="32"/>
      <c r="BYC46" s="32"/>
      <c r="BYD46" s="32"/>
      <c r="BYE46" s="32"/>
      <c r="BYF46" s="32"/>
      <c r="BYG46" s="32"/>
      <c r="BYH46" s="32"/>
      <c r="BYI46" s="32"/>
      <c r="BYJ46" s="32"/>
      <c r="BYK46" s="32"/>
      <c r="BYL46" s="32"/>
      <c r="BYM46" s="32"/>
      <c r="BYN46" s="32"/>
      <c r="BYO46" s="32"/>
      <c r="BYP46" s="32"/>
      <c r="BYQ46" s="32"/>
      <c r="BYR46" s="32"/>
      <c r="BYS46" s="32"/>
      <c r="BYT46" s="32"/>
      <c r="BYU46" s="32"/>
      <c r="BYV46" s="32"/>
      <c r="BYW46" s="32"/>
      <c r="BYX46" s="32"/>
      <c r="BYY46" s="32"/>
      <c r="BYZ46" s="32"/>
      <c r="BZA46" s="32"/>
      <c r="BZB46" s="32"/>
      <c r="BZC46" s="32"/>
      <c r="BZD46" s="32"/>
      <c r="BZE46" s="32"/>
      <c r="BZF46" s="32"/>
      <c r="BZG46" s="32"/>
      <c r="BZH46" s="32"/>
      <c r="BZI46" s="32"/>
      <c r="BZJ46" s="32"/>
      <c r="BZK46" s="32"/>
      <c r="BZL46" s="32"/>
      <c r="BZM46" s="32"/>
      <c r="BZN46" s="32"/>
      <c r="BZO46" s="32"/>
      <c r="BZP46" s="32"/>
      <c r="BZQ46" s="32"/>
      <c r="BZR46" s="32"/>
      <c r="BZS46" s="32"/>
      <c r="BZT46" s="32"/>
      <c r="BZU46" s="32"/>
      <c r="BZV46" s="32"/>
      <c r="BZW46" s="32"/>
      <c r="BZX46" s="32"/>
      <c r="BZY46" s="32"/>
      <c r="BZZ46" s="32"/>
      <c r="CAA46" s="32"/>
      <c r="CAB46" s="32"/>
      <c r="CAC46" s="32"/>
      <c r="CAD46" s="32"/>
      <c r="CAE46" s="32"/>
      <c r="CAF46" s="32"/>
      <c r="CAG46" s="32"/>
      <c r="CAH46" s="32"/>
      <c r="CAI46" s="32"/>
      <c r="CAJ46" s="32"/>
      <c r="CAK46" s="32"/>
      <c r="CAL46" s="32"/>
      <c r="CAM46" s="32"/>
      <c r="CAN46" s="32"/>
      <c r="CAO46" s="32"/>
      <c r="CAP46" s="32"/>
      <c r="CAQ46" s="32"/>
      <c r="CAR46" s="32"/>
      <c r="CAS46" s="32"/>
      <c r="CAT46" s="32"/>
      <c r="CAU46" s="32"/>
      <c r="CAV46" s="32"/>
      <c r="CAW46" s="32"/>
      <c r="CAX46" s="32"/>
      <c r="CAY46" s="32"/>
      <c r="CAZ46" s="32"/>
      <c r="CBA46" s="32"/>
      <c r="CBB46" s="32"/>
      <c r="CBC46" s="32"/>
      <c r="CBD46" s="32"/>
      <c r="CBE46" s="32"/>
      <c r="CBF46" s="32"/>
      <c r="CBG46" s="32"/>
      <c r="CBH46" s="32"/>
      <c r="CBI46" s="32"/>
      <c r="CBJ46" s="32"/>
      <c r="CBK46" s="32"/>
      <c r="CBL46" s="32"/>
      <c r="CBM46" s="32"/>
      <c r="CBN46" s="32"/>
      <c r="CBO46" s="32"/>
      <c r="CBP46" s="32"/>
      <c r="CBQ46" s="32"/>
      <c r="CBR46" s="32"/>
      <c r="CBS46" s="32"/>
      <c r="CBT46" s="32"/>
      <c r="CBU46" s="32"/>
      <c r="CBV46" s="32"/>
      <c r="CBW46" s="32"/>
      <c r="CBX46" s="32"/>
      <c r="CBY46" s="32"/>
      <c r="CBZ46" s="32"/>
      <c r="CCA46" s="32"/>
      <c r="CCB46" s="32"/>
      <c r="CCC46" s="32"/>
      <c r="CCD46" s="32"/>
      <c r="CCE46" s="32"/>
      <c r="CCF46" s="32"/>
      <c r="CCG46" s="32"/>
      <c r="CCH46" s="32"/>
      <c r="CCI46" s="32"/>
      <c r="CCJ46" s="32"/>
      <c r="CCK46" s="32"/>
      <c r="CCL46" s="32"/>
      <c r="CCM46" s="32"/>
      <c r="CCN46" s="32"/>
      <c r="CCO46" s="32"/>
      <c r="CCP46" s="32"/>
      <c r="CCQ46" s="32"/>
      <c r="CCR46" s="32"/>
      <c r="CCS46" s="32"/>
      <c r="CCT46" s="32"/>
      <c r="CCU46" s="32"/>
      <c r="CCV46" s="32"/>
      <c r="CCW46" s="32"/>
      <c r="CCX46" s="32"/>
      <c r="CCY46" s="32"/>
      <c r="CCZ46" s="32"/>
      <c r="CDA46" s="32"/>
      <c r="CDB46" s="32"/>
      <c r="CDC46" s="32"/>
      <c r="CDD46" s="32"/>
      <c r="CDE46" s="32"/>
      <c r="CDF46" s="32"/>
      <c r="CDG46" s="32"/>
      <c r="CDH46" s="32"/>
      <c r="CDI46" s="32"/>
      <c r="CDJ46" s="32"/>
      <c r="CDK46" s="32"/>
      <c r="CDL46" s="32"/>
      <c r="CDM46" s="32"/>
      <c r="CDN46" s="32"/>
      <c r="CDO46" s="32"/>
      <c r="CDP46" s="32"/>
      <c r="CDQ46" s="32"/>
      <c r="CDR46" s="32"/>
      <c r="CDS46" s="32"/>
      <c r="CDT46" s="32"/>
      <c r="CDU46" s="32"/>
      <c r="CDV46" s="32"/>
      <c r="CDW46" s="32"/>
      <c r="CDX46" s="32"/>
      <c r="CDY46" s="32"/>
      <c r="CDZ46" s="32"/>
      <c r="CEA46" s="32"/>
      <c r="CEB46" s="32"/>
      <c r="CEC46" s="32"/>
      <c r="CED46" s="32"/>
      <c r="CEE46" s="32"/>
      <c r="CEF46" s="32"/>
      <c r="CEG46" s="32"/>
      <c r="CEH46" s="32"/>
      <c r="CEI46" s="32"/>
      <c r="CEJ46" s="32"/>
      <c r="CEK46" s="32"/>
      <c r="CEL46" s="32"/>
      <c r="CEM46" s="32"/>
      <c r="CEN46" s="32"/>
      <c r="CEO46" s="32"/>
      <c r="CEP46" s="32"/>
      <c r="CEQ46" s="32"/>
      <c r="CER46" s="32"/>
      <c r="CES46" s="32"/>
      <c r="CET46" s="32"/>
      <c r="CEU46" s="32"/>
      <c r="CEV46" s="32"/>
      <c r="CEW46" s="32"/>
      <c r="CEX46" s="32"/>
      <c r="CEY46" s="32"/>
      <c r="CEZ46" s="32"/>
      <c r="CFA46" s="32"/>
      <c r="CFB46" s="32"/>
      <c r="CFC46" s="32"/>
      <c r="CFD46" s="32"/>
      <c r="CFE46" s="32"/>
      <c r="CFF46" s="32"/>
      <c r="CFG46" s="32"/>
      <c r="CFH46" s="32"/>
      <c r="CFI46" s="32"/>
      <c r="CFJ46" s="32"/>
      <c r="CFK46" s="32"/>
      <c r="CFL46" s="32"/>
      <c r="CFM46" s="32"/>
      <c r="CFN46" s="32"/>
      <c r="CFO46" s="32"/>
      <c r="CFP46" s="32"/>
      <c r="CFQ46" s="32"/>
      <c r="CFR46" s="32"/>
      <c r="CFS46" s="32"/>
      <c r="CFT46" s="32"/>
      <c r="CFU46" s="32"/>
      <c r="CFV46" s="32"/>
      <c r="CFW46" s="32"/>
      <c r="CFX46" s="32"/>
      <c r="CFY46" s="32"/>
      <c r="CFZ46" s="32"/>
      <c r="CGA46" s="32"/>
      <c r="CGB46" s="32"/>
      <c r="CGC46" s="32"/>
      <c r="CGD46" s="32"/>
      <c r="CGE46" s="32"/>
      <c r="CGF46" s="32"/>
      <c r="CGG46" s="32"/>
      <c r="CGH46" s="32"/>
      <c r="CGI46" s="32"/>
      <c r="CGJ46" s="32"/>
      <c r="CGK46" s="32"/>
      <c r="CGL46" s="32"/>
      <c r="CGM46" s="32"/>
      <c r="CGN46" s="32"/>
      <c r="CGO46" s="32"/>
      <c r="CGP46" s="32"/>
      <c r="CGQ46" s="32"/>
      <c r="CGR46" s="32"/>
      <c r="CGS46" s="32"/>
      <c r="CGT46" s="32"/>
      <c r="CGU46" s="32"/>
      <c r="CGV46" s="32"/>
      <c r="CGW46" s="32"/>
      <c r="CGX46" s="32"/>
      <c r="CGY46" s="32"/>
      <c r="CGZ46" s="32"/>
      <c r="CHA46" s="32"/>
      <c r="CHB46" s="32"/>
      <c r="CHC46" s="32"/>
      <c r="CHD46" s="32"/>
      <c r="CHE46" s="32"/>
      <c r="CHF46" s="32"/>
      <c r="CHG46" s="32"/>
      <c r="CHH46" s="32"/>
      <c r="CHI46" s="32"/>
      <c r="CHJ46" s="32"/>
      <c r="CHK46" s="32"/>
      <c r="CHL46" s="32"/>
      <c r="CHM46" s="32"/>
      <c r="CHN46" s="32"/>
      <c r="CHO46" s="32"/>
      <c r="CHP46" s="32"/>
      <c r="CHQ46" s="32"/>
      <c r="CHR46" s="32"/>
      <c r="CHS46" s="32"/>
      <c r="CHT46" s="32"/>
      <c r="CHU46" s="32"/>
      <c r="CHV46" s="32"/>
      <c r="CHW46" s="32"/>
      <c r="CHX46" s="32"/>
      <c r="CHY46" s="32"/>
      <c r="CHZ46" s="32"/>
      <c r="CIA46" s="32"/>
      <c r="CIB46" s="32"/>
      <c r="CIC46" s="32"/>
      <c r="CID46" s="32"/>
      <c r="CIE46" s="32"/>
      <c r="CIF46" s="32"/>
      <c r="CIG46" s="32"/>
      <c r="CIH46" s="32"/>
      <c r="CII46" s="32"/>
      <c r="CIJ46" s="32"/>
      <c r="CIK46" s="32"/>
      <c r="CIL46" s="32"/>
      <c r="CIM46" s="32"/>
      <c r="CIN46" s="32"/>
      <c r="CIO46" s="32"/>
      <c r="CIP46" s="32"/>
      <c r="CIQ46" s="32"/>
      <c r="CIR46" s="32"/>
      <c r="CIS46" s="32"/>
      <c r="CIT46" s="32"/>
      <c r="CIU46" s="32"/>
      <c r="CIV46" s="32"/>
      <c r="CIW46" s="32"/>
      <c r="CIX46" s="32"/>
      <c r="CIY46" s="32"/>
      <c r="CIZ46" s="32"/>
      <c r="CJA46" s="32"/>
      <c r="CJB46" s="32"/>
      <c r="CJC46" s="32"/>
      <c r="CJD46" s="32"/>
      <c r="CJE46" s="32"/>
      <c r="CJF46" s="32"/>
      <c r="CJG46" s="32"/>
      <c r="CJH46" s="32"/>
      <c r="CJI46" s="32"/>
      <c r="CJJ46" s="32"/>
      <c r="CJK46" s="32"/>
      <c r="CJL46" s="32"/>
      <c r="CJM46" s="32"/>
      <c r="CJN46" s="32"/>
      <c r="CJO46" s="32"/>
      <c r="CJP46" s="32"/>
      <c r="CJQ46" s="32"/>
      <c r="CJR46" s="32"/>
      <c r="CJS46" s="32"/>
      <c r="CJT46" s="32"/>
      <c r="CJU46" s="32"/>
      <c r="CJV46" s="32"/>
      <c r="CJW46" s="32"/>
      <c r="CJX46" s="32"/>
      <c r="CJY46" s="32"/>
      <c r="CJZ46" s="32"/>
      <c r="CKA46" s="32"/>
      <c r="CKB46" s="32"/>
      <c r="CKC46" s="32"/>
      <c r="CKD46" s="32"/>
      <c r="CKE46" s="32"/>
      <c r="CKF46" s="32"/>
      <c r="CKG46" s="32"/>
      <c r="CKH46" s="32"/>
      <c r="CKI46" s="32"/>
      <c r="CKJ46" s="32"/>
      <c r="CKK46" s="32"/>
      <c r="CKL46" s="32"/>
      <c r="CKM46" s="32"/>
      <c r="CKN46" s="32"/>
      <c r="CKO46" s="32"/>
      <c r="CKP46" s="32"/>
      <c r="CKQ46" s="32"/>
      <c r="CKR46" s="32"/>
      <c r="CKS46" s="32"/>
      <c r="CKT46" s="32"/>
      <c r="CKU46" s="32"/>
      <c r="CKV46" s="32"/>
      <c r="CKW46" s="32"/>
      <c r="CKX46" s="32"/>
      <c r="CKY46" s="32"/>
      <c r="CKZ46" s="32"/>
      <c r="CLA46" s="32"/>
      <c r="CLB46" s="32"/>
      <c r="CLC46" s="32"/>
      <c r="CLD46" s="32"/>
      <c r="CLE46" s="32"/>
      <c r="CLF46" s="32"/>
      <c r="CLG46" s="32"/>
      <c r="CLH46" s="32"/>
      <c r="CLI46" s="32"/>
      <c r="CLJ46" s="32"/>
      <c r="CLK46" s="32"/>
      <c r="CLL46" s="32"/>
      <c r="CLM46" s="32"/>
      <c r="CLN46" s="32"/>
      <c r="CLO46" s="32"/>
      <c r="CLP46" s="32"/>
      <c r="CLQ46" s="32"/>
      <c r="CLR46" s="32"/>
      <c r="CLS46" s="32"/>
      <c r="CLT46" s="32"/>
      <c r="CLU46" s="32"/>
      <c r="CLV46" s="32"/>
      <c r="CLW46" s="32"/>
      <c r="CLX46" s="32"/>
      <c r="CLY46" s="32"/>
      <c r="CLZ46" s="32"/>
      <c r="CMA46" s="32"/>
      <c r="CMB46" s="32"/>
      <c r="CMC46" s="32"/>
      <c r="CMD46" s="32"/>
      <c r="CME46" s="32"/>
      <c r="CMF46" s="32"/>
      <c r="CMG46" s="32"/>
      <c r="CMH46" s="32"/>
      <c r="CMI46" s="32"/>
      <c r="CMJ46" s="32"/>
      <c r="CMK46" s="32"/>
      <c r="CML46" s="32"/>
      <c r="CMM46" s="32"/>
      <c r="CMN46" s="32"/>
      <c r="CMO46" s="32"/>
      <c r="CMP46" s="32"/>
      <c r="CMQ46" s="32"/>
      <c r="CMR46" s="32"/>
      <c r="CMS46" s="32"/>
      <c r="CMT46" s="32"/>
      <c r="CMU46" s="32"/>
      <c r="CMV46" s="32"/>
      <c r="CMW46" s="32"/>
      <c r="CMX46" s="32"/>
      <c r="CMY46" s="32"/>
      <c r="CMZ46" s="32"/>
      <c r="CNA46" s="32"/>
      <c r="CNB46" s="32"/>
      <c r="CNC46" s="32"/>
      <c r="CND46" s="32"/>
      <c r="CNE46" s="32"/>
      <c r="CNF46" s="32"/>
      <c r="CNG46" s="32"/>
      <c r="CNH46" s="32"/>
      <c r="CNI46" s="32"/>
      <c r="CNJ46" s="32"/>
      <c r="CNK46" s="32"/>
      <c r="CNL46" s="32"/>
      <c r="CNM46" s="32"/>
      <c r="CNN46" s="32"/>
      <c r="CNO46" s="32"/>
      <c r="CNP46" s="32"/>
      <c r="CNQ46" s="32"/>
      <c r="CNR46" s="32"/>
      <c r="CNS46" s="32"/>
      <c r="CNT46" s="32"/>
      <c r="CNU46" s="32"/>
      <c r="CNV46" s="32"/>
      <c r="CNW46" s="32"/>
      <c r="CNX46" s="32"/>
      <c r="CNY46" s="32"/>
      <c r="CNZ46" s="32"/>
      <c r="COA46" s="32"/>
      <c r="COB46" s="32"/>
      <c r="COC46" s="32"/>
      <c r="COD46" s="32"/>
      <c r="COE46" s="32"/>
      <c r="COF46" s="32"/>
      <c r="COG46" s="32"/>
      <c r="COH46" s="32"/>
      <c r="COI46" s="32"/>
      <c r="COJ46" s="32"/>
      <c r="COK46" s="32"/>
      <c r="COL46" s="32"/>
      <c r="COM46" s="32"/>
      <c r="CON46" s="32"/>
      <c r="COO46" s="32"/>
      <c r="COP46" s="32"/>
      <c r="COQ46" s="32"/>
      <c r="COR46" s="32"/>
      <c r="COS46" s="32"/>
      <c r="COT46" s="32"/>
      <c r="COU46" s="32"/>
      <c r="COV46" s="32"/>
      <c r="COW46" s="32"/>
      <c r="COX46" s="32"/>
      <c r="COY46" s="32"/>
      <c r="COZ46" s="32"/>
      <c r="CPA46" s="32"/>
      <c r="CPB46" s="32"/>
      <c r="CPC46" s="32"/>
      <c r="CPD46" s="32"/>
      <c r="CPE46" s="32"/>
      <c r="CPF46" s="32"/>
      <c r="CPG46" s="32"/>
      <c r="CPH46" s="32"/>
      <c r="CPI46" s="32"/>
      <c r="CPJ46" s="32"/>
      <c r="CPK46" s="32"/>
      <c r="CPL46" s="32"/>
      <c r="CPM46" s="32"/>
      <c r="CPN46" s="32"/>
      <c r="CPO46" s="32"/>
      <c r="CPP46" s="32"/>
      <c r="CPQ46" s="32"/>
      <c r="CPR46" s="32"/>
      <c r="CPS46" s="32"/>
      <c r="CPT46" s="32"/>
      <c r="CPU46" s="32"/>
      <c r="CPV46" s="32"/>
      <c r="CPW46" s="32"/>
      <c r="CPX46" s="32"/>
      <c r="CPY46" s="32"/>
      <c r="CPZ46" s="32"/>
      <c r="CQA46" s="32"/>
      <c r="CQB46" s="32"/>
      <c r="CQC46" s="32"/>
      <c r="CQD46" s="32"/>
      <c r="CQE46" s="32"/>
      <c r="CQF46" s="32"/>
      <c r="CQG46" s="32"/>
      <c r="CQH46" s="32"/>
      <c r="CQI46" s="32"/>
      <c r="CQJ46" s="32"/>
      <c r="CQK46" s="32"/>
      <c r="CQL46" s="32"/>
      <c r="CQM46" s="32"/>
      <c r="CQN46" s="32"/>
      <c r="CQO46" s="32"/>
      <c r="CQP46" s="32"/>
      <c r="CQQ46" s="32"/>
      <c r="CQR46" s="32"/>
      <c r="CQS46" s="32"/>
      <c r="CQT46" s="32"/>
      <c r="CQU46" s="32"/>
      <c r="CQV46" s="32"/>
      <c r="CQW46" s="32"/>
      <c r="CQX46" s="32"/>
      <c r="CQY46" s="32"/>
      <c r="CQZ46" s="32"/>
      <c r="CRA46" s="32"/>
      <c r="CRB46" s="32"/>
      <c r="CRC46" s="32"/>
      <c r="CRD46" s="32"/>
      <c r="CRE46" s="32"/>
      <c r="CRF46" s="32"/>
      <c r="CRG46" s="32"/>
      <c r="CRH46" s="32"/>
      <c r="CRI46" s="32"/>
      <c r="CRJ46" s="32"/>
      <c r="CRK46" s="32"/>
      <c r="CRL46" s="32"/>
      <c r="CRM46" s="32"/>
      <c r="CRN46" s="32"/>
      <c r="CRO46" s="32"/>
      <c r="CRP46" s="32"/>
      <c r="CRQ46" s="32"/>
      <c r="CRR46" s="32"/>
      <c r="CRS46" s="32"/>
      <c r="CRT46" s="32"/>
      <c r="CRU46" s="32"/>
      <c r="CRV46" s="32"/>
      <c r="CRW46" s="32"/>
      <c r="CRX46" s="32"/>
      <c r="CRY46" s="32"/>
      <c r="CRZ46" s="32"/>
      <c r="CSA46" s="32"/>
      <c r="CSB46" s="32"/>
      <c r="CSC46" s="32"/>
      <c r="CSD46" s="32"/>
      <c r="CSE46" s="32"/>
      <c r="CSF46" s="32"/>
      <c r="CSG46" s="32"/>
      <c r="CSH46" s="32"/>
      <c r="CSI46" s="32"/>
      <c r="CSJ46" s="32"/>
      <c r="CSK46" s="32"/>
      <c r="CSL46" s="32"/>
      <c r="CSM46" s="32"/>
      <c r="CSN46" s="32"/>
      <c r="CSO46" s="32"/>
      <c r="CSP46" s="32"/>
      <c r="CSQ46" s="32"/>
      <c r="CSR46" s="32"/>
      <c r="CSS46" s="32"/>
      <c r="CST46" s="32"/>
      <c r="CSU46" s="32"/>
      <c r="CSV46" s="32"/>
      <c r="CSW46" s="32"/>
      <c r="CSX46" s="32"/>
      <c r="CSY46" s="32"/>
      <c r="CSZ46" s="32"/>
      <c r="CTA46" s="32"/>
      <c r="CTB46" s="32"/>
      <c r="CTC46" s="32"/>
      <c r="CTD46" s="32"/>
      <c r="CTE46" s="32"/>
      <c r="CTF46" s="32"/>
      <c r="CTG46" s="32"/>
      <c r="CTH46" s="32"/>
      <c r="CTI46" s="32"/>
      <c r="CTJ46" s="32"/>
      <c r="CTK46" s="32"/>
      <c r="CTL46" s="32"/>
      <c r="CTM46" s="32"/>
      <c r="CTN46" s="32"/>
      <c r="CTO46" s="32"/>
      <c r="CTP46" s="32"/>
      <c r="CTQ46" s="32"/>
      <c r="CTR46" s="32"/>
      <c r="CTS46" s="32"/>
      <c r="CTT46" s="32"/>
      <c r="CTU46" s="32"/>
      <c r="CTV46" s="32"/>
      <c r="CTW46" s="32"/>
      <c r="CTX46" s="32"/>
      <c r="CTY46" s="32"/>
      <c r="CTZ46" s="32"/>
      <c r="CUA46" s="32"/>
      <c r="CUB46" s="32"/>
      <c r="CUC46" s="32"/>
      <c r="CUD46" s="32"/>
      <c r="CUE46" s="32"/>
      <c r="CUF46" s="32"/>
      <c r="CUG46" s="32"/>
      <c r="CUH46" s="32"/>
      <c r="CUI46" s="32"/>
      <c r="CUJ46" s="32"/>
      <c r="CUK46" s="32"/>
      <c r="CUL46" s="32"/>
      <c r="CUM46" s="32"/>
      <c r="CUN46" s="32"/>
      <c r="CUO46" s="32"/>
      <c r="CUP46" s="32"/>
      <c r="CUQ46" s="32"/>
      <c r="CUR46" s="32"/>
      <c r="CUS46" s="32"/>
      <c r="CUT46" s="32"/>
      <c r="CUU46" s="32"/>
      <c r="CUV46" s="32"/>
      <c r="CUW46" s="32"/>
      <c r="CUX46" s="32"/>
      <c r="CUY46" s="32"/>
      <c r="CUZ46" s="32"/>
      <c r="CVA46" s="32"/>
      <c r="CVB46" s="32"/>
      <c r="CVC46" s="32"/>
      <c r="CVD46" s="32"/>
      <c r="CVE46" s="32"/>
      <c r="CVF46" s="32"/>
      <c r="CVG46" s="32"/>
      <c r="CVH46" s="32"/>
      <c r="CVI46" s="32"/>
      <c r="CVJ46" s="32"/>
      <c r="CVK46" s="32"/>
      <c r="CVL46" s="32"/>
      <c r="CVM46" s="32"/>
      <c r="CVN46" s="32"/>
      <c r="CVO46" s="32"/>
      <c r="CVP46" s="32"/>
      <c r="CVQ46" s="32"/>
      <c r="CVR46" s="32"/>
      <c r="CVS46" s="32"/>
      <c r="CVT46" s="32"/>
      <c r="CVU46" s="32"/>
      <c r="CVV46" s="32"/>
      <c r="CVW46" s="32"/>
      <c r="CVX46" s="32"/>
      <c r="CVY46" s="32"/>
      <c r="CVZ46" s="32"/>
      <c r="CWA46" s="32"/>
      <c r="CWB46" s="32"/>
      <c r="CWC46" s="32"/>
      <c r="CWD46" s="32"/>
      <c r="CWE46" s="32"/>
      <c r="CWF46" s="32"/>
      <c r="CWG46" s="32"/>
      <c r="CWH46" s="32"/>
      <c r="CWI46" s="32"/>
      <c r="CWJ46" s="32"/>
      <c r="CWK46" s="32"/>
      <c r="CWL46" s="32"/>
      <c r="CWM46" s="32"/>
      <c r="CWN46" s="32"/>
      <c r="CWO46" s="32"/>
      <c r="CWP46" s="32"/>
      <c r="CWQ46" s="32"/>
      <c r="CWR46" s="32"/>
      <c r="CWS46" s="32"/>
      <c r="CWT46" s="32"/>
      <c r="CWU46" s="32"/>
      <c r="CWV46" s="32"/>
      <c r="CWW46" s="32"/>
      <c r="CWX46" s="32"/>
      <c r="CWY46" s="32"/>
      <c r="CWZ46" s="32"/>
      <c r="CXA46" s="32"/>
      <c r="CXB46" s="32"/>
      <c r="CXC46" s="32"/>
      <c r="CXD46" s="32"/>
      <c r="CXE46" s="32"/>
      <c r="CXF46" s="32"/>
      <c r="CXG46" s="32"/>
      <c r="CXH46" s="32"/>
      <c r="CXI46" s="32"/>
      <c r="CXJ46" s="32"/>
      <c r="CXK46" s="32"/>
      <c r="CXL46" s="32"/>
      <c r="CXM46" s="32"/>
      <c r="CXN46" s="32"/>
      <c r="CXO46" s="32"/>
      <c r="CXP46" s="32"/>
      <c r="CXQ46" s="32"/>
      <c r="CXR46" s="32"/>
      <c r="CXS46" s="32"/>
      <c r="CXT46" s="32"/>
      <c r="CXU46" s="32"/>
      <c r="CXV46" s="32"/>
      <c r="CXW46" s="32"/>
      <c r="CXX46" s="32"/>
      <c r="CXY46" s="32"/>
      <c r="CXZ46" s="32"/>
      <c r="CYA46" s="32"/>
      <c r="CYB46" s="32"/>
      <c r="CYC46" s="32"/>
      <c r="CYD46" s="32"/>
      <c r="CYE46" s="32"/>
      <c r="CYF46" s="32"/>
      <c r="CYG46" s="32"/>
      <c r="CYH46" s="32"/>
      <c r="CYI46" s="32"/>
      <c r="CYJ46" s="32"/>
      <c r="CYK46" s="32"/>
      <c r="CYL46" s="32"/>
      <c r="CYM46" s="32"/>
      <c r="CYN46" s="32"/>
      <c r="CYO46" s="32"/>
      <c r="CYP46" s="32"/>
      <c r="CYQ46" s="32"/>
      <c r="CYR46" s="32"/>
      <c r="CYS46" s="32"/>
      <c r="CYT46" s="32"/>
      <c r="CYU46" s="32"/>
      <c r="CYV46" s="32"/>
      <c r="CYW46" s="32"/>
      <c r="CYX46" s="32"/>
      <c r="CYY46" s="32"/>
      <c r="CYZ46" s="32"/>
      <c r="CZA46" s="32"/>
      <c r="CZB46" s="32"/>
      <c r="CZC46" s="32"/>
      <c r="CZD46" s="32"/>
      <c r="CZE46" s="32"/>
      <c r="CZF46" s="32"/>
      <c r="CZG46" s="32"/>
      <c r="CZH46" s="32"/>
      <c r="CZI46" s="32"/>
      <c r="CZJ46" s="32"/>
      <c r="CZK46" s="32"/>
      <c r="CZL46" s="32"/>
      <c r="CZM46" s="32"/>
      <c r="CZN46" s="32"/>
      <c r="CZO46" s="32"/>
      <c r="CZP46" s="32"/>
      <c r="CZQ46" s="32"/>
      <c r="CZR46" s="32"/>
      <c r="CZS46" s="32"/>
      <c r="CZT46" s="32"/>
      <c r="CZU46" s="32"/>
      <c r="CZV46" s="32"/>
      <c r="CZW46" s="32"/>
      <c r="CZX46" s="32"/>
      <c r="CZY46" s="32"/>
      <c r="CZZ46" s="32"/>
      <c r="DAA46" s="32"/>
      <c r="DAB46" s="32"/>
      <c r="DAC46" s="32"/>
      <c r="DAD46" s="32"/>
      <c r="DAE46" s="32"/>
      <c r="DAF46" s="32"/>
      <c r="DAG46" s="32"/>
      <c r="DAH46" s="32"/>
      <c r="DAI46" s="32"/>
      <c r="DAJ46" s="32"/>
      <c r="DAK46" s="32"/>
      <c r="DAL46" s="32"/>
      <c r="DAM46" s="32"/>
      <c r="DAN46" s="32"/>
      <c r="DAO46" s="32"/>
      <c r="DAP46" s="32"/>
      <c r="DAQ46" s="32"/>
      <c r="DAR46" s="32"/>
      <c r="DAS46" s="32"/>
      <c r="DAT46" s="32"/>
      <c r="DAU46" s="32"/>
      <c r="DAV46" s="32"/>
      <c r="DAW46" s="32"/>
      <c r="DAX46" s="32"/>
      <c r="DAY46" s="32"/>
      <c r="DAZ46" s="32"/>
      <c r="DBA46" s="32"/>
      <c r="DBB46" s="32"/>
      <c r="DBC46" s="32"/>
      <c r="DBD46" s="32"/>
      <c r="DBE46" s="32"/>
      <c r="DBF46" s="32"/>
      <c r="DBG46" s="32"/>
      <c r="DBH46" s="32"/>
      <c r="DBI46" s="32"/>
      <c r="DBJ46" s="32"/>
      <c r="DBK46" s="32"/>
      <c r="DBL46" s="32"/>
      <c r="DBM46" s="32"/>
      <c r="DBN46" s="32"/>
      <c r="DBO46" s="32"/>
      <c r="DBP46" s="32"/>
      <c r="DBQ46" s="32"/>
      <c r="DBR46" s="32"/>
      <c r="DBS46" s="32"/>
      <c r="DBT46" s="32"/>
      <c r="DBU46" s="32"/>
      <c r="DBV46" s="32"/>
      <c r="DBW46" s="32"/>
      <c r="DBX46" s="32"/>
      <c r="DBY46" s="32"/>
      <c r="DBZ46" s="32"/>
      <c r="DCA46" s="32"/>
      <c r="DCB46" s="32"/>
      <c r="DCC46" s="32"/>
      <c r="DCD46" s="32"/>
      <c r="DCE46" s="32"/>
      <c r="DCF46" s="32"/>
      <c r="DCG46" s="32"/>
      <c r="DCH46" s="32"/>
      <c r="DCI46" s="32"/>
      <c r="DCJ46" s="32"/>
      <c r="DCK46" s="32"/>
      <c r="DCL46" s="32"/>
      <c r="DCM46" s="32"/>
      <c r="DCN46" s="32"/>
      <c r="DCO46" s="32"/>
      <c r="DCP46" s="32"/>
      <c r="DCQ46" s="32"/>
      <c r="DCR46" s="32"/>
      <c r="DCS46" s="32"/>
      <c r="DCT46" s="32"/>
      <c r="DCU46" s="32"/>
      <c r="DCV46" s="32"/>
      <c r="DCW46" s="32"/>
      <c r="DCX46" s="32"/>
      <c r="DCY46" s="32"/>
      <c r="DCZ46" s="32"/>
      <c r="DDA46" s="32"/>
      <c r="DDB46" s="32"/>
      <c r="DDC46" s="32"/>
      <c r="DDD46" s="32"/>
      <c r="DDE46" s="32"/>
      <c r="DDF46" s="32"/>
      <c r="DDG46" s="32"/>
      <c r="DDH46" s="32"/>
      <c r="DDI46" s="32"/>
      <c r="DDJ46" s="32"/>
      <c r="DDK46" s="32"/>
      <c r="DDL46" s="32"/>
      <c r="DDM46" s="32"/>
      <c r="DDN46" s="32"/>
      <c r="DDO46" s="32"/>
      <c r="DDP46" s="32"/>
      <c r="DDQ46" s="32"/>
      <c r="DDR46" s="32"/>
      <c r="DDS46" s="32"/>
      <c r="DDT46" s="32"/>
      <c r="DDU46" s="32"/>
      <c r="DDV46" s="32"/>
      <c r="DDW46" s="32"/>
      <c r="DDX46" s="32"/>
      <c r="DDY46" s="32"/>
      <c r="DDZ46" s="32"/>
      <c r="DEA46" s="32"/>
      <c r="DEB46" s="32"/>
      <c r="DEC46" s="32"/>
      <c r="DED46" s="32"/>
      <c r="DEE46" s="32"/>
      <c r="DEF46" s="32"/>
      <c r="DEG46" s="32"/>
      <c r="DEH46" s="32"/>
      <c r="DEI46" s="32"/>
      <c r="DEJ46" s="32"/>
      <c r="DEK46" s="32"/>
      <c r="DEL46" s="32"/>
      <c r="DEM46" s="32"/>
      <c r="DEN46" s="32"/>
      <c r="DEO46" s="32"/>
      <c r="DEP46" s="32"/>
      <c r="DEQ46" s="32"/>
      <c r="DER46" s="32"/>
      <c r="DES46" s="32"/>
      <c r="DET46" s="32"/>
      <c r="DEU46" s="32"/>
      <c r="DEV46" s="32"/>
      <c r="DEW46" s="32"/>
      <c r="DEX46" s="32"/>
      <c r="DEY46" s="32"/>
      <c r="DEZ46" s="32"/>
      <c r="DFA46" s="32"/>
      <c r="DFB46" s="32"/>
      <c r="DFC46" s="32"/>
      <c r="DFD46" s="32"/>
      <c r="DFE46" s="32"/>
      <c r="DFF46" s="32"/>
      <c r="DFG46" s="32"/>
      <c r="DFH46" s="32"/>
      <c r="DFI46" s="32"/>
      <c r="DFJ46" s="32"/>
      <c r="DFK46" s="32"/>
      <c r="DFL46" s="32"/>
      <c r="DFM46" s="32"/>
      <c r="DFN46" s="32"/>
      <c r="DFO46" s="32"/>
      <c r="DFP46" s="32"/>
      <c r="DFQ46" s="32"/>
      <c r="DFR46" s="32"/>
      <c r="DFS46" s="32"/>
      <c r="DFT46" s="32"/>
      <c r="DFU46" s="32"/>
      <c r="DFV46" s="32"/>
      <c r="DFW46" s="32"/>
      <c r="DFX46" s="32"/>
      <c r="DFY46" s="32"/>
      <c r="DFZ46" s="32"/>
      <c r="DGA46" s="32"/>
      <c r="DGB46" s="32"/>
      <c r="DGC46" s="32"/>
      <c r="DGD46" s="32"/>
      <c r="DGE46" s="32"/>
      <c r="DGF46" s="32"/>
      <c r="DGG46" s="32"/>
      <c r="DGH46" s="32"/>
      <c r="DGI46" s="32"/>
      <c r="DGJ46" s="32"/>
      <c r="DGK46" s="32"/>
      <c r="DGL46" s="32"/>
      <c r="DGM46" s="32"/>
      <c r="DGN46" s="32"/>
      <c r="DGO46" s="32"/>
      <c r="DGP46" s="32"/>
      <c r="DGQ46" s="32"/>
      <c r="DGR46" s="32"/>
      <c r="DGS46" s="32"/>
      <c r="DGT46" s="32"/>
      <c r="DGU46" s="32"/>
      <c r="DGV46" s="32"/>
      <c r="DGW46" s="32"/>
      <c r="DGX46" s="32"/>
      <c r="DGY46" s="32"/>
      <c r="DGZ46" s="32"/>
      <c r="DHA46" s="32"/>
      <c r="DHB46" s="32"/>
      <c r="DHC46" s="32"/>
      <c r="DHD46" s="32"/>
      <c r="DHE46" s="32"/>
      <c r="DHF46" s="32"/>
      <c r="DHG46" s="32"/>
      <c r="DHH46" s="32"/>
      <c r="DHI46" s="32"/>
      <c r="DHJ46" s="32"/>
      <c r="DHK46" s="32"/>
      <c r="DHL46" s="32"/>
      <c r="DHM46" s="32"/>
      <c r="DHN46" s="32"/>
      <c r="DHO46" s="32"/>
      <c r="DHP46" s="32"/>
      <c r="DHQ46" s="32"/>
      <c r="DHR46" s="32"/>
      <c r="DHS46" s="32"/>
      <c r="DHT46" s="32"/>
      <c r="DHU46" s="32"/>
      <c r="DHV46" s="32"/>
      <c r="DHW46" s="32"/>
      <c r="DHX46" s="32"/>
      <c r="DHY46" s="32"/>
      <c r="DHZ46" s="32"/>
      <c r="DIA46" s="32"/>
      <c r="DIB46" s="32"/>
      <c r="DIC46" s="32"/>
      <c r="DID46" s="32"/>
      <c r="DIE46" s="32"/>
      <c r="DIF46" s="32"/>
      <c r="DIG46" s="32"/>
      <c r="DIH46" s="32"/>
      <c r="DII46" s="32"/>
      <c r="DIJ46" s="32"/>
      <c r="DIK46" s="32"/>
      <c r="DIL46" s="32"/>
      <c r="DIM46" s="32"/>
      <c r="DIN46" s="32"/>
      <c r="DIO46" s="32"/>
      <c r="DIP46" s="32"/>
      <c r="DIQ46" s="32"/>
      <c r="DIR46" s="32"/>
      <c r="DIS46" s="32"/>
      <c r="DIT46" s="32"/>
      <c r="DIU46" s="32"/>
      <c r="DIV46" s="32"/>
      <c r="DIW46" s="32"/>
      <c r="DIX46" s="32"/>
      <c r="DIY46" s="32"/>
      <c r="DIZ46" s="32"/>
      <c r="DJA46" s="32"/>
      <c r="DJB46" s="32"/>
      <c r="DJC46" s="32"/>
      <c r="DJD46" s="32"/>
      <c r="DJE46" s="32"/>
      <c r="DJF46" s="32"/>
      <c r="DJG46" s="32"/>
      <c r="DJH46" s="32"/>
      <c r="DJI46" s="32"/>
      <c r="DJJ46" s="32"/>
      <c r="DJK46" s="32"/>
      <c r="DJL46" s="32"/>
      <c r="DJM46" s="32"/>
      <c r="DJN46" s="32"/>
      <c r="DJO46" s="32"/>
      <c r="DJP46" s="32"/>
      <c r="DJQ46" s="32"/>
      <c r="DJR46" s="32"/>
      <c r="DJS46" s="32"/>
      <c r="DJT46" s="32"/>
      <c r="DJU46" s="32"/>
      <c r="DJV46" s="32"/>
      <c r="DJW46" s="32"/>
      <c r="DJX46" s="32"/>
      <c r="DJY46" s="32"/>
      <c r="DJZ46" s="32"/>
      <c r="DKA46" s="32"/>
      <c r="DKB46" s="32"/>
      <c r="DKC46" s="32"/>
      <c r="DKD46" s="32"/>
      <c r="DKE46" s="32"/>
      <c r="DKF46" s="32"/>
      <c r="DKG46" s="32"/>
      <c r="DKH46" s="32"/>
      <c r="DKI46" s="32"/>
      <c r="DKJ46" s="32"/>
      <c r="DKK46" s="32"/>
      <c r="DKL46" s="32"/>
      <c r="DKM46" s="32"/>
      <c r="DKN46" s="32"/>
      <c r="DKO46" s="32"/>
      <c r="DKP46" s="32"/>
      <c r="DKQ46" s="32"/>
      <c r="DKR46" s="32"/>
      <c r="DKS46" s="32"/>
      <c r="DKT46" s="32"/>
      <c r="DKU46" s="32"/>
      <c r="DKV46" s="32"/>
      <c r="DKW46" s="32"/>
      <c r="DKX46" s="32"/>
      <c r="DKY46" s="32"/>
      <c r="DKZ46" s="32"/>
      <c r="DLA46" s="32"/>
      <c r="DLB46" s="32"/>
      <c r="DLC46" s="32"/>
      <c r="DLD46" s="32"/>
      <c r="DLE46" s="32"/>
      <c r="DLF46" s="32"/>
      <c r="DLG46" s="32"/>
      <c r="DLH46" s="32"/>
      <c r="DLI46" s="32"/>
      <c r="DLJ46" s="32"/>
      <c r="DLK46" s="32"/>
      <c r="DLL46" s="32"/>
      <c r="DLM46" s="32"/>
      <c r="DLN46" s="32"/>
      <c r="DLO46" s="32"/>
      <c r="DLP46" s="32"/>
      <c r="DLQ46" s="32"/>
      <c r="DLR46" s="32"/>
      <c r="DLS46" s="32"/>
      <c r="DLT46" s="32"/>
      <c r="DLU46" s="32"/>
      <c r="DLV46" s="32"/>
      <c r="DLW46" s="32"/>
      <c r="DLX46" s="32"/>
      <c r="DLY46" s="32"/>
      <c r="DLZ46" s="32"/>
      <c r="DMA46" s="32"/>
      <c r="DMB46" s="32"/>
      <c r="DMC46" s="32"/>
      <c r="DMD46" s="32"/>
      <c r="DME46" s="32"/>
      <c r="DMF46" s="32"/>
      <c r="DMG46" s="32"/>
      <c r="DMH46" s="32"/>
      <c r="DMI46" s="32"/>
      <c r="DMJ46" s="32"/>
      <c r="DMK46" s="32"/>
      <c r="DML46" s="32"/>
      <c r="DMM46" s="32"/>
      <c r="DMN46" s="32"/>
      <c r="DMO46" s="32"/>
      <c r="DMP46" s="32"/>
      <c r="DMQ46" s="32"/>
      <c r="DMR46" s="32"/>
      <c r="DMS46" s="32"/>
      <c r="DMT46" s="32"/>
      <c r="DMU46" s="32"/>
      <c r="DMV46" s="32"/>
      <c r="DMW46" s="32"/>
      <c r="DMX46" s="32"/>
      <c r="DMY46" s="32"/>
      <c r="DMZ46" s="32"/>
      <c r="DNA46" s="32"/>
      <c r="DNB46" s="32"/>
      <c r="DNC46" s="32"/>
      <c r="DND46" s="32"/>
      <c r="DNE46" s="32"/>
      <c r="DNF46" s="32"/>
      <c r="DNG46" s="32"/>
      <c r="DNH46" s="32"/>
      <c r="DNI46" s="32"/>
      <c r="DNJ46" s="32"/>
      <c r="DNK46" s="32"/>
      <c r="DNL46" s="32"/>
      <c r="DNM46" s="32"/>
      <c r="DNN46" s="32"/>
      <c r="DNO46" s="32"/>
      <c r="DNP46" s="32"/>
      <c r="DNQ46" s="32"/>
      <c r="DNR46" s="32"/>
      <c r="DNS46" s="32"/>
      <c r="DNT46" s="32"/>
      <c r="DNU46" s="32"/>
      <c r="DNV46" s="32"/>
      <c r="DNW46" s="32"/>
      <c r="DNX46" s="32"/>
      <c r="DNY46" s="32"/>
      <c r="DNZ46" s="32"/>
      <c r="DOA46" s="32"/>
      <c r="DOB46" s="32"/>
      <c r="DOC46" s="32"/>
      <c r="DOD46" s="32"/>
      <c r="DOE46" s="32"/>
      <c r="DOF46" s="32"/>
      <c r="DOG46" s="32"/>
      <c r="DOH46" s="32"/>
      <c r="DOI46" s="32"/>
      <c r="DOJ46" s="32"/>
      <c r="DOK46" s="32"/>
      <c r="DOL46" s="32"/>
      <c r="DOM46" s="32"/>
      <c r="DON46" s="32"/>
      <c r="DOO46" s="32"/>
      <c r="DOP46" s="32"/>
      <c r="DOQ46" s="32"/>
      <c r="DOR46" s="32"/>
      <c r="DOS46" s="32"/>
      <c r="DOT46" s="32"/>
      <c r="DOU46" s="32"/>
      <c r="DOV46" s="32"/>
      <c r="DOW46" s="32"/>
      <c r="DOX46" s="32"/>
      <c r="DOY46" s="32"/>
      <c r="DOZ46" s="32"/>
      <c r="DPA46" s="32"/>
      <c r="DPB46" s="32"/>
      <c r="DPC46" s="32"/>
      <c r="DPD46" s="32"/>
      <c r="DPE46" s="32"/>
      <c r="DPF46" s="32"/>
      <c r="DPG46" s="32"/>
      <c r="DPH46" s="32"/>
      <c r="DPI46" s="32"/>
      <c r="DPJ46" s="32"/>
      <c r="DPK46" s="32"/>
      <c r="DPL46" s="32"/>
      <c r="DPM46" s="32"/>
      <c r="DPN46" s="32"/>
      <c r="DPO46" s="32"/>
      <c r="DPP46" s="32"/>
      <c r="DPQ46" s="32"/>
      <c r="DPR46" s="32"/>
      <c r="DPS46" s="32"/>
      <c r="DPT46" s="32"/>
      <c r="DPU46" s="32"/>
      <c r="DPV46" s="32"/>
      <c r="DPW46" s="32"/>
      <c r="DPX46" s="32"/>
      <c r="DPY46" s="32"/>
      <c r="DPZ46" s="32"/>
      <c r="DQA46" s="32"/>
      <c r="DQB46" s="32"/>
      <c r="DQC46" s="32"/>
      <c r="DQD46" s="32"/>
      <c r="DQE46" s="32"/>
      <c r="DQF46" s="32"/>
      <c r="DQG46" s="32"/>
      <c r="DQH46" s="32"/>
      <c r="DQI46" s="32"/>
      <c r="DQJ46" s="32"/>
      <c r="DQK46" s="32"/>
      <c r="DQL46" s="32"/>
      <c r="DQM46" s="32"/>
      <c r="DQN46" s="32"/>
      <c r="DQO46" s="32"/>
      <c r="DQP46" s="32"/>
      <c r="DQQ46" s="32"/>
      <c r="DQR46" s="32"/>
      <c r="DQS46" s="32"/>
      <c r="DQT46" s="32"/>
      <c r="DQU46" s="32"/>
      <c r="DQV46" s="32"/>
      <c r="DQW46" s="32"/>
      <c r="DQX46" s="32"/>
      <c r="DQY46" s="32"/>
      <c r="DQZ46" s="32"/>
      <c r="DRA46" s="32"/>
      <c r="DRB46" s="32"/>
      <c r="DRC46" s="32"/>
      <c r="DRD46" s="32"/>
      <c r="DRE46" s="32"/>
      <c r="DRF46" s="32"/>
      <c r="DRG46" s="32"/>
      <c r="DRH46" s="32"/>
      <c r="DRI46" s="32"/>
      <c r="DRJ46" s="32"/>
      <c r="DRK46" s="32"/>
      <c r="DRL46" s="32"/>
      <c r="DRM46" s="32"/>
      <c r="DRN46" s="32"/>
      <c r="DRO46" s="32"/>
      <c r="DRP46" s="32"/>
      <c r="DRQ46" s="32"/>
      <c r="DRR46" s="32"/>
      <c r="DRS46" s="32"/>
      <c r="DRT46" s="32"/>
      <c r="DRU46" s="32"/>
      <c r="DRV46" s="32"/>
      <c r="DRW46" s="32"/>
      <c r="DRX46" s="32"/>
      <c r="DRY46" s="32"/>
      <c r="DRZ46" s="32"/>
      <c r="DSA46" s="32"/>
      <c r="DSB46" s="32"/>
      <c r="DSC46" s="32"/>
      <c r="DSD46" s="32"/>
      <c r="DSE46" s="32"/>
      <c r="DSF46" s="32"/>
      <c r="DSG46" s="32"/>
      <c r="DSH46" s="32"/>
      <c r="DSI46" s="32"/>
      <c r="DSJ46" s="32"/>
      <c r="DSK46" s="32"/>
      <c r="DSL46" s="32"/>
      <c r="DSM46" s="32"/>
      <c r="DSN46" s="32"/>
      <c r="DSO46" s="32"/>
      <c r="DSP46" s="32"/>
      <c r="DSQ46" s="32"/>
      <c r="DSR46" s="32"/>
      <c r="DSS46" s="32"/>
      <c r="DST46" s="32"/>
      <c r="DSU46" s="32"/>
      <c r="DSV46" s="32"/>
      <c r="DSW46" s="32"/>
      <c r="DSX46" s="32"/>
      <c r="DSY46" s="32"/>
      <c r="DSZ46" s="32"/>
      <c r="DTA46" s="32"/>
      <c r="DTB46" s="32"/>
      <c r="DTC46" s="32"/>
      <c r="DTD46" s="32"/>
      <c r="DTE46" s="32"/>
      <c r="DTF46" s="32"/>
      <c r="DTG46" s="32"/>
      <c r="DTH46" s="32"/>
      <c r="DTI46" s="32"/>
      <c r="DTJ46" s="32"/>
      <c r="DTK46" s="32"/>
      <c r="DTL46" s="32"/>
      <c r="DTM46" s="32"/>
      <c r="DTN46" s="32"/>
      <c r="DTO46" s="32"/>
      <c r="DTP46" s="32"/>
      <c r="DTQ46" s="32"/>
      <c r="DTR46" s="32"/>
      <c r="DTS46" s="32"/>
      <c r="DTT46" s="32"/>
      <c r="DTU46" s="32"/>
      <c r="DTV46" s="32"/>
      <c r="DTW46" s="32"/>
      <c r="DTX46" s="32"/>
      <c r="DTY46" s="32"/>
      <c r="DTZ46" s="32"/>
      <c r="DUA46" s="32"/>
      <c r="DUB46" s="32"/>
      <c r="DUC46" s="32"/>
      <c r="DUD46" s="32"/>
      <c r="DUE46" s="32"/>
      <c r="DUF46" s="32"/>
      <c r="DUG46" s="32"/>
      <c r="DUH46" s="32"/>
      <c r="DUI46" s="32"/>
      <c r="DUJ46" s="32"/>
      <c r="DUK46" s="32"/>
      <c r="DUL46" s="32"/>
      <c r="DUM46" s="32"/>
      <c r="DUN46" s="32"/>
      <c r="DUO46" s="32"/>
      <c r="DUP46" s="32"/>
      <c r="DUQ46" s="32"/>
      <c r="DUR46" s="32"/>
      <c r="DUS46" s="32"/>
      <c r="DUT46" s="32"/>
      <c r="DUU46" s="32"/>
      <c r="DUV46" s="32"/>
      <c r="DUW46" s="32"/>
      <c r="DUX46" s="32"/>
      <c r="DUY46" s="32"/>
      <c r="DUZ46" s="32"/>
      <c r="DVA46" s="32"/>
      <c r="DVB46" s="32"/>
      <c r="DVC46" s="32"/>
      <c r="DVD46" s="32"/>
      <c r="DVE46" s="32"/>
      <c r="DVF46" s="32"/>
      <c r="DVG46" s="32"/>
      <c r="DVH46" s="32"/>
      <c r="DVI46" s="32"/>
      <c r="DVJ46" s="32"/>
      <c r="DVK46" s="32"/>
      <c r="DVL46" s="32"/>
      <c r="DVM46" s="32"/>
      <c r="DVN46" s="32"/>
      <c r="DVO46" s="32"/>
      <c r="DVP46" s="32"/>
      <c r="DVQ46" s="32"/>
      <c r="DVR46" s="32"/>
      <c r="DVS46" s="32"/>
      <c r="DVT46" s="32"/>
      <c r="DVU46" s="32"/>
      <c r="DVV46" s="32"/>
      <c r="DVW46" s="32"/>
      <c r="DVX46" s="32"/>
      <c r="DVY46" s="32"/>
      <c r="DVZ46" s="32"/>
      <c r="DWA46" s="32"/>
      <c r="DWB46" s="32"/>
      <c r="DWC46" s="32"/>
      <c r="DWD46" s="32"/>
      <c r="DWE46" s="32"/>
      <c r="DWF46" s="32"/>
      <c r="DWG46" s="32"/>
      <c r="DWH46" s="32"/>
      <c r="DWI46" s="32"/>
      <c r="DWJ46" s="32"/>
      <c r="DWK46" s="32"/>
      <c r="DWL46" s="32"/>
      <c r="DWM46" s="32"/>
      <c r="DWN46" s="32"/>
      <c r="DWO46" s="32"/>
      <c r="DWP46" s="32"/>
      <c r="DWQ46" s="32"/>
      <c r="DWR46" s="32"/>
      <c r="DWS46" s="32"/>
      <c r="DWT46" s="32"/>
      <c r="DWU46" s="32"/>
      <c r="DWV46" s="32"/>
      <c r="DWW46" s="32"/>
      <c r="DWX46" s="32"/>
      <c r="DWY46" s="32"/>
      <c r="DWZ46" s="32"/>
      <c r="DXA46" s="32"/>
      <c r="DXB46" s="32"/>
      <c r="DXC46" s="32"/>
      <c r="DXD46" s="32"/>
      <c r="DXE46" s="32"/>
      <c r="DXF46" s="32"/>
      <c r="DXG46" s="32"/>
      <c r="DXH46" s="32"/>
      <c r="DXI46" s="32"/>
      <c r="DXJ46" s="32"/>
      <c r="DXK46" s="32"/>
      <c r="DXL46" s="32"/>
      <c r="DXM46" s="32"/>
      <c r="DXN46" s="32"/>
      <c r="DXO46" s="32"/>
      <c r="DXP46" s="32"/>
      <c r="DXQ46" s="32"/>
      <c r="DXR46" s="32"/>
      <c r="DXS46" s="32"/>
      <c r="DXT46" s="32"/>
      <c r="DXU46" s="32"/>
      <c r="DXV46" s="32"/>
      <c r="DXW46" s="32"/>
      <c r="DXX46" s="32"/>
      <c r="DXY46" s="32"/>
      <c r="DXZ46" s="32"/>
      <c r="DYA46" s="32"/>
      <c r="DYB46" s="32"/>
      <c r="DYC46" s="32"/>
      <c r="DYD46" s="32"/>
      <c r="DYE46" s="32"/>
      <c r="DYF46" s="32"/>
      <c r="DYG46" s="32"/>
      <c r="DYH46" s="32"/>
      <c r="DYI46" s="32"/>
      <c r="DYJ46" s="32"/>
      <c r="DYK46" s="32"/>
      <c r="DYL46" s="32"/>
      <c r="DYM46" s="32"/>
      <c r="DYN46" s="32"/>
      <c r="DYO46" s="32"/>
      <c r="DYP46" s="32"/>
      <c r="DYQ46" s="32"/>
      <c r="DYR46" s="32"/>
      <c r="DYS46" s="32"/>
      <c r="DYT46" s="32"/>
      <c r="DYU46" s="32"/>
      <c r="DYV46" s="32"/>
      <c r="DYW46" s="32"/>
      <c r="DYX46" s="32"/>
      <c r="DYY46" s="32"/>
      <c r="DYZ46" s="32"/>
      <c r="DZA46" s="32"/>
      <c r="DZB46" s="32"/>
      <c r="DZC46" s="32"/>
      <c r="DZD46" s="32"/>
      <c r="DZE46" s="32"/>
      <c r="DZF46" s="32"/>
      <c r="DZG46" s="32"/>
      <c r="DZH46" s="32"/>
      <c r="DZI46" s="32"/>
      <c r="DZJ46" s="32"/>
      <c r="DZK46" s="32"/>
      <c r="DZL46" s="32"/>
      <c r="DZM46" s="32"/>
      <c r="DZN46" s="32"/>
      <c r="DZO46" s="32"/>
      <c r="DZP46" s="32"/>
      <c r="DZQ46" s="32"/>
      <c r="DZR46" s="32"/>
      <c r="DZS46" s="32"/>
      <c r="DZT46" s="32"/>
      <c r="DZU46" s="32"/>
      <c r="DZV46" s="32"/>
      <c r="DZW46" s="32"/>
      <c r="DZX46" s="32"/>
      <c r="DZY46" s="32"/>
      <c r="DZZ46" s="32"/>
      <c r="EAA46" s="32"/>
      <c r="EAB46" s="32"/>
      <c r="EAC46" s="32"/>
      <c r="EAD46" s="32"/>
      <c r="EAE46" s="32"/>
      <c r="EAF46" s="32"/>
      <c r="EAG46" s="32"/>
      <c r="EAH46" s="32"/>
      <c r="EAI46" s="32"/>
      <c r="EAJ46" s="32"/>
      <c r="EAK46" s="32"/>
      <c r="EAL46" s="32"/>
      <c r="EAM46" s="32"/>
      <c r="EAN46" s="32"/>
      <c r="EAO46" s="32"/>
      <c r="EAP46" s="32"/>
      <c r="EAQ46" s="32"/>
      <c r="EAR46" s="32"/>
      <c r="EAS46" s="32"/>
      <c r="EAT46" s="32"/>
      <c r="EAU46" s="32"/>
      <c r="EAV46" s="32"/>
      <c r="EAW46" s="32"/>
      <c r="EAX46" s="32"/>
      <c r="EAY46" s="32"/>
      <c r="EAZ46" s="32"/>
      <c r="EBA46" s="32"/>
      <c r="EBB46" s="32"/>
      <c r="EBC46" s="32"/>
      <c r="EBD46" s="32"/>
      <c r="EBE46" s="32"/>
      <c r="EBF46" s="32"/>
      <c r="EBG46" s="32"/>
      <c r="EBH46" s="32"/>
      <c r="EBI46" s="32"/>
      <c r="EBJ46" s="32"/>
      <c r="EBK46" s="32"/>
      <c r="EBL46" s="32"/>
      <c r="EBM46" s="32"/>
      <c r="EBN46" s="32"/>
      <c r="EBO46" s="32"/>
      <c r="EBP46" s="32"/>
      <c r="EBQ46" s="32"/>
      <c r="EBR46" s="32"/>
      <c r="EBS46" s="32"/>
      <c r="EBT46" s="32"/>
      <c r="EBU46" s="32"/>
      <c r="EBV46" s="32"/>
      <c r="EBW46" s="32"/>
      <c r="EBX46" s="32"/>
      <c r="EBY46" s="32"/>
      <c r="EBZ46" s="32"/>
      <c r="ECA46" s="32"/>
      <c r="ECB46" s="32"/>
      <c r="ECC46" s="32"/>
      <c r="ECD46" s="32"/>
      <c r="ECE46" s="32"/>
      <c r="ECF46" s="32"/>
      <c r="ECG46" s="32"/>
      <c r="ECH46" s="32"/>
      <c r="ECI46" s="32"/>
      <c r="ECJ46" s="32"/>
      <c r="ECK46" s="32"/>
      <c r="ECL46" s="32"/>
      <c r="ECM46" s="32"/>
      <c r="ECN46" s="32"/>
      <c r="ECO46" s="32"/>
      <c r="ECP46" s="32"/>
      <c r="ECQ46" s="32"/>
      <c r="ECR46" s="32"/>
      <c r="ECS46" s="32"/>
      <c r="ECT46" s="32"/>
      <c r="ECU46" s="32"/>
      <c r="ECV46" s="32"/>
      <c r="ECW46" s="32"/>
      <c r="ECX46" s="32"/>
      <c r="ECY46" s="32"/>
      <c r="ECZ46" s="32"/>
      <c r="EDA46" s="32"/>
      <c r="EDB46" s="32"/>
      <c r="EDC46" s="32"/>
      <c r="EDD46" s="32"/>
      <c r="EDE46" s="32"/>
      <c r="EDF46" s="32"/>
      <c r="EDG46" s="32"/>
      <c r="EDH46" s="32"/>
      <c r="EDI46" s="32"/>
      <c r="EDJ46" s="32"/>
      <c r="EDK46" s="32"/>
      <c r="EDL46" s="32"/>
      <c r="EDM46" s="32"/>
      <c r="EDN46" s="32"/>
      <c r="EDO46" s="32"/>
      <c r="EDP46" s="32"/>
      <c r="EDQ46" s="32"/>
      <c r="EDR46" s="32"/>
      <c r="EDS46" s="32"/>
      <c r="EDT46" s="32"/>
      <c r="EDU46" s="32"/>
      <c r="EDV46" s="32"/>
      <c r="EDW46" s="32"/>
      <c r="EDX46" s="32"/>
      <c r="EDY46" s="32"/>
      <c r="EDZ46" s="32"/>
      <c r="EEA46" s="32"/>
      <c r="EEB46" s="32"/>
      <c r="EEC46" s="32"/>
      <c r="EED46" s="32"/>
      <c r="EEE46" s="32"/>
      <c r="EEF46" s="32"/>
      <c r="EEG46" s="32"/>
      <c r="EEH46" s="32"/>
      <c r="EEI46" s="32"/>
      <c r="EEJ46" s="32"/>
      <c r="EEK46" s="32"/>
      <c r="EEL46" s="32"/>
      <c r="EEM46" s="32"/>
      <c r="EEN46" s="32"/>
      <c r="EEO46" s="32"/>
      <c r="EEP46" s="32"/>
      <c r="EEQ46" s="32"/>
      <c r="EER46" s="32"/>
      <c r="EES46" s="32"/>
      <c r="EET46" s="32"/>
      <c r="EEU46" s="32"/>
      <c r="EEV46" s="32"/>
      <c r="EEW46" s="32"/>
      <c r="EEX46" s="32"/>
      <c r="EEY46" s="32"/>
      <c r="EEZ46" s="32"/>
      <c r="EFA46" s="32"/>
      <c r="EFB46" s="32"/>
      <c r="EFC46" s="32"/>
      <c r="EFD46" s="32"/>
      <c r="EFE46" s="32"/>
      <c r="EFF46" s="32"/>
      <c r="EFG46" s="32"/>
      <c r="EFH46" s="32"/>
      <c r="EFI46" s="32"/>
      <c r="EFJ46" s="32"/>
      <c r="EFK46" s="32"/>
      <c r="EFL46" s="32"/>
      <c r="EFM46" s="32"/>
      <c r="EFN46" s="32"/>
      <c r="EFO46" s="32"/>
      <c r="EFP46" s="32"/>
      <c r="EFQ46" s="32"/>
      <c r="EFR46" s="32"/>
      <c r="EFS46" s="32"/>
      <c r="EFT46" s="32"/>
      <c r="EFU46" s="32"/>
      <c r="EFV46" s="32"/>
      <c r="EFW46" s="32"/>
      <c r="EFX46" s="32"/>
      <c r="EFY46" s="32"/>
      <c r="EFZ46" s="32"/>
      <c r="EGA46" s="32"/>
      <c r="EGB46" s="32"/>
      <c r="EGC46" s="32"/>
      <c r="EGD46" s="32"/>
      <c r="EGE46" s="32"/>
      <c r="EGF46" s="32"/>
      <c r="EGG46" s="32"/>
      <c r="EGH46" s="32"/>
      <c r="EGI46" s="32"/>
      <c r="EGJ46" s="32"/>
      <c r="EGK46" s="32"/>
      <c r="EGL46" s="32"/>
      <c r="EGM46" s="32"/>
      <c r="EGN46" s="32"/>
      <c r="EGO46" s="32"/>
      <c r="EGP46" s="32"/>
      <c r="EGQ46" s="32"/>
      <c r="EGR46" s="32"/>
      <c r="EGS46" s="32"/>
      <c r="EGT46" s="32"/>
      <c r="EGU46" s="32"/>
      <c r="EGV46" s="32"/>
      <c r="EGW46" s="32"/>
      <c r="EGX46" s="32"/>
      <c r="EGY46" s="32"/>
      <c r="EGZ46" s="32"/>
      <c r="EHA46" s="32"/>
      <c r="EHB46" s="32"/>
      <c r="EHC46" s="32"/>
      <c r="EHD46" s="32"/>
      <c r="EHE46" s="32"/>
      <c r="EHF46" s="32"/>
      <c r="EHG46" s="32"/>
      <c r="EHH46" s="32"/>
      <c r="EHI46" s="32"/>
      <c r="EHJ46" s="32"/>
      <c r="EHK46" s="32"/>
      <c r="EHL46" s="32"/>
      <c r="EHM46" s="32"/>
      <c r="EHN46" s="32"/>
      <c r="EHO46" s="32"/>
      <c r="EHP46" s="32"/>
      <c r="EHQ46" s="32"/>
      <c r="EHR46" s="32"/>
      <c r="EHS46" s="32"/>
      <c r="EHT46" s="32"/>
      <c r="EHU46" s="32"/>
      <c r="EHV46" s="32"/>
      <c r="EHW46" s="32"/>
      <c r="EHX46" s="32"/>
      <c r="EHY46" s="32"/>
      <c r="EHZ46" s="32"/>
      <c r="EIA46" s="32"/>
      <c r="EIB46" s="32"/>
      <c r="EIC46" s="32"/>
      <c r="EID46" s="32"/>
      <c r="EIE46" s="32"/>
      <c r="EIF46" s="32"/>
      <c r="EIG46" s="32"/>
      <c r="EIH46" s="32"/>
      <c r="EII46" s="32"/>
      <c r="EIJ46" s="32"/>
      <c r="EIK46" s="32"/>
      <c r="EIL46" s="32"/>
      <c r="EIM46" s="32"/>
      <c r="EIN46" s="32"/>
      <c r="EIO46" s="32"/>
      <c r="EIP46" s="32"/>
      <c r="EIQ46" s="32"/>
      <c r="EIR46" s="32"/>
      <c r="EIS46" s="32"/>
      <c r="EIT46" s="32"/>
      <c r="EIU46" s="32"/>
      <c r="EIV46" s="32"/>
      <c r="EIW46" s="32"/>
      <c r="EIX46" s="32"/>
      <c r="EIY46" s="32"/>
      <c r="EIZ46" s="32"/>
      <c r="EJA46" s="32"/>
      <c r="EJB46" s="32"/>
      <c r="EJC46" s="32"/>
      <c r="EJD46" s="32"/>
      <c r="EJE46" s="32"/>
      <c r="EJF46" s="32"/>
      <c r="EJG46" s="32"/>
      <c r="EJH46" s="32"/>
      <c r="EJI46" s="32"/>
      <c r="EJJ46" s="32"/>
      <c r="EJK46" s="32"/>
      <c r="EJL46" s="32"/>
      <c r="EJM46" s="32"/>
      <c r="EJN46" s="32"/>
      <c r="EJO46" s="32"/>
      <c r="EJP46" s="32"/>
      <c r="EJQ46" s="32"/>
      <c r="EJR46" s="32"/>
      <c r="EJS46" s="32"/>
      <c r="EJT46" s="32"/>
      <c r="EJU46" s="32"/>
      <c r="EJV46" s="32"/>
      <c r="EJW46" s="32"/>
      <c r="EJX46" s="32"/>
      <c r="EJY46" s="32"/>
      <c r="EJZ46" s="32"/>
      <c r="EKA46" s="32"/>
      <c r="EKB46" s="32"/>
      <c r="EKC46" s="32"/>
      <c r="EKD46" s="32"/>
      <c r="EKE46" s="32"/>
      <c r="EKF46" s="32"/>
      <c r="EKG46" s="32"/>
      <c r="EKH46" s="32"/>
      <c r="EKI46" s="32"/>
      <c r="EKJ46" s="32"/>
      <c r="EKK46" s="32"/>
      <c r="EKL46" s="32"/>
      <c r="EKM46" s="32"/>
      <c r="EKN46" s="32"/>
      <c r="EKO46" s="32"/>
      <c r="EKP46" s="32"/>
      <c r="EKQ46" s="32"/>
      <c r="EKR46" s="32"/>
      <c r="EKS46" s="32"/>
      <c r="EKT46" s="32"/>
      <c r="EKU46" s="32"/>
      <c r="EKV46" s="32"/>
      <c r="EKW46" s="32"/>
      <c r="EKX46" s="32"/>
      <c r="EKY46" s="32"/>
      <c r="EKZ46" s="32"/>
      <c r="ELA46" s="32"/>
      <c r="ELB46" s="32"/>
      <c r="ELC46" s="32"/>
      <c r="ELD46" s="32"/>
      <c r="ELE46" s="32"/>
      <c r="ELF46" s="32"/>
      <c r="ELG46" s="32"/>
      <c r="ELH46" s="32"/>
      <c r="ELI46" s="32"/>
      <c r="ELJ46" s="32"/>
      <c r="ELK46" s="32"/>
      <c r="ELL46" s="32"/>
      <c r="ELM46" s="32"/>
      <c r="ELN46" s="32"/>
      <c r="ELO46" s="32"/>
      <c r="ELP46" s="32"/>
      <c r="ELQ46" s="32"/>
      <c r="ELR46" s="32"/>
      <c r="ELS46" s="32"/>
      <c r="ELT46" s="32"/>
      <c r="ELU46" s="32"/>
      <c r="ELV46" s="32"/>
      <c r="ELW46" s="32"/>
      <c r="ELX46" s="32"/>
      <c r="ELY46" s="32"/>
      <c r="ELZ46" s="32"/>
      <c r="EMA46" s="32"/>
      <c r="EMB46" s="32"/>
      <c r="EMC46" s="32"/>
      <c r="EMD46" s="32"/>
      <c r="EME46" s="32"/>
      <c r="EMF46" s="32"/>
      <c r="EMG46" s="32"/>
      <c r="EMH46" s="32"/>
      <c r="EMI46" s="32"/>
      <c r="EMJ46" s="32"/>
      <c r="EMK46" s="32"/>
      <c r="EML46" s="32"/>
      <c r="EMM46" s="32"/>
      <c r="EMN46" s="32"/>
      <c r="EMO46" s="32"/>
      <c r="EMP46" s="32"/>
      <c r="EMQ46" s="32"/>
      <c r="EMR46" s="32"/>
      <c r="EMS46" s="32"/>
      <c r="EMT46" s="32"/>
      <c r="EMU46" s="32"/>
      <c r="EMV46" s="32"/>
      <c r="EMW46" s="32"/>
      <c r="EMX46" s="32"/>
      <c r="EMY46" s="32"/>
      <c r="EMZ46" s="32"/>
      <c r="ENA46" s="32"/>
      <c r="ENB46" s="32"/>
      <c r="ENC46" s="32"/>
      <c r="END46" s="32"/>
      <c r="ENE46" s="32"/>
      <c r="ENF46" s="32"/>
      <c r="ENG46" s="32"/>
      <c r="ENH46" s="32"/>
      <c r="ENI46" s="32"/>
      <c r="ENJ46" s="32"/>
      <c r="ENK46" s="32"/>
      <c r="ENL46" s="32"/>
      <c r="ENM46" s="32"/>
      <c r="ENN46" s="32"/>
      <c r="ENO46" s="32"/>
      <c r="ENP46" s="32"/>
      <c r="ENQ46" s="32"/>
      <c r="ENR46" s="32"/>
      <c r="ENS46" s="32"/>
      <c r="ENT46" s="32"/>
      <c r="ENU46" s="32"/>
      <c r="ENV46" s="32"/>
      <c r="ENW46" s="32"/>
      <c r="ENX46" s="32"/>
      <c r="ENY46" s="32"/>
      <c r="ENZ46" s="32"/>
      <c r="EOA46" s="32"/>
      <c r="EOB46" s="32"/>
      <c r="EOC46" s="32"/>
      <c r="EOD46" s="32"/>
      <c r="EOE46" s="32"/>
      <c r="EOF46" s="32"/>
      <c r="EOG46" s="32"/>
      <c r="EOH46" s="32"/>
      <c r="EOI46" s="32"/>
      <c r="EOJ46" s="32"/>
      <c r="EOK46" s="32"/>
      <c r="EOL46" s="32"/>
      <c r="EOM46" s="32"/>
      <c r="EON46" s="32"/>
      <c r="EOO46" s="32"/>
      <c r="EOP46" s="32"/>
      <c r="EOQ46" s="32"/>
      <c r="EOR46" s="32"/>
      <c r="EOS46" s="32"/>
      <c r="EOT46" s="32"/>
      <c r="EOU46" s="32"/>
      <c r="EOV46" s="32"/>
      <c r="EOW46" s="32"/>
      <c r="EOX46" s="32"/>
      <c r="EOY46" s="32"/>
      <c r="EOZ46" s="32"/>
      <c r="EPA46" s="32"/>
      <c r="EPB46" s="32"/>
      <c r="EPC46" s="32"/>
      <c r="EPD46" s="32"/>
      <c r="EPE46" s="32"/>
      <c r="EPF46" s="32"/>
      <c r="EPG46" s="32"/>
      <c r="EPH46" s="32"/>
      <c r="EPI46" s="32"/>
      <c r="EPJ46" s="32"/>
      <c r="EPK46" s="32"/>
      <c r="EPL46" s="32"/>
      <c r="EPM46" s="32"/>
      <c r="EPN46" s="32"/>
      <c r="EPO46" s="32"/>
      <c r="EPP46" s="32"/>
      <c r="EPQ46" s="32"/>
      <c r="EPR46" s="32"/>
      <c r="EPS46" s="32"/>
      <c r="EPT46" s="32"/>
      <c r="EPU46" s="32"/>
      <c r="EPV46" s="32"/>
      <c r="EPW46" s="32"/>
      <c r="EPX46" s="32"/>
      <c r="EPY46" s="32"/>
      <c r="EPZ46" s="32"/>
      <c r="EQA46" s="32"/>
      <c r="EQB46" s="32"/>
      <c r="EQC46" s="32"/>
      <c r="EQD46" s="32"/>
      <c r="EQE46" s="32"/>
      <c r="EQF46" s="32"/>
      <c r="EQG46" s="32"/>
      <c r="EQH46" s="32"/>
      <c r="EQI46" s="32"/>
      <c r="EQJ46" s="32"/>
      <c r="EQK46" s="32"/>
      <c r="EQL46" s="32"/>
      <c r="EQM46" s="32"/>
      <c r="EQN46" s="32"/>
      <c r="EQO46" s="32"/>
      <c r="EQP46" s="32"/>
      <c r="EQQ46" s="32"/>
      <c r="EQR46" s="32"/>
      <c r="EQS46" s="32"/>
      <c r="EQT46" s="32"/>
      <c r="EQU46" s="32"/>
      <c r="EQV46" s="32"/>
      <c r="EQW46" s="32"/>
      <c r="EQX46" s="32"/>
      <c r="EQY46" s="32"/>
      <c r="EQZ46" s="32"/>
      <c r="ERA46" s="32"/>
      <c r="ERB46" s="32"/>
      <c r="ERC46" s="32"/>
      <c r="ERD46" s="32"/>
      <c r="ERE46" s="32"/>
      <c r="ERF46" s="32"/>
      <c r="ERG46" s="32"/>
      <c r="ERH46" s="32"/>
      <c r="ERI46" s="32"/>
      <c r="ERJ46" s="32"/>
      <c r="ERK46" s="32"/>
      <c r="ERL46" s="32"/>
      <c r="ERM46" s="32"/>
      <c r="ERN46" s="32"/>
      <c r="ERO46" s="32"/>
      <c r="ERP46" s="32"/>
      <c r="ERQ46" s="32"/>
      <c r="ERR46" s="32"/>
      <c r="ERS46" s="32"/>
      <c r="ERT46" s="32"/>
      <c r="ERU46" s="32"/>
      <c r="ERV46" s="32"/>
      <c r="ERW46" s="32"/>
      <c r="ERX46" s="32"/>
      <c r="ERY46" s="32"/>
      <c r="ERZ46" s="32"/>
      <c r="ESA46" s="32"/>
      <c r="ESB46" s="32"/>
      <c r="ESC46" s="32"/>
      <c r="ESD46" s="32"/>
      <c r="ESE46" s="32"/>
      <c r="ESF46" s="32"/>
      <c r="ESG46" s="32"/>
      <c r="ESH46" s="32"/>
      <c r="ESI46" s="32"/>
      <c r="ESJ46" s="32"/>
      <c r="ESK46" s="32"/>
      <c r="ESL46" s="32"/>
      <c r="ESM46" s="32"/>
      <c r="ESN46" s="32"/>
      <c r="ESO46" s="32"/>
      <c r="ESP46" s="32"/>
      <c r="ESQ46" s="32"/>
      <c r="ESR46" s="32"/>
      <c r="ESS46" s="32"/>
      <c r="EST46" s="32"/>
      <c r="ESU46" s="32"/>
      <c r="ESV46" s="32"/>
      <c r="ESW46" s="32"/>
      <c r="ESX46" s="32"/>
      <c r="ESY46" s="32"/>
      <c r="ESZ46" s="32"/>
      <c r="ETA46" s="32"/>
      <c r="ETB46" s="32"/>
      <c r="ETC46" s="32"/>
      <c r="ETD46" s="32"/>
      <c r="ETE46" s="32"/>
      <c r="ETF46" s="32"/>
      <c r="ETG46" s="32"/>
      <c r="ETH46" s="32"/>
      <c r="ETI46" s="32"/>
      <c r="ETJ46" s="32"/>
      <c r="ETK46" s="32"/>
      <c r="ETL46" s="32"/>
      <c r="ETM46" s="32"/>
      <c r="ETN46" s="32"/>
      <c r="ETO46" s="32"/>
      <c r="ETP46" s="32"/>
      <c r="ETQ46" s="32"/>
      <c r="ETR46" s="32"/>
      <c r="ETS46" s="32"/>
      <c r="ETT46" s="32"/>
      <c r="ETU46" s="32"/>
      <c r="ETV46" s="32"/>
      <c r="ETW46" s="32"/>
      <c r="ETX46" s="32"/>
      <c r="ETY46" s="32"/>
      <c r="ETZ46" s="32"/>
      <c r="EUA46" s="32"/>
      <c r="EUB46" s="32"/>
      <c r="EUC46" s="32"/>
      <c r="EUD46" s="32"/>
      <c r="EUE46" s="32"/>
      <c r="EUF46" s="32"/>
      <c r="EUG46" s="32"/>
      <c r="EUH46" s="32"/>
      <c r="EUI46" s="32"/>
      <c r="EUJ46" s="32"/>
      <c r="EUK46" s="32"/>
      <c r="EUL46" s="32"/>
      <c r="EUM46" s="32"/>
      <c r="EUN46" s="32"/>
      <c r="EUO46" s="32"/>
      <c r="EUP46" s="32"/>
      <c r="EUQ46" s="32"/>
      <c r="EUR46" s="32"/>
      <c r="EUS46" s="32"/>
      <c r="EUT46" s="32"/>
      <c r="EUU46" s="32"/>
      <c r="EUV46" s="32"/>
      <c r="EUW46" s="32"/>
      <c r="EUX46" s="32"/>
      <c r="EUY46" s="32"/>
      <c r="EUZ46" s="32"/>
      <c r="EVA46" s="32"/>
      <c r="EVB46" s="32"/>
      <c r="EVC46" s="32"/>
      <c r="EVD46" s="32"/>
      <c r="EVE46" s="32"/>
      <c r="EVF46" s="32"/>
      <c r="EVG46" s="32"/>
      <c r="EVH46" s="32"/>
      <c r="EVI46" s="32"/>
      <c r="EVJ46" s="32"/>
      <c r="EVK46" s="32"/>
      <c r="EVL46" s="32"/>
      <c r="EVM46" s="32"/>
      <c r="EVN46" s="32"/>
      <c r="EVO46" s="32"/>
      <c r="EVP46" s="32"/>
      <c r="EVQ46" s="32"/>
      <c r="EVR46" s="32"/>
      <c r="EVS46" s="32"/>
      <c r="EVT46" s="32"/>
      <c r="EVU46" s="32"/>
      <c r="EVV46" s="32"/>
      <c r="EVW46" s="32"/>
      <c r="EVX46" s="32"/>
      <c r="EVY46" s="32"/>
      <c r="EVZ46" s="32"/>
      <c r="EWA46" s="32"/>
      <c r="EWB46" s="32"/>
      <c r="EWC46" s="32"/>
      <c r="EWD46" s="32"/>
      <c r="EWE46" s="32"/>
      <c r="EWF46" s="32"/>
      <c r="EWG46" s="32"/>
      <c r="EWH46" s="32"/>
      <c r="EWI46" s="32"/>
      <c r="EWJ46" s="32"/>
      <c r="EWK46" s="32"/>
      <c r="EWL46" s="32"/>
      <c r="EWM46" s="32"/>
      <c r="EWN46" s="32"/>
      <c r="EWO46" s="32"/>
      <c r="EWP46" s="32"/>
      <c r="EWQ46" s="32"/>
      <c r="EWR46" s="32"/>
      <c r="EWS46" s="32"/>
      <c r="EWT46" s="32"/>
      <c r="EWU46" s="32"/>
      <c r="EWV46" s="32"/>
      <c r="EWW46" s="32"/>
      <c r="EWX46" s="32"/>
      <c r="EWY46" s="32"/>
      <c r="EWZ46" s="32"/>
      <c r="EXA46" s="32"/>
      <c r="EXB46" s="32"/>
      <c r="EXC46" s="32"/>
      <c r="EXD46" s="32"/>
      <c r="EXE46" s="32"/>
      <c r="EXF46" s="32"/>
      <c r="EXG46" s="32"/>
      <c r="EXH46" s="32"/>
      <c r="EXI46" s="32"/>
      <c r="EXJ46" s="32"/>
      <c r="EXK46" s="32"/>
      <c r="EXL46" s="32"/>
      <c r="EXM46" s="32"/>
      <c r="EXN46" s="32"/>
      <c r="EXO46" s="32"/>
      <c r="EXP46" s="32"/>
      <c r="EXQ46" s="32"/>
      <c r="EXR46" s="32"/>
      <c r="EXS46" s="32"/>
      <c r="EXT46" s="32"/>
      <c r="EXU46" s="32"/>
      <c r="EXV46" s="32"/>
      <c r="EXW46" s="32"/>
      <c r="EXX46" s="32"/>
      <c r="EXY46" s="32"/>
      <c r="EXZ46" s="32"/>
      <c r="EYA46" s="32"/>
      <c r="EYB46" s="32"/>
      <c r="EYC46" s="32"/>
      <c r="EYD46" s="32"/>
      <c r="EYE46" s="32"/>
      <c r="EYF46" s="32"/>
      <c r="EYG46" s="32"/>
      <c r="EYH46" s="32"/>
      <c r="EYI46" s="32"/>
      <c r="EYJ46" s="32"/>
      <c r="EYK46" s="32"/>
      <c r="EYL46" s="32"/>
      <c r="EYM46" s="32"/>
      <c r="EYN46" s="32"/>
      <c r="EYO46" s="32"/>
      <c r="EYP46" s="32"/>
      <c r="EYQ46" s="32"/>
      <c r="EYR46" s="32"/>
      <c r="EYS46" s="32"/>
      <c r="EYT46" s="32"/>
      <c r="EYU46" s="32"/>
      <c r="EYV46" s="32"/>
      <c r="EYW46" s="32"/>
      <c r="EYX46" s="32"/>
      <c r="EYY46" s="32"/>
      <c r="EYZ46" s="32"/>
      <c r="EZA46" s="32"/>
      <c r="EZB46" s="32"/>
      <c r="EZC46" s="32"/>
      <c r="EZD46" s="32"/>
      <c r="EZE46" s="32"/>
      <c r="EZF46" s="32"/>
      <c r="EZG46" s="32"/>
      <c r="EZH46" s="32"/>
      <c r="EZI46" s="32"/>
      <c r="EZJ46" s="32"/>
      <c r="EZK46" s="32"/>
      <c r="EZL46" s="32"/>
      <c r="EZM46" s="32"/>
      <c r="EZN46" s="32"/>
      <c r="EZO46" s="32"/>
      <c r="EZP46" s="32"/>
      <c r="EZQ46" s="32"/>
      <c r="EZR46" s="32"/>
      <c r="EZS46" s="32"/>
      <c r="EZT46" s="32"/>
      <c r="EZU46" s="32"/>
      <c r="EZV46" s="32"/>
      <c r="EZW46" s="32"/>
      <c r="EZX46" s="32"/>
      <c r="EZY46" s="32"/>
      <c r="EZZ46" s="32"/>
      <c r="FAA46" s="32"/>
      <c r="FAB46" s="32"/>
      <c r="FAC46" s="32"/>
      <c r="FAD46" s="32"/>
      <c r="FAE46" s="32"/>
      <c r="FAF46" s="32"/>
      <c r="FAG46" s="32"/>
      <c r="FAH46" s="32"/>
      <c r="FAI46" s="32"/>
      <c r="FAJ46" s="32"/>
      <c r="FAK46" s="32"/>
      <c r="FAL46" s="32"/>
      <c r="FAM46" s="32"/>
      <c r="FAN46" s="32"/>
      <c r="FAO46" s="32"/>
      <c r="FAP46" s="32"/>
      <c r="FAQ46" s="32"/>
      <c r="FAR46" s="32"/>
      <c r="FAS46" s="32"/>
      <c r="FAT46" s="32"/>
      <c r="FAU46" s="32"/>
      <c r="FAV46" s="32"/>
      <c r="FAW46" s="32"/>
      <c r="FAX46" s="32"/>
      <c r="FAY46" s="32"/>
      <c r="FAZ46" s="32"/>
      <c r="FBA46" s="32"/>
      <c r="FBB46" s="32"/>
      <c r="FBC46" s="32"/>
      <c r="FBD46" s="32"/>
      <c r="FBE46" s="32"/>
      <c r="FBF46" s="32"/>
      <c r="FBG46" s="32"/>
      <c r="FBH46" s="32"/>
      <c r="FBI46" s="32"/>
      <c r="FBJ46" s="32"/>
      <c r="FBK46" s="32"/>
      <c r="FBL46" s="32"/>
      <c r="FBM46" s="32"/>
      <c r="FBN46" s="32"/>
      <c r="FBO46" s="32"/>
      <c r="FBP46" s="32"/>
      <c r="FBQ46" s="32"/>
      <c r="FBR46" s="32"/>
      <c r="FBS46" s="32"/>
      <c r="FBT46" s="32"/>
      <c r="FBU46" s="32"/>
      <c r="FBV46" s="32"/>
      <c r="FBW46" s="32"/>
      <c r="FBX46" s="32"/>
      <c r="FBY46" s="32"/>
      <c r="FBZ46" s="32"/>
      <c r="FCA46" s="32"/>
      <c r="FCB46" s="32"/>
      <c r="FCC46" s="32"/>
      <c r="FCD46" s="32"/>
      <c r="FCE46" s="32"/>
      <c r="FCF46" s="32"/>
      <c r="FCG46" s="32"/>
      <c r="FCH46" s="32"/>
      <c r="FCI46" s="32"/>
      <c r="FCJ46" s="32"/>
      <c r="FCK46" s="32"/>
      <c r="FCL46" s="32"/>
      <c r="FCM46" s="32"/>
      <c r="FCN46" s="32"/>
      <c r="FCO46" s="32"/>
      <c r="FCP46" s="32"/>
      <c r="FCQ46" s="32"/>
      <c r="FCR46" s="32"/>
      <c r="FCS46" s="32"/>
      <c r="FCT46" s="32"/>
      <c r="FCU46" s="32"/>
      <c r="FCV46" s="32"/>
      <c r="FCW46" s="32"/>
      <c r="FCX46" s="32"/>
      <c r="FCY46" s="32"/>
      <c r="FCZ46" s="32"/>
      <c r="FDA46" s="32"/>
      <c r="FDB46" s="32"/>
      <c r="FDC46" s="32"/>
      <c r="FDD46" s="32"/>
      <c r="FDE46" s="32"/>
      <c r="FDF46" s="32"/>
      <c r="FDG46" s="32"/>
      <c r="FDH46" s="32"/>
      <c r="FDI46" s="32"/>
      <c r="FDJ46" s="32"/>
      <c r="FDK46" s="32"/>
      <c r="FDL46" s="32"/>
      <c r="FDM46" s="32"/>
      <c r="FDN46" s="32"/>
      <c r="FDO46" s="32"/>
      <c r="FDP46" s="32"/>
      <c r="FDQ46" s="32"/>
      <c r="FDR46" s="32"/>
      <c r="FDS46" s="32"/>
      <c r="FDT46" s="32"/>
      <c r="FDU46" s="32"/>
      <c r="FDV46" s="32"/>
      <c r="FDW46" s="32"/>
      <c r="FDX46" s="32"/>
      <c r="FDY46" s="32"/>
      <c r="FDZ46" s="32"/>
      <c r="FEA46" s="32"/>
      <c r="FEB46" s="32"/>
      <c r="FEC46" s="32"/>
      <c r="FED46" s="32"/>
      <c r="FEE46" s="32"/>
      <c r="FEF46" s="32"/>
      <c r="FEG46" s="32"/>
      <c r="FEH46" s="32"/>
      <c r="FEI46" s="32"/>
      <c r="FEJ46" s="32"/>
      <c r="FEK46" s="32"/>
      <c r="FEL46" s="32"/>
      <c r="FEM46" s="32"/>
      <c r="FEN46" s="32"/>
      <c r="FEO46" s="32"/>
      <c r="FEP46" s="32"/>
      <c r="FEQ46" s="32"/>
      <c r="FER46" s="32"/>
      <c r="FES46" s="32"/>
      <c r="FET46" s="32"/>
      <c r="FEU46" s="32"/>
      <c r="FEV46" s="32"/>
      <c r="FEW46" s="32"/>
      <c r="FEX46" s="32"/>
      <c r="FEY46" s="32"/>
      <c r="FEZ46" s="32"/>
      <c r="FFA46" s="32"/>
      <c r="FFB46" s="32"/>
      <c r="FFC46" s="32"/>
      <c r="FFD46" s="32"/>
      <c r="FFE46" s="32"/>
      <c r="FFF46" s="32"/>
      <c r="FFG46" s="32"/>
      <c r="FFH46" s="32"/>
      <c r="FFI46" s="32"/>
      <c r="FFJ46" s="32"/>
      <c r="FFK46" s="32"/>
      <c r="FFL46" s="32"/>
      <c r="FFM46" s="32"/>
      <c r="FFN46" s="32"/>
      <c r="FFO46" s="32"/>
      <c r="FFP46" s="32"/>
      <c r="FFQ46" s="32"/>
      <c r="FFR46" s="32"/>
      <c r="FFS46" s="32"/>
      <c r="FFT46" s="32"/>
      <c r="FFU46" s="32"/>
      <c r="FFV46" s="32"/>
      <c r="FFW46" s="32"/>
      <c r="FFX46" s="32"/>
      <c r="FFY46" s="32"/>
      <c r="FFZ46" s="32"/>
      <c r="FGA46" s="32"/>
      <c r="FGB46" s="32"/>
      <c r="FGC46" s="32"/>
      <c r="FGD46" s="32"/>
      <c r="FGE46" s="32"/>
      <c r="FGF46" s="32"/>
      <c r="FGG46" s="32"/>
      <c r="FGH46" s="32"/>
      <c r="FGI46" s="32"/>
      <c r="FGJ46" s="32"/>
      <c r="FGK46" s="32"/>
      <c r="FGL46" s="32"/>
      <c r="FGM46" s="32"/>
      <c r="FGN46" s="32"/>
      <c r="FGO46" s="32"/>
      <c r="FGP46" s="32"/>
      <c r="FGQ46" s="32"/>
      <c r="FGR46" s="32"/>
      <c r="FGS46" s="32"/>
      <c r="FGT46" s="32"/>
      <c r="FGU46" s="32"/>
      <c r="FGV46" s="32"/>
      <c r="FGW46" s="32"/>
      <c r="FGX46" s="32"/>
      <c r="FGY46" s="32"/>
      <c r="FGZ46" s="32"/>
      <c r="FHA46" s="32"/>
      <c r="FHB46" s="32"/>
      <c r="FHC46" s="32"/>
      <c r="FHD46" s="32"/>
      <c r="FHE46" s="32"/>
      <c r="FHF46" s="32"/>
      <c r="FHG46" s="32"/>
      <c r="FHH46" s="32"/>
      <c r="FHI46" s="32"/>
      <c r="FHJ46" s="32"/>
      <c r="FHK46" s="32"/>
      <c r="FHL46" s="32"/>
      <c r="FHM46" s="32"/>
      <c r="FHN46" s="32"/>
      <c r="FHO46" s="32"/>
      <c r="FHP46" s="32"/>
      <c r="FHQ46" s="32"/>
      <c r="FHR46" s="32"/>
      <c r="FHS46" s="32"/>
      <c r="FHT46" s="32"/>
      <c r="FHU46" s="32"/>
      <c r="FHV46" s="32"/>
      <c r="FHW46" s="32"/>
      <c r="FHX46" s="32"/>
      <c r="FHY46" s="32"/>
      <c r="FHZ46" s="32"/>
      <c r="FIA46" s="32"/>
      <c r="FIB46" s="32"/>
      <c r="FIC46" s="32"/>
      <c r="FID46" s="32"/>
      <c r="FIE46" s="32"/>
      <c r="FIF46" s="32"/>
      <c r="FIG46" s="32"/>
      <c r="FIH46" s="32"/>
      <c r="FII46" s="32"/>
      <c r="FIJ46" s="32"/>
      <c r="FIK46" s="32"/>
      <c r="FIL46" s="32"/>
      <c r="FIM46" s="32"/>
      <c r="FIN46" s="32"/>
      <c r="FIO46" s="32"/>
      <c r="FIP46" s="32"/>
      <c r="FIQ46" s="32"/>
      <c r="FIR46" s="32"/>
      <c r="FIS46" s="32"/>
      <c r="FIT46" s="32"/>
      <c r="FIU46" s="32"/>
      <c r="FIV46" s="32"/>
      <c r="FIW46" s="32"/>
      <c r="FIX46" s="32"/>
      <c r="FIY46" s="32"/>
      <c r="FIZ46" s="32"/>
      <c r="FJA46" s="32"/>
      <c r="FJB46" s="32"/>
      <c r="FJC46" s="32"/>
      <c r="FJD46" s="32"/>
      <c r="FJE46" s="32"/>
      <c r="FJF46" s="32"/>
      <c r="FJG46" s="32"/>
      <c r="FJH46" s="32"/>
      <c r="FJI46" s="32"/>
      <c r="FJJ46" s="32"/>
      <c r="FJK46" s="32"/>
      <c r="FJL46" s="32"/>
      <c r="FJM46" s="32"/>
      <c r="FJN46" s="32"/>
      <c r="FJO46" s="32"/>
      <c r="FJP46" s="32"/>
      <c r="FJQ46" s="32"/>
      <c r="FJR46" s="32"/>
      <c r="FJS46" s="32"/>
      <c r="FJT46" s="32"/>
      <c r="FJU46" s="32"/>
      <c r="FJV46" s="32"/>
      <c r="FJW46" s="32"/>
      <c r="FJX46" s="32"/>
      <c r="FJY46" s="32"/>
      <c r="FJZ46" s="32"/>
      <c r="FKA46" s="32"/>
      <c r="FKB46" s="32"/>
      <c r="FKC46" s="32"/>
      <c r="FKD46" s="32"/>
      <c r="FKE46" s="32"/>
      <c r="FKF46" s="32"/>
      <c r="FKG46" s="32"/>
      <c r="FKH46" s="32"/>
      <c r="FKI46" s="32"/>
      <c r="FKJ46" s="32"/>
      <c r="FKK46" s="32"/>
      <c r="FKL46" s="32"/>
      <c r="FKM46" s="32"/>
      <c r="FKN46" s="32"/>
      <c r="FKO46" s="32"/>
      <c r="FKP46" s="32"/>
      <c r="FKQ46" s="32"/>
      <c r="FKR46" s="32"/>
      <c r="FKS46" s="32"/>
      <c r="FKT46" s="32"/>
      <c r="FKU46" s="32"/>
      <c r="FKV46" s="32"/>
      <c r="FKW46" s="32"/>
      <c r="FKX46" s="32"/>
      <c r="FKY46" s="32"/>
      <c r="FKZ46" s="32"/>
      <c r="FLA46" s="32"/>
      <c r="FLB46" s="32"/>
      <c r="FLC46" s="32"/>
      <c r="FLD46" s="32"/>
      <c r="FLE46" s="32"/>
      <c r="FLF46" s="32"/>
      <c r="FLG46" s="32"/>
      <c r="FLH46" s="32"/>
      <c r="FLI46" s="32"/>
      <c r="FLJ46" s="32"/>
      <c r="FLK46" s="32"/>
      <c r="FLL46" s="32"/>
      <c r="FLM46" s="32"/>
      <c r="FLN46" s="32"/>
      <c r="FLO46" s="32"/>
      <c r="FLP46" s="32"/>
      <c r="FLQ46" s="32"/>
      <c r="FLR46" s="32"/>
      <c r="FLS46" s="32"/>
      <c r="FLT46" s="32"/>
      <c r="FLU46" s="32"/>
      <c r="FLV46" s="32"/>
      <c r="FLW46" s="32"/>
      <c r="FLX46" s="32"/>
      <c r="FLY46" s="32"/>
      <c r="FLZ46" s="32"/>
      <c r="FMA46" s="32"/>
      <c r="FMB46" s="32"/>
      <c r="FMC46" s="32"/>
      <c r="FMD46" s="32"/>
      <c r="FME46" s="32"/>
      <c r="FMF46" s="32"/>
      <c r="FMG46" s="32"/>
      <c r="FMH46" s="32"/>
      <c r="FMI46" s="32"/>
      <c r="FMJ46" s="32"/>
      <c r="FMK46" s="32"/>
      <c r="FML46" s="32"/>
      <c r="FMM46" s="32"/>
      <c r="FMN46" s="32"/>
      <c r="FMO46" s="32"/>
      <c r="FMP46" s="32"/>
      <c r="FMQ46" s="32"/>
      <c r="FMR46" s="32"/>
      <c r="FMS46" s="32"/>
      <c r="FMT46" s="32"/>
      <c r="FMU46" s="32"/>
      <c r="FMV46" s="32"/>
      <c r="FMW46" s="32"/>
      <c r="FMX46" s="32"/>
      <c r="FMY46" s="32"/>
      <c r="FMZ46" s="32"/>
      <c r="FNA46" s="32"/>
      <c r="FNB46" s="32"/>
      <c r="FNC46" s="32"/>
      <c r="FND46" s="32"/>
      <c r="FNE46" s="32"/>
      <c r="FNF46" s="32"/>
      <c r="FNG46" s="32"/>
      <c r="FNH46" s="32"/>
      <c r="FNI46" s="32"/>
      <c r="FNJ46" s="32"/>
      <c r="FNK46" s="32"/>
      <c r="FNL46" s="32"/>
      <c r="FNM46" s="32"/>
      <c r="FNN46" s="32"/>
      <c r="FNO46" s="32"/>
      <c r="FNP46" s="32"/>
      <c r="FNQ46" s="32"/>
      <c r="FNR46" s="32"/>
      <c r="FNS46" s="32"/>
      <c r="FNT46" s="32"/>
      <c r="FNU46" s="32"/>
      <c r="FNV46" s="32"/>
      <c r="FNW46" s="32"/>
      <c r="FNX46" s="32"/>
      <c r="FNY46" s="32"/>
      <c r="FNZ46" s="32"/>
      <c r="FOA46" s="32"/>
      <c r="FOB46" s="32"/>
      <c r="FOC46" s="32"/>
      <c r="FOD46" s="32"/>
      <c r="FOE46" s="32"/>
      <c r="FOF46" s="32"/>
      <c r="FOG46" s="32"/>
      <c r="FOH46" s="32"/>
      <c r="FOI46" s="32"/>
      <c r="FOJ46" s="32"/>
      <c r="FOK46" s="32"/>
      <c r="FOL46" s="32"/>
      <c r="FOM46" s="32"/>
      <c r="FON46" s="32"/>
      <c r="FOO46" s="32"/>
      <c r="FOP46" s="32"/>
      <c r="FOQ46" s="32"/>
      <c r="FOR46" s="32"/>
      <c r="FOS46" s="32"/>
      <c r="FOT46" s="32"/>
      <c r="FOU46" s="32"/>
      <c r="FOV46" s="32"/>
      <c r="FOW46" s="32"/>
      <c r="FOX46" s="32"/>
      <c r="FOY46" s="32"/>
      <c r="FOZ46" s="32"/>
      <c r="FPA46" s="32"/>
      <c r="FPB46" s="32"/>
      <c r="FPC46" s="32"/>
      <c r="FPD46" s="32"/>
      <c r="FPE46" s="32"/>
      <c r="FPF46" s="32"/>
      <c r="FPG46" s="32"/>
      <c r="FPH46" s="32"/>
      <c r="FPI46" s="32"/>
      <c r="FPJ46" s="32"/>
      <c r="FPK46" s="32"/>
      <c r="FPL46" s="32"/>
      <c r="FPM46" s="32"/>
      <c r="FPN46" s="32"/>
      <c r="FPO46" s="32"/>
      <c r="FPP46" s="32"/>
      <c r="FPQ46" s="32"/>
      <c r="FPR46" s="32"/>
      <c r="FPS46" s="32"/>
      <c r="FPT46" s="32"/>
      <c r="FPU46" s="32"/>
      <c r="FPV46" s="32"/>
      <c r="FPW46" s="32"/>
      <c r="FPX46" s="32"/>
      <c r="FPY46" s="32"/>
      <c r="FPZ46" s="32"/>
      <c r="FQA46" s="32"/>
      <c r="FQB46" s="32"/>
      <c r="FQC46" s="32"/>
      <c r="FQD46" s="32"/>
      <c r="FQE46" s="32"/>
      <c r="FQF46" s="32"/>
      <c r="FQG46" s="32"/>
      <c r="FQH46" s="32"/>
      <c r="FQI46" s="32"/>
      <c r="FQJ46" s="32"/>
      <c r="FQK46" s="32"/>
      <c r="FQL46" s="32"/>
      <c r="FQM46" s="32"/>
      <c r="FQN46" s="32"/>
      <c r="FQO46" s="32"/>
      <c r="FQP46" s="32"/>
      <c r="FQQ46" s="32"/>
      <c r="FQR46" s="32"/>
      <c r="FQS46" s="32"/>
      <c r="FQT46" s="32"/>
      <c r="FQU46" s="32"/>
      <c r="FQV46" s="32"/>
      <c r="FQW46" s="32"/>
      <c r="FQX46" s="32"/>
      <c r="FQY46" s="32"/>
      <c r="FQZ46" s="32"/>
      <c r="FRA46" s="32"/>
      <c r="FRB46" s="32"/>
      <c r="FRC46" s="32"/>
      <c r="FRD46" s="32"/>
      <c r="FRE46" s="32"/>
      <c r="FRF46" s="32"/>
      <c r="FRG46" s="32"/>
      <c r="FRH46" s="32"/>
      <c r="FRI46" s="32"/>
      <c r="FRJ46" s="32"/>
      <c r="FRK46" s="32"/>
      <c r="FRL46" s="32"/>
      <c r="FRM46" s="32"/>
      <c r="FRN46" s="32"/>
      <c r="FRO46" s="32"/>
      <c r="FRP46" s="32"/>
      <c r="FRQ46" s="32"/>
      <c r="FRR46" s="32"/>
      <c r="FRS46" s="32"/>
      <c r="FRT46" s="32"/>
      <c r="FRU46" s="32"/>
      <c r="FRV46" s="32"/>
      <c r="FRW46" s="32"/>
      <c r="FRX46" s="32"/>
      <c r="FRY46" s="32"/>
      <c r="FRZ46" s="32"/>
      <c r="FSA46" s="32"/>
      <c r="FSB46" s="32"/>
      <c r="FSC46" s="32"/>
      <c r="FSD46" s="32"/>
      <c r="FSE46" s="32"/>
      <c r="FSF46" s="32"/>
      <c r="FSG46" s="32"/>
      <c r="FSH46" s="32"/>
      <c r="FSI46" s="32"/>
      <c r="FSJ46" s="32"/>
      <c r="FSK46" s="32"/>
      <c r="FSL46" s="32"/>
      <c r="FSM46" s="32"/>
      <c r="FSN46" s="32"/>
      <c r="FSO46" s="32"/>
      <c r="FSP46" s="32"/>
      <c r="FSQ46" s="32"/>
      <c r="FSR46" s="32"/>
      <c r="FSS46" s="32"/>
      <c r="FST46" s="32"/>
      <c r="FSU46" s="32"/>
      <c r="FSV46" s="32"/>
      <c r="FSW46" s="32"/>
      <c r="FSX46" s="32"/>
      <c r="FSY46" s="32"/>
      <c r="FSZ46" s="32"/>
      <c r="FTA46" s="32"/>
      <c r="FTB46" s="32"/>
      <c r="FTC46" s="32"/>
      <c r="FTD46" s="32"/>
      <c r="FTE46" s="32"/>
      <c r="FTF46" s="32"/>
      <c r="FTG46" s="32"/>
      <c r="FTH46" s="32"/>
      <c r="FTI46" s="32"/>
      <c r="FTJ46" s="32"/>
      <c r="FTK46" s="32"/>
      <c r="FTL46" s="32"/>
      <c r="FTM46" s="32"/>
      <c r="FTN46" s="32"/>
      <c r="FTO46" s="32"/>
      <c r="FTP46" s="32"/>
      <c r="FTQ46" s="32"/>
      <c r="FTR46" s="32"/>
      <c r="FTS46" s="32"/>
      <c r="FTT46" s="32"/>
      <c r="FTU46" s="32"/>
      <c r="FTV46" s="32"/>
      <c r="FTW46" s="32"/>
      <c r="FTX46" s="32"/>
      <c r="FTY46" s="32"/>
      <c r="FTZ46" s="32"/>
      <c r="FUA46" s="32"/>
      <c r="FUB46" s="32"/>
      <c r="FUC46" s="32"/>
      <c r="FUD46" s="32"/>
      <c r="FUE46" s="32"/>
      <c r="FUF46" s="32"/>
      <c r="FUG46" s="32"/>
      <c r="FUH46" s="32"/>
      <c r="FUI46" s="32"/>
      <c r="FUJ46" s="32"/>
      <c r="FUK46" s="32"/>
      <c r="FUL46" s="32"/>
      <c r="FUM46" s="32"/>
      <c r="FUN46" s="32"/>
      <c r="FUO46" s="32"/>
      <c r="FUP46" s="32"/>
      <c r="FUQ46" s="32"/>
      <c r="FUR46" s="32"/>
      <c r="FUS46" s="32"/>
      <c r="FUT46" s="32"/>
      <c r="FUU46" s="32"/>
      <c r="FUV46" s="32"/>
      <c r="FUW46" s="32"/>
      <c r="FUX46" s="32"/>
      <c r="FUY46" s="32"/>
      <c r="FUZ46" s="32"/>
      <c r="FVA46" s="32"/>
      <c r="FVB46" s="32"/>
      <c r="FVC46" s="32"/>
      <c r="FVD46" s="32"/>
      <c r="FVE46" s="32"/>
      <c r="FVF46" s="32"/>
      <c r="FVG46" s="32"/>
      <c r="FVH46" s="32"/>
      <c r="FVI46" s="32"/>
      <c r="FVJ46" s="32"/>
      <c r="FVK46" s="32"/>
      <c r="FVL46" s="32"/>
      <c r="FVM46" s="32"/>
      <c r="FVN46" s="32"/>
      <c r="FVO46" s="32"/>
      <c r="FVP46" s="32"/>
      <c r="FVQ46" s="32"/>
      <c r="FVR46" s="32"/>
      <c r="FVS46" s="32"/>
      <c r="FVT46" s="32"/>
      <c r="FVU46" s="32"/>
      <c r="FVV46" s="32"/>
      <c r="FVW46" s="32"/>
      <c r="FVX46" s="32"/>
      <c r="FVY46" s="32"/>
      <c r="FVZ46" s="32"/>
      <c r="FWA46" s="32"/>
      <c r="FWB46" s="32"/>
      <c r="FWC46" s="32"/>
      <c r="FWD46" s="32"/>
      <c r="FWE46" s="32"/>
      <c r="FWF46" s="32"/>
      <c r="FWG46" s="32"/>
      <c r="FWH46" s="32"/>
      <c r="FWI46" s="32"/>
      <c r="FWJ46" s="32"/>
      <c r="FWK46" s="32"/>
      <c r="FWL46" s="32"/>
      <c r="FWM46" s="32"/>
      <c r="FWN46" s="32"/>
      <c r="FWO46" s="32"/>
      <c r="FWP46" s="32"/>
      <c r="FWQ46" s="32"/>
      <c r="FWR46" s="32"/>
      <c r="FWS46" s="32"/>
      <c r="FWT46" s="32"/>
      <c r="FWU46" s="32"/>
      <c r="FWV46" s="32"/>
      <c r="FWW46" s="32"/>
      <c r="FWX46" s="32"/>
      <c r="FWY46" s="32"/>
      <c r="FWZ46" s="32"/>
      <c r="FXA46" s="32"/>
      <c r="FXB46" s="32"/>
      <c r="FXC46" s="32"/>
      <c r="FXD46" s="32"/>
      <c r="FXE46" s="32"/>
      <c r="FXF46" s="32"/>
      <c r="FXG46" s="32"/>
      <c r="FXH46" s="32"/>
      <c r="FXI46" s="32"/>
      <c r="FXJ46" s="32"/>
      <c r="FXK46" s="32"/>
      <c r="FXL46" s="32"/>
      <c r="FXM46" s="32"/>
      <c r="FXN46" s="32"/>
      <c r="FXO46" s="32"/>
      <c r="FXP46" s="32"/>
      <c r="FXQ46" s="32"/>
      <c r="FXR46" s="32"/>
      <c r="FXS46" s="32"/>
      <c r="FXT46" s="32"/>
      <c r="FXU46" s="32"/>
      <c r="FXV46" s="32"/>
      <c r="FXW46" s="32"/>
      <c r="FXX46" s="32"/>
      <c r="FXY46" s="32"/>
      <c r="FXZ46" s="32"/>
      <c r="FYA46" s="32"/>
      <c r="FYB46" s="32"/>
      <c r="FYC46" s="32"/>
      <c r="FYD46" s="32"/>
      <c r="FYE46" s="32"/>
      <c r="FYF46" s="32"/>
      <c r="FYG46" s="32"/>
      <c r="FYH46" s="32"/>
      <c r="FYI46" s="32"/>
      <c r="FYJ46" s="32"/>
      <c r="FYK46" s="32"/>
      <c r="FYL46" s="32"/>
      <c r="FYM46" s="32"/>
      <c r="FYN46" s="32"/>
      <c r="FYO46" s="32"/>
      <c r="FYP46" s="32"/>
      <c r="FYQ46" s="32"/>
      <c r="FYR46" s="32"/>
      <c r="FYS46" s="32"/>
      <c r="FYT46" s="32"/>
      <c r="FYU46" s="32"/>
      <c r="FYV46" s="32"/>
      <c r="FYW46" s="32"/>
      <c r="FYX46" s="32"/>
      <c r="FYY46" s="32"/>
      <c r="FYZ46" s="32"/>
      <c r="FZA46" s="32"/>
      <c r="FZB46" s="32"/>
      <c r="FZC46" s="32"/>
      <c r="FZD46" s="32"/>
      <c r="FZE46" s="32"/>
      <c r="FZF46" s="32"/>
      <c r="FZG46" s="32"/>
      <c r="FZH46" s="32"/>
      <c r="FZI46" s="32"/>
      <c r="FZJ46" s="32"/>
      <c r="FZK46" s="32"/>
      <c r="FZL46" s="32"/>
      <c r="FZM46" s="32"/>
      <c r="FZN46" s="32"/>
      <c r="FZO46" s="32"/>
      <c r="FZP46" s="32"/>
      <c r="FZQ46" s="32"/>
      <c r="FZR46" s="32"/>
      <c r="FZS46" s="32"/>
      <c r="FZT46" s="32"/>
      <c r="FZU46" s="32"/>
      <c r="FZV46" s="32"/>
      <c r="FZW46" s="32"/>
      <c r="FZX46" s="32"/>
      <c r="FZY46" s="32"/>
      <c r="FZZ46" s="32"/>
      <c r="GAA46" s="32"/>
      <c r="GAB46" s="32"/>
      <c r="GAC46" s="32"/>
      <c r="GAD46" s="32"/>
      <c r="GAE46" s="32"/>
      <c r="GAF46" s="32"/>
      <c r="GAG46" s="32"/>
      <c r="GAH46" s="32"/>
      <c r="GAI46" s="32"/>
      <c r="GAJ46" s="32"/>
      <c r="GAK46" s="32"/>
      <c r="GAL46" s="32"/>
      <c r="GAM46" s="32"/>
      <c r="GAN46" s="32"/>
      <c r="GAO46" s="32"/>
      <c r="GAP46" s="32"/>
      <c r="GAQ46" s="32"/>
      <c r="GAR46" s="32"/>
      <c r="GAS46" s="32"/>
      <c r="GAT46" s="32"/>
      <c r="GAU46" s="32"/>
      <c r="GAV46" s="32"/>
      <c r="GAW46" s="32"/>
      <c r="GAX46" s="32"/>
      <c r="GAY46" s="32"/>
      <c r="GAZ46" s="32"/>
      <c r="GBA46" s="32"/>
      <c r="GBB46" s="32"/>
      <c r="GBC46" s="32"/>
      <c r="GBD46" s="32"/>
      <c r="GBE46" s="32"/>
      <c r="GBF46" s="32"/>
      <c r="GBG46" s="32"/>
      <c r="GBH46" s="32"/>
      <c r="GBI46" s="32"/>
      <c r="GBJ46" s="32"/>
      <c r="GBK46" s="32"/>
      <c r="GBL46" s="32"/>
      <c r="GBM46" s="32"/>
      <c r="GBN46" s="32"/>
      <c r="GBO46" s="32"/>
      <c r="GBP46" s="32"/>
      <c r="GBQ46" s="32"/>
      <c r="GBR46" s="32"/>
      <c r="GBS46" s="32"/>
      <c r="GBT46" s="32"/>
      <c r="GBU46" s="32"/>
      <c r="GBV46" s="32"/>
      <c r="GBW46" s="32"/>
      <c r="GBX46" s="32"/>
      <c r="GBY46" s="32"/>
      <c r="GBZ46" s="32"/>
      <c r="GCA46" s="32"/>
      <c r="GCB46" s="32"/>
      <c r="GCC46" s="32"/>
      <c r="GCD46" s="32"/>
      <c r="GCE46" s="32"/>
      <c r="GCF46" s="32"/>
      <c r="GCG46" s="32"/>
      <c r="GCH46" s="32"/>
      <c r="GCI46" s="32"/>
      <c r="GCJ46" s="32"/>
      <c r="GCK46" s="32"/>
      <c r="GCL46" s="32"/>
      <c r="GCM46" s="32"/>
      <c r="GCN46" s="32"/>
      <c r="GCO46" s="32"/>
      <c r="GCP46" s="32"/>
      <c r="GCQ46" s="32"/>
      <c r="GCR46" s="32"/>
      <c r="GCS46" s="32"/>
      <c r="GCT46" s="32"/>
      <c r="GCU46" s="32"/>
      <c r="GCV46" s="32"/>
      <c r="GCW46" s="32"/>
      <c r="GCX46" s="32"/>
      <c r="GCY46" s="32"/>
      <c r="GCZ46" s="32"/>
      <c r="GDA46" s="32"/>
      <c r="GDB46" s="32"/>
      <c r="GDC46" s="32"/>
      <c r="GDD46" s="32"/>
      <c r="GDE46" s="32"/>
      <c r="GDF46" s="32"/>
      <c r="GDG46" s="32"/>
      <c r="GDH46" s="32"/>
      <c r="GDI46" s="32"/>
      <c r="GDJ46" s="32"/>
      <c r="GDK46" s="32"/>
      <c r="GDL46" s="32"/>
      <c r="GDM46" s="32"/>
      <c r="GDN46" s="32"/>
      <c r="GDO46" s="32"/>
      <c r="GDP46" s="32"/>
      <c r="GDQ46" s="32"/>
      <c r="GDR46" s="32"/>
      <c r="GDS46" s="32"/>
      <c r="GDT46" s="32"/>
      <c r="GDU46" s="32"/>
      <c r="GDV46" s="32"/>
      <c r="GDW46" s="32"/>
      <c r="GDX46" s="32"/>
      <c r="GDY46" s="32"/>
      <c r="GDZ46" s="32"/>
      <c r="GEA46" s="32"/>
      <c r="GEB46" s="32"/>
      <c r="GEC46" s="32"/>
      <c r="GED46" s="32"/>
      <c r="GEE46" s="32"/>
      <c r="GEF46" s="32"/>
      <c r="GEG46" s="32"/>
      <c r="GEH46" s="32"/>
      <c r="GEI46" s="32"/>
      <c r="GEJ46" s="32"/>
      <c r="GEK46" s="32"/>
      <c r="GEL46" s="32"/>
      <c r="GEM46" s="32"/>
      <c r="GEN46" s="32"/>
      <c r="GEO46" s="32"/>
      <c r="GEP46" s="32"/>
      <c r="GEQ46" s="32"/>
      <c r="GER46" s="32"/>
      <c r="GES46" s="32"/>
      <c r="GET46" s="32"/>
      <c r="GEU46" s="32"/>
      <c r="GEV46" s="32"/>
      <c r="GEW46" s="32"/>
      <c r="GEX46" s="32"/>
      <c r="GEY46" s="32"/>
      <c r="GEZ46" s="32"/>
      <c r="GFA46" s="32"/>
      <c r="GFB46" s="32"/>
      <c r="GFC46" s="32"/>
      <c r="GFD46" s="32"/>
      <c r="GFE46" s="32"/>
      <c r="GFF46" s="32"/>
      <c r="GFG46" s="32"/>
      <c r="GFH46" s="32"/>
      <c r="GFI46" s="32"/>
      <c r="GFJ46" s="32"/>
      <c r="GFK46" s="32"/>
      <c r="GFL46" s="32"/>
      <c r="GFM46" s="32"/>
      <c r="GFN46" s="32"/>
      <c r="GFO46" s="32"/>
      <c r="GFP46" s="32"/>
      <c r="GFQ46" s="32"/>
      <c r="GFR46" s="32"/>
      <c r="GFS46" s="32"/>
      <c r="GFT46" s="32"/>
      <c r="GFU46" s="32"/>
      <c r="GFV46" s="32"/>
      <c r="GFW46" s="32"/>
      <c r="GFX46" s="32"/>
      <c r="GFY46" s="32"/>
      <c r="GFZ46" s="32"/>
      <c r="GGA46" s="32"/>
      <c r="GGB46" s="32"/>
      <c r="GGC46" s="32"/>
      <c r="GGD46" s="32"/>
      <c r="GGE46" s="32"/>
      <c r="GGF46" s="32"/>
      <c r="GGG46" s="32"/>
      <c r="GGH46" s="32"/>
      <c r="GGI46" s="32"/>
      <c r="GGJ46" s="32"/>
      <c r="GGK46" s="32"/>
      <c r="GGL46" s="32"/>
      <c r="GGM46" s="32"/>
      <c r="GGN46" s="32"/>
      <c r="GGO46" s="32"/>
      <c r="GGP46" s="32"/>
      <c r="GGQ46" s="32"/>
      <c r="GGR46" s="32"/>
      <c r="GGS46" s="32"/>
      <c r="GGT46" s="32"/>
      <c r="GGU46" s="32"/>
      <c r="GGV46" s="32"/>
      <c r="GGW46" s="32"/>
      <c r="GGX46" s="32"/>
      <c r="GGY46" s="32"/>
      <c r="GGZ46" s="32"/>
      <c r="GHA46" s="32"/>
      <c r="GHB46" s="32"/>
      <c r="GHC46" s="32"/>
      <c r="GHD46" s="32"/>
      <c r="GHE46" s="32"/>
      <c r="GHF46" s="32"/>
      <c r="GHG46" s="32"/>
      <c r="GHH46" s="32"/>
      <c r="GHI46" s="32"/>
      <c r="GHJ46" s="32"/>
      <c r="GHK46" s="32"/>
      <c r="GHL46" s="32"/>
      <c r="GHM46" s="32"/>
      <c r="GHN46" s="32"/>
      <c r="GHO46" s="32"/>
      <c r="GHP46" s="32"/>
      <c r="GHQ46" s="32"/>
      <c r="GHR46" s="32"/>
      <c r="GHS46" s="32"/>
      <c r="GHT46" s="32"/>
      <c r="GHU46" s="32"/>
      <c r="GHV46" s="32"/>
      <c r="GHW46" s="32"/>
      <c r="GHX46" s="32"/>
      <c r="GHY46" s="32"/>
      <c r="GHZ46" s="32"/>
      <c r="GIA46" s="32"/>
      <c r="GIB46" s="32"/>
      <c r="GIC46" s="32"/>
      <c r="GID46" s="32"/>
      <c r="GIE46" s="32"/>
      <c r="GIF46" s="32"/>
      <c r="GIG46" s="32"/>
      <c r="GIH46" s="32"/>
      <c r="GII46" s="32"/>
      <c r="GIJ46" s="32"/>
      <c r="GIK46" s="32"/>
      <c r="GIL46" s="32"/>
      <c r="GIM46" s="32"/>
      <c r="GIN46" s="32"/>
      <c r="GIO46" s="32"/>
      <c r="GIP46" s="32"/>
      <c r="GIQ46" s="32"/>
      <c r="GIR46" s="32"/>
      <c r="GIS46" s="32"/>
      <c r="GIT46" s="32"/>
      <c r="GIU46" s="32"/>
      <c r="GIV46" s="32"/>
      <c r="GIW46" s="32"/>
      <c r="GIX46" s="32"/>
      <c r="GIY46" s="32"/>
      <c r="GIZ46" s="32"/>
      <c r="GJA46" s="32"/>
      <c r="GJB46" s="32"/>
      <c r="GJC46" s="32"/>
      <c r="GJD46" s="32"/>
      <c r="GJE46" s="32"/>
      <c r="GJF46" s="32"/>
      <c r="GJG46" s="32"/>
      <c r="GJH46" s="32"/>
      <c r="GJI46" s="32"/>
      <c r="GJJ46" s="32"/>
      <c r="GJK46" s="32"/>
      <c r="GJL46" s="32"/>
      <c r="GJM46" s="32"/>
      <c r="GJN46" s="32"/>
      <c r="GJO46" s="32"/>
      <c r="GJP46" s="32"/>
      <c r="GJQ46" s="32"/>
      <c r="GJR46" s="32"/>
      <c r="GJS46" s="32"/>
      <c r="GJT46" s="32"/>
      <c r="GJU46" s="32"/>
      <c r="GJV46" s="32"/>
      <c r="GJW46" s="32"/>
      <c r="GJX46" s="32"/>
      <c r="GJY46" s="32"/>
      <c r="GJZ46" s="32"/>
      <c r="GKA46" s="32"/>
      <c r="GKB46" s="32"/>
      <c r="GKC46" s="32"/>
      <c r="GKD46" s="32"/>
      <c r="GKE46" s="32"/>
      <c r="GKF46" s="32"/>
      <c r="GKG46" s="32"/>
      <c r="GKH46" s="32"/>
      <c r="GKI46" s="32"/>
      <c r="GKJ46" s="32"/>
      <c r="GKK46" s="32"/>
      <c r="GKL46" s="32"/>
      <c r="GKM46" s="32"/>
      <c r="GKN46" s="32"/>
      <c r="GKO46" s="32"/>
      <c r="GKP46" s="32"/>
      <c r="GKQ46" s="32"/>
      <c r="GKR46" s="32"/>
      <c r="GKS46" s="32"/>
      <c r="GKT46" s="32"/>
      <c r="GKU46" s="32"/>
      <c r="GKV46" s="32"/>
      <c r="GKW46" s="32"/>
      <c r="GKX46" s="32"/>
      <c r="GKY46" s="32"/>
      <c r="GKZ46" s="32"/>
      <c r="GLA46" s="32"/>
      <c r="GLB46" s="32"/>
      <c r="GLC46" s="32"/>
      <c r="GLD46" s="32"/>
      <c r="GLE46" s="32"/>
      <c r="GLF46" s="32"/>
      <c r="GLG46" s="32"/>
      <c r="GLH46" s="32"/>
      <c r="GLI46" s="32"/>
      <c r="GLJ46" s="32"/>
      <c r="GLK46" s="32"/>
      <c r="GLL46" s="32"/>
      <c r="GLM46" s="32"/>
      <c r="GLN46" s="32"/>
      <c r="GLO46" s="32"/>
      <c r="GLP46" s="32"/>
      <c r="GLQ46" s="32"/>
      <c r="GLR46" s="32"/>
      <c r="GLS46" s="32"/>
      <c r="GLT46" s="32"/>
      <c r="GLU46" s="32"/>
      <c r="GLV46" s="32"/>
      <c r="GLW46" s="32"/>
      <c r="GLX46" s="32"/>
      <c r="GLY46" s="32"/>
      <c r="GLZ46" s="32"/>
      <c r="GMA46" s="32"/>
      <c r="GMB46" s="32"/>
      <c r="GMC46" s="32"/>
      <c r="GMD46" s="32"/>
      <c r="GME46" s="32"/>
      <c r="GMF46" s="32"/>
      <c r="GMG46" s="32"/>
      <c r="GMH46" s="32"/>
      <c r="GMI46" s="32"/>
      <c r="GMJ46" s="32"/>
      <c r="GMK46" s="32"/>
      <c r="GML46" s="32"/>
      <c r="GMM46" s="32"/>
      <c r="GMN46" s="32"/>
      <c r="GMO46" s="32"/>
      <c r="GMP46" s="32"/>
      <c r="GMQ46" s="32"/>
      <c r="GMR46" s="32"/>
      <c r="GMS46" s="32"/>
      <c r="GMT46" s="32"/>
      <c r="GMU46" s="32"/>
      <c r="GMV46" s="32"/>
      <c r="GMW46" s="32"/>
      <c r="GMX46" s="32"/>
      <c r="GMY46" s="32"/>
      <c r="GMZ46" s="32"/>
      <c r="GNA46" s="32"/>
      <c r="GNB46" s="32"/>
      <c r="GNC46" s="32"/>
      <c r="GND46" s="32"/>
      <c r="GNE46" s="32"/>
      <c r="GNF46" s="32"/>
      <c r="GNG46" s="32"/>
      <c r="GNH46" s="32"/>
      <c r="GNI46" s="32"/>
      <c r="GNJ46" s="32"/>
      <c r="GNK46" s="32"/>
      <c r="GNL46" s="32"/>
      <c r="GNM46" s="32"/>
      <c r="GNN46" s="32"/>
      <c r="GNO46" s="32"/>
      <c r="GNP46" s="32"/>
      <c r="GNQ46" s="32"/>
      <c r="GNR46" s="32"/>
      <c r="GNS46" s="32"/>
      <c r="GNT46" s="32"/>
      <c r="GNU46" s="32"/>
      <c r="GNV46" s="32"/>
      <c r="GNW46" s="32"/>
      <c r="GNX46" s="32"/>
      <c r="GNY46" s="32"/>
      <c r="GNZ46" s="32"/>
      <c r="GOA46" s="32"/>
      <c r="GOB46" s="32"/>
      <c r="GOC46" s="32"/>
      <c r="GOD46" s="32"/>
      <c r="GOE46" s="32"/>
      <c r="GOF46" s="32"/>
      <c r="GOG46" s="32"/>
      <c r="GOH46" s="32"/>
      <c r="GOI46" s="32"/>
      <c r="GOJ46" s="32"/>
      <c r="GOK46" s="32"/>
      <c r="GOL46" s="32"/>
      <c r="GOM46" s="32"/>
      <c r="GON46" s="32"/>
      <c r="GOO46" s="32"/>
      <c r="GOP46" s="32"/>
      <c r="GOQ46" s="32"/>
      <c r="GOR46" s="32"/>
      <c r="GOS46" s="32"/>
      <c r="GOT46" s="32"/>
      <c r="GOU46" s="32"/>
      <c r="GOV46" s="32"/>
      <c r="GOW46" s="32"/>
      <c r="GOX46" s="32"/>
      <c r="GOY46" s="32"/>
      <c r="GOZ46" s="32"/>
      <c r="GPA46" s="32"/>
      <c r="GPB46" s="32"/>
      <c r="GPC46" s="32"/>
      <c r="GPD46" s="32"/>
      <c r="GPE46" s="32"/>
      <c r="GPF46" s="32"/>
      <c r="GPG46" s="32"/>
      <c r="GPH46" s="32"/>
      <c r="GPI46" s="32"/>
      <c r="GPJ46" s="32"/>
      <c r="GPK46" s="32"/>
      <c r="GPL46" s="32"/>
      <c r="GPM46" s="32"/>
      <c r="GPN46" s="32"/>
      <c r="GPO46" s="32"/>
      <c r="GPP46" s="32"/>
      <c r="GPQ46" s="32"/>
      <c r="GPR46" s="32"/>
      <c r="GPS46" s="32"/>
      <c r="GPT46" s="32"/>
      <c r="GPU46" s="32"/>
      <c r="GPV46" s="32"/>
      <c r="GPW46" s="32"/>
      <c r="GPX46" s="32"/>
      <c r="GPY46" s="32"/>
      <c r="GPZ46" s="32"/>
      <c r="GQA46" s="32"/>
      <c r="GQB46" s="32"/>
      <c r="GQC46" s="32"/>
      <c r="GQD46" s="32"/>
      <c r="GQE46" s="32"/>
      <c r="GQF46" s="32"/>
      <c r="GQG46" s="32"/>
      <c r="GQH46" s="32"/>
      <c r="GQI46" s="32"/>
      <c r="GQJ46" s="32"/>
      <c r="GQK46" s="32"/>
      <c r="GQL46" s="32"/>
      <c r="GQM46" s="32"/>
      <c r="GQN46" s="32"/>
      <c r="GQO46" s="32"/>
      <c r="GQP46" s="32"/>
      <c r="GQQ46" s="32"/>
      <c r="GQR46" s="32"/>
      <c r="GQS46" s="32"/>
      <c r="GQT46" s="32"/>
      <c r="GQU46" s="32"/>
      <c r="GQV46" s="32"/>
      <c r="GQW46" s="32"/>
      <c r="GQX46" s="32"/>
      <c r="GQY46" s="32"/>
      <c r="GQZ46" s="32"/>
      <c r="GRA46" s="32"/>
      <c r="GRB46" s="32"/>
      <c r="GRC46" s="32"/>
      <c r="GRD46" s="32"/>
      <c r="GRE46" s="32"/>
      <c r="GRF46" s="32"/>
      <c r="GRG46" s="32"/>
      <c r="GRH46" s="32"/>
      <c r="GRI46" s="32"/>
      <c r="GRJ46" s="32"/>
      <c r="GRK46" s="32"/>
      <c r="GRL46" s="32"/>
      <c r="GRM46" s="32"/>
      <c r="GRN46" s="32"/>
      <c r="GRO46" s="32"/>
      <c r="GRP46" s="32"/>
      <c r="GRQ46" s="32"/>
      <c r="GRR46" s="32"/>
      <c r="GRS46" s="32"/>
      <c r="GRT46" s="32"/>
      <c r="GRU46" s="32"/>
      <c r="GRV46" s="32"/>
      <c r="GRW46" s="32"/>
      <c r="GRX46" s="32"/>
      <c r="GRY46" s="32"/>
      <c r="GRZ46" s="32"/>
      <c r="GSA46" s="32"/>
      <c r="GSB46" s="32"/>
      <c r="GSC46" s="32"/>
      <c r="GSD46" s="32"/>
      <c r="GSE46" s="32"/>
      <c r="GSF46" s="32"/>
      <c r="GSG46" s="32"/>
      <c r="GSH46" s="32"/>
      <c r="GSI46" s="32"/>
      <c r="GSJ46" s="32"/>
      <c r="GSK46" s="32"/>
      <c r="GSL46" s="32"/>
      <c r="GSM46" s="32"/>
      <c r="GSN46" s="32"/>
      <c r="GSO46" s="32"/>
      <c r="GSP46" s="32"/>
      <c r="GSQ46" s="32"/>
      <c r="GSR46" s="32"/>
      <c r="GSS46" s="32"/>
      <c r="GST46" s="32"/>
      <c r="GSU46" s="32"/>
      <c r="GSV46" s="32"/>
      <c r="GSW46" s="32"/>
      <c r="GSX46" s="32"/>
      <c r="GSY46" s="32"/>
      <c r="GSZ46" s="32"/>
      <c r="GTA46" s="32"/>
      <c r="GTB46" s="32"/>
      <c r="GTC46" s="32"/>
      <c r="GTD46" s="32"/>
      <c r="GTE46" s="32"/>
      <c r="GTF46" s="32"/>
      <c r="GTG46" s="32"/>
      <c r="GTH46" s="32"/>
      <c r="GTI46" s="32"/>
      <c r="GTJ46" s="32"/>
      <c r="GTK46" s="32"/>
      <c r="GTL46" s="32"/>
      <c r="GTM46" s="32"/>
      <c r="GTN46" s="32"/>
      <c r="GTO46" s="32"/>
      <c r="GTP46" s="32"/>
      <c r="GTQ46" s="32"/>
      <c r="GTR46" s="32"/>
      <c r="GTS46" s="32"/>
      <c r="GTT46" s="32"/>
      <c r="GTU46" s="32"/>
      <c r="GTV46" s="32"/>
      <c r="GTW46" s="32"/>
      <c r="GTX46" s="32"/>
      <c r="GTY46" s="32"/>
      <c r="GTZ46" s="32"/>
      <c r="GUA46" s="32"/>
      <c r="GUB46" s="32"/>
      <c r="GUC46" s="32"/>
      <c r="GUD46" s="32"/>
      <c r="GUE46" s="32"/>
      <c r="GUF46" s="32"/>
      <c r="GUG46" s="32"/>
      <c r="GUH46" s="32"/>
      <c r="GUI46" s="32"/>
      <c r="GUJ46" s="32"/>
      <c r="GUK46" s="32"/>
      <c r="GUL46" s="32"/>
      <c r="GUM46" s="32"/>
      <c r="GUN46" s="32"/>
      <c r="GUO46" s="32"/>
      <c r="GUP46" s="32"/>
      <c r="GUQ46" s="32"/>
      <c r="GUR46" s="32"/>
      <c r="GUS46" s="32"/>
      <c r="GUT46" s="32"/>
      <c r="GUU46" s="32"/>
      <c r="GUV46" s="32"/>
      <c r="GUW46" s="32"/>
      <c r="GUX46" s="32"/>
      <c r="GUY46" s="32"/>
      <c r="GUZ46" s="32"/>
      <c r="GVA46" s="32"/>
      <c r="GVB46" s="32"/>
      <c r="GVC46" s="32"/>
      <c r="GVD46" s="32"/>
      <c r="GVE46" s="32"/>
      <c r="GVF46" s="32"/>
      <c r="GVG46" s="32"/>
      <c r="GVH46" s="32"/>
      <c r="GVI46" s="32"/>
      <c r="GVJ46" s="32"/>
      <c r="GVK46" s="32"/>
      <c r="GVL46" s="32"/>
      <c r="GVM46" s="32"/>
      <c r="GVN46" s="32"/>
      <c r="GVO46" s="32"/>
      <c r="GVP46" s="32"/>
      <c r="GVQ46" s="32"/>
      <c r="GVR46" s="32"/>
      <c r="GVS46" s="32"/>
      <c r="GVT46" s="32"/>
      <c r="GVU46" s="32"/>
      <c r="GVV46" s="32"/>
      <c r="GVW46" s="32"/>
      <c r="GVX46" s="32"/>
      <c r="GVY46" s="32"/>
      <c r="GVZ46" s="32"/>
      <c r="GWA46" s="32"/>
      <c r="GWB46" s="32"/>
      <c r="GWC46" s="32"/>
      <c r="GWD46" s="32"/>
      <c r="GWE46" s="32"/>
      <c r="GWF46" s="32"/>
      <c r="GWG46" s="32"/>
      <c r="GWH46" s="32"/>
      <c r="GWI46" s="32"/>
      <c r="GWJ46" s="32"/>
      <c r="GWK46" s="32"/>
      <c r="GWL46" s="32"/>
      <c r="GWM46" s="32"/>
      <c r="GWN46" s="32"/>
      <c r="GWO46" s="32"/>
      <c r="GWP46" s="32"/>
      <c r="GWQ46" s="32"/>
      <c r="GWR46" s="32"/>
      <c r="GWS46" s="32"/>
      <c r="GWT46" s="32"/>
      <c r="GWU46" s="32"/>
      <c r="GWV46" s="32"/>
      <c r="GWW46" s="32"/>
      <c r="GWX46" s="32"/>
      <c r="GWY46" s="32"/>
      <c r="GWZ46" s="32"/>
      <c r="GXA46" s="32"/>
      <c r="GXB46" s="32"/>
      <c r="GXC46" s="32"/>
      <c r="GXD46" s="32"/>
      <c r="GXE46" s="32"/>
      <c r="GXF46" s="32"/>
      <c r="GXG46" s="32"/>
      <c r="GXH46" s="32"/>
      <c r="GXI46" s="32"/>
      <c r="GXJ46" s="32"/>
      <c r="GXK46" s="32"/>
      <c r="GXL46" s="32"/>
      <c r="GXM46" s="32"/>
      <c r="GXN46" s="32"/>
      <c r="GXO46" s="32"/>
      <c r="GXP46" s="32"/>
      <c r="GXQ46" s="32"/>
      <c r="GXR46" s="32"/>
      <c r="GXS46" s="32"/>
      <c r="GXT46" s="32"/>
      <c r="GXU46" s="32"/>
      <c r="GXV46" s="32"/>
      <c r="GXW46" s="32"/>
      <c r="GXX46" s="32"/>
      <c r="GXY46" s="32"/>
      <c r="GXZ46" s="32"/>
      <c r="GYA46" s="32"/>
      <c r="GYB46" s="32"/>
      <c r="GYC46" s="32"/>
      <c r="GYD46" s="32"/>
      <c r="GYE46" s="32"/>
      <c r="GYF46" s="32"/>
      <c r="GYG46" s="32"/>
      <c r="GYH46" s="32"/>
      <c r="GYI46" s="32"/>
      <c r="GYJ46" s="32"/>
      <c r="GYK46" s="32"/>
      <c r="GYL46" s="32"/>
      <c r="GYM46" s="32"/>
      <c r="GYN46" s="32"/>
      <c r="GYO46" s="32"/>
      <c r="GYP46" s="32"/>
      <c r="GYQ46" s="32"/>
      <c r="GYR46" s="32"/>
      <c r="GYS46" s="32"/>
      <c r="GYT46" s="32"/>
      <c r="GYU46" s="32"/>
      <c r="GYV46" s="32"/>
      <c r="GYW46" s="32"/>
      <c r="GYX46" s="32"/>
      <c r="GYY46" s="32"/>
      <c r="GYZ46" s="32"/>
      <c r="GZA46" s="32"/>
      <c r="GZB46" s="32"/>
      <c r="GZC46" s="32"/>
      <c r="GZD46" s="32"/>
      <c r="GZE46" s="32"/>
      <c r="GZF46" s="32"/>
      <c r="GZG46" s="32"/>
      <c r="GZH46" s="32"/>
      <c r="GZI46" s="32"/>
      <c r="GZJ46" s="32"/>
      <c r="GZK46" s="32"/>
      <c r="GZL46" s="32"/>
      <c r="GZM46" s="32"/>
      <c r="GZN46" s="32"/>
      <c r="GZO46" s="32"/>
      <c r="GZP46" s="32"/>
      <c r="GZQ46" s="32"/>
      <c r="GZR46" s="32"/>
      <c r="GZS46" s="32"/>
      <c r="GZT46" s="32"/>
      <c r="GZU46" s="32"/>
      <c r="GZV46" s="32"/>
      <c r="GZW46" s="32"/>
      <c r="GZX46" s="32"/>
      <c r="GZY46" s="32"/>
      <c r="GZZ46" s="32"/>
      <c r="HAA46" s="32"/>
      <c r="HAB46" s="32"/>
      <c r="HAC46" s="32"/>
      <c r="HAD46" s="32"/>
      <c r="HAE46" s="32"/>
      <c r="HAF46" s="32"/>
      <c r="HAG46" s="32"/>
      <c r="HAH46" s="32"/>
      <c r="HAI46" s="32"/>
      <c r="HAJ46" s="32"/>
      <c r="HAK46" s="32"/>
      <c r="HAL46" s="32"/>
      <c r="HAM46" s="32"/>
      <c r="HAN46" s="32"/>
      <c r="HAO46" s="32"/>
      <c r="HAP46" s="32"/>
      <c r="HAQ46" s="32"/>
      <c r="HAR46" s="32"/>
      <c r="HAS46" s="32"/>
      <c r="HAT46" s="32"/>
      <c r="HAU46" s="32"/>
      <c r="HAV46" s="32"/>
      <c r="HAW46" s="32"/>
      <c r="HAX46" s="32"/>
      <c r="HAY46" s="32"/>
      <c r="HAZ46" s="32"/>
      <c r="HBA46" s="32"/>
      <c r="HBB46" s="32"/>
      <c r="HBC46" s="32"/>
      <c r="HBD46" s="32"/>
      <c r="HBE46" s="32"/>
      <c r="HBF46" s="32"/>
      <c r="HBG46" s="32"/>
      <c r="HBH46" s="32"/>
      <c r="HBI46" s="32"/>
      <c r="HBJ46" s="32"/>
      <c r="HBK46" s="32"/>
      <c r="HBL46" s="32"/>
      <c r="HBM46" s="32"/>
      <c r="HBN46" s="32"/>
      <c r="HBO46" s="32"/>
      <c r="HBP46" s="32"/>
      <c r="HBQ46" s="32"/>
      <c r="HBR46" s="32"/>
      <c r="HBS46" s="32"/>
      <c r="HBT46" s="32"/>
      <c r="HBU46" s="32"/>
      <c r="HBV46" s="32"/>
      <c r="HBW46" s="32"/>
      <c r="HBX46" s="32"/>
      <c r="HBY46" s="32"/>
      <c r="HBZ46" s="32"/>
      <c r="HCA46" s="32"/>
      <c r="HCB46" s="32"/>
      <c r="HCC46" s="32"/>
      <c r="HCD46" s="32"/>
      <c r="HCE46" s="32"/>
      <c r="HCF46" s="32"/>
      <c r="HCG46" s="32"/>
      <c r="HCH46" s="32"/>
      <c r="HCI46" s="32"/>
      <c r="HCJ46" s="32"/>
      <c r="HCK46" s="32"/>
      <c r="HCL46" s="32"/>
      <c r="HCM46" s="32"/>
      <c r="HCN46" s="32"/>
      <c r="HCO46" s="32"/>
      <c r="HCP46" s="32"/>
      <c r="HCQ46" s="32"/>
      <c r="HCR46" s="32"/>
      <c r="HCS46" s="32"/>
      <c r="HCT46" s="32"/>
      <c r="HCU46" s="32"/>
      <c r="HCV46" s="32"/>
      <c r="HCW46" s="32"/>
      <c r="HCX46" s="32"/>
      <c r="HCY46" s="32"/>
      <c r="HCZ46" s="32"/>
      <c r="HDA46" s="32"/>
      <c r="HDB46" s="32"/>
      <c r="HDC46" s="32"/>
      <c r="HDD46" s="32"/>
      <c r="HDE46" s="32"/>
      <c r="HDF46" s="32"/>
      <c r="HDG46" s="32"/>
      <c r="HDH46" s="32"/>
      <c r="HDI46" s="32"/>
      <c r="HDJ46" s="32"/>
      <c r="HDK46" s="32"/>
      <c r="HDL46" s="32"/>
      <c r="HDM46" s="32"/>
      <c r="HDN46" s="32"/>
      <c r="HDO46" s="32"/>
      <c r="HDP46" s="32"/>
      <c r="HDQ46" s="32"/>
      <c r="HDR46" s="32"/>
      <c r="HDS46" s="32"/>
      <c r="HDT46" s="32"/>
      <c r="HDU46" s="32"/>
      <c r="HDV46" s="32"/>
      <c r="HDW46" s="32"/>
      <c r="HDX46" s="32"/>
      <c r="HDY46" s="32"/>
      <c r="HDZ46" s="32"/>
      <c r="HEA46" s="32"/>
      <c r="HEB46" s="32"/>
      <c r="HEC46" s="32"/>
      <c r="HED46" s="32"/>
      <c r="HEE46" s="32"/>
      <c r="HEF46" s="32"/>
      <c r="HEG46" s="32"/>
      <c r="HEH46" s="32"/>
      <c r="HEI46" s="32"/>
      <c r="HEJ46" s="32"/>
      <c r="HEK46" s="32"/>
      <c r="HEL46" s="32"/>
      <c r="HEM46" s="32"/>
      <c r="HEN46" s="32"/>
      <c r="HEO46" s="32"/>
      <c r="HEP46" s="32"/>
      <c r="HEQ46" s="32"/>
      <c r="HER46" s="32"/>
      <c r="HES46" s="32"/>
      <c r="HET46" s="32"/>
      <c r="HEU46" s="32"/>
      <c r="HEV46" s="32"/>
      <c r="HEW46" s="32"/>
      <c r="HEX46" s="32"/>
      <c r="HEY46" s="32"/>
      <c r="HEZ46" s="32"/>
      <c r="HFA46" s="32"/>
      <c r="HFB46" s="32"/>
      <c r="HFC46" s="32"/>
      <c r="HFD46" s="32"/>
      <c r="HFE46" s="32"/>
      <c r="HFF46" s="32"/>
      <c r="HFG46" s="32"/>
      <c r="HFH46" s="32"/>
      <c r="HFI46" s="32"/>
      <c r="HFJ46" s="32"/>
      <c r="HFK46" s="32"/>
      <c r="HFL46" s="32"/>
      <c r="HFM46" s="32"/>
      <c r="HFN46" s="32"/>
      <c r="HFO46" s="32"/>
      <c r="HFP46" s="32"/>
      <c r="HFQ46" s="32"/>
      <c r="HFR46" s="32"/>
      <c r="HFS46" s="32"/>
      <c r="HFT46" s="32"/>
      <c r="HFU46" s="32"/>
      <c r="HFV46" s="32"/>
      <c r="HFW46" s="32"/>
      <c r="HFX46" s="32"/>
      <c r="HFY46" s="32"/>
      <c r="HFZ46" s="32"/>
      <c r="HGA46" s="32"/>
      <c r="HGB46" s="32"/>
      <c r="HGC46" s="32"/>
      <c r="HGD46" s="32"/>
      <c r="HGE46" s="32"/>
      <c r="HGF46" s="32"/>
      <c r="HGG46" s="32"/>
      <c r="HGH46" s="32"/>
      <c r="HGI46" s="32"/>
      <c r="HGJ46" s="32"/>
      <c r="HGK46" s="32"/>
      <c r="HGL46" s="32"/>
      <c r="HGM46" s="32"/>
      <c r="HGN46" s="32"/>
      <c r="HGO46" s="32"/>
      <c r="HGP46" s="32"/>
      <c r="HGQ46" s="32"/>
      <c r="HGR46" s="32"/>
      <c r="HGS46" s="32"/>
      <c r="HGT46" s="32"/>
      <c r="HGU46" s="32"/>
      <c r="HGV46" s="32"/>
      <c r="HGW46" s="32"/>
      <c r="HGX46" s="32"/>
      <c r="HGY46" s="32"/>
      <c r="HGZ46" s="32"/>
      <c r="HHA46" s="32"/>
      <c r="HHB46" s="32"/>
      <c r="HHC46" s="32"/>
      <c r="HHD46" s="32"/>
      <c r="HHE46" s="32"/>
      <c r="HHF46" s="32"/>
      <c r="HHG46" s="32"/>
      <c r="HHH46" s="32"/>
      <c r="HHI46" s="32"/>
      <c r="HHJ46" s="32"/>
      <c r="HHK46" s="32"/>
      <c r="HHL46" s="32"/>
      <c r="HHM46" s="32"/>
      <c r="HHN46" s="32"/>
      <c r="HHO46" s="32"/>
      <c r="HHP46" s="32"/>
      <c r="HHQ46" s="32"/>
      <c r="HHR46" s="32"/>
      <c r="HHS46" s="32"/>
      <c r="HHT46" s="32"/>
      <c r="HHU46" s="32"/>
      <c r="HHV46" s="32"/>
      <c r="HHW46" s="32"/>
      <c r="HHX46" s="32"/>
      <c r="HHY46" s="32"/>
      <c r="HHZ46" s="32"/>
      <c r="HIA46" s="32"/>
      <c r="HIB46" s="32"/>
      <c r="HIC46" s="32"/>
      <c r="HID46" s="32"/>
      <c r="HIE46" s="32"/>
      <c r="HIF46" s="32"/>
      <c r="HIG46" s="32"/>
      <c r="HIH46" s="32"/>
      <c r="HII46" s="32"/>
      <c r="HIJ46" s="32"/>
      <c r="HIK46" s="32"/>
      <c r="HIL46" s="32"/>
      <c r="HIM46" s="32"/>
      <c r="HIN46" s="32"/>
      <c r="HIO46" s="32"/>
      <c r="HIP46" s="32"/>
      <c r="HIQ46" s="32"/>
      <c r="HIR46" s="32"/>
      <c r="HIS46" s="32"/>
      <c r="HIT46" s="32"/>
      <c r="HIU46" s="32"/>
      <c r="HIV46" s="32"/>
      <c r="HIW46" s="32"/>
      <c r="HIX46" s="32"/>
      <c r="HIY46" s="32"/>
      <c r="HIZ46" s="32"/>
      <c r="HJA46" s="32"/>
      <c r="HJB46" s="32"/>
      <c r="HJC46" s="32"/>
      <c r="HJD46" s="32"/>
      <c r="HJE46" s="32"/>
      <c r="HJF46" s="32"/>
      <c r="HJG46" s="32"/>
      <c r="HJH46" s="32"/>
      <c r="HJI46" s="32"/>
      <c r="HJJ46" s="32"/>
      <c r="HJK46" s="32"/>
      <c r="HJL46" s="32"/>
      <c r="HJM46" s="32"/>
      <c r="HJN46" s="32"/>
      <c r="HJO46" s="32"/>
      <c r="HJP46" s="32"/>
      <c r="HJQ46" s="32"/>
      <c r="HJR46" s="32"/>
      <c r="HJS46" s="32"/>
      <c r="HJT46" s="32"/>
      <c r="HJU46" s="32"/>
      <c r="HJV46" s="32"/>
      <c r="HJW46" s="32"/>
      <c r="HJX46" s="32"/>
      <c r="HJY46" s="32"/>
      <c r="HJZ46" s="32"/>
      <c r="HKA46" s="32"/>
      <c r="HKB46" s="32"/>
      <c r="HKC46" s="32"/>
      <c r="HKD46" s="32"/>
      <c r="HKE46" s="32"/>
      <c r="HKF46" s="32"/>
      <c r="HKG46" s="32"/>
      <c r="HKH46" s="32"/>
      <c r="HKI46" s="32"/>
      <c r="HKJ46" s="32"/>
      <c r="HKK46" s="32"/>
      <c r="HKL46" s="32"/>
      <c r="HKM46" s="32"/>
      <c r="HKN46" s="32"/>
      <c r="HKO46" s="32"/>
      <c r="HKP46" s="32"/>
      <c r="HKQ46" s="32"/>
      <c r="HKR46" s="32"/>
      <c r="HKS46" s="32"/>
      <c r="HKT46" s="32"/>
      <c r="HKU46" s="32"/>
      <c r="HKV46" s="32"/>
      <c r="HKW46" s="32"/>
      <c r="HKX46" s="32"/>
      <c r="HKY46" s="32"/>
      <c r="HKZ46" s="32"/>
      <c r="HLA46" s="32"/>
      <c r="HLB46" s="32"/>
      <c r="HLC46" s="32"/>
      <c r="HLD46" s="32"/>
      <c r="HLE46" s="32"/>
      <c r="HLF46" s="32"/>
      <c r="HLG46" s="32"/>
      <c r="HLH46" s="32"/>
      <c r="HLI46" s="32"/>
      <c r="HLJ46" s="32"/>
      <c r="HLK46" s="32"/>
      <c r="HLL46" s="32"/>
      <c r="HLM46" s="32"/>
      <c r="HLN46" s="32"/>
      <c r="HLO46" s="32"/>
      <c r="HLP46" s="32"/>
      <c r="HLQ46" s="32"/>
      <c r="HLR46" s="32"/>
      <c r="HLS46" s="32"/>
      <c r="HLT46" s="32"/>
      <c r="HLU46" s="32"/>
      <c r="HLV46" s="32"/>
      <c r="HLW46" s="32"/>
      <c r="HLX46" s="32"/>
      <c r="HLY46" s="32"/>
      <c r="HLZ46" s="32"/>
      <c r="HMA46" s="32"/>
      <c r="HMB46" s="32"/>
      <c r="HMC46" s="32"/>
      <c r="HMD46" s="32"/>
      <c r="HME46" s="32"/>
      <c r="HMF46" s="32"/>
      <c r="HMG46" s="32"/>
      <c r="HMH46" s="32"/>
      <c r="HMI46" s="32"/>
      <c r="HMJ46" s="32"/>
      <c r="HMK46" s="32"/>
      <c r="HML46" s="32"/>
      <c r="HMM46" s="32"/>
      <c r="HMN46" s="32"/>
      <c r="HMO46" s="32"/>
      <c r="HMP46" s="32"/>
      <c r="HMQ46" s="32"/>
      <c r="HMR46" s="32"/>
      <c r="HMS46" s="32"/>
      <c r="HMT46" s="32"/>
      <c r="HMU46" s="32"/>
      <c r="HMV46" s="32"/>
      <c r="HMW46" s="32"/>
      <c r="HMX46" s="32"/>
      <c r="HMY46" s="32"/>
      <c r="HMZ46" s="32"/>
      <c r="HNA46" s="32"/>
      <c r="HNB46" s="32"/>
      <c r="HNC46" s="32"/>
      <c r="HND46" s="32"/>
      <c r="HNE46" s="32"/>
      <c r="HNF46" s="32"/>
      <c r="HNG46" s="32"/>
      <c r="HNH46" s="32"/>
      <c r="HNI46" s="32"/>
      <c r="HNJ46" s="32"/>
      <c r="HNK46" s="32"/>
      <c r="HNL46" s="32"/>
      <c r="HNM46" s="32"/>
      <c r="HNN46" s="32"/>
      <c r="HNO46" s="32"/>
      <c r="HNP46" s="32"/>
      <c r="HNQ46" s="32"/>
      <c r="HNR46" s="32"/>
      <c r="HNS46" s="32"/>
      <c r="HNT46" s="32"/>
      <c r="HNU46" s="32"/>
      <c r="HNV46" s="32"/>
      <c r="HNW46" s="32"/>
      <c r="HNX46" s="32"/>
      <c r="HNY46" s="32"/>
      <c r="HNZ46" s="32"/>
      <c r="HOA46" s="32"/>
      <c r="HOB46" s="32"/>
      <c r="HOC46" s="32"/>
      <c r="HOD46" s="32"/>
      <c r="HOE46" s="32"/>
      <c r="HOF46" s="32"/>
      <c r="HOG46" s="32"/>
      <c r="HOH46" s="32"/>
      <c r="HOI46" s="32"/>
      <c r="HOJ46" s="32"/>
      <c r="HOK46" s="32"/>
      <c r="HOL46" s="32"/>
      <c r="HOM46" s="32"/>
      <c r="HON46" s="32"/>
      <c r="HOO46" s="32"/>
      <c r="HOP46" s="32"/>
      <c r="HOQ46" s="32"/>
      <c r="HOR46" s="32"/>
      <c r="HOS46" s="32"/>
      <c r="HOT46" s="32"/>
      <c r="HOU46" s="32"/>
      <c r="HOV46" s="32"/>
      <c r="HOW46" s="32"/>
      <c r="HOX46" s="32"/>
      <c r="HOY46" s="32"/>
      <c r="HOZ46" s="32"/>
      <c r="HPA46" s="32"/>
      <c r="HPB46" s="32"/>
      <c r="HPC46" s="32"/>
      <c r="HPD46" s="32"/>
      <c r="HPE46" s="32"/>
      <c r="HPF46" s="32"/>
      <c r="HPG46" s="32"/>
      <c r="HPH46" s="32"/>
      <c r="HPI46" s="32"/>
      <c r="HPJ46" s="32"/>
      <c r="HPK46" s="32"/>
      <c r="HPL46" s="32"/>
      <c r="HPM46" s="32"/>
      <c r="HPN46" s="32"/>
      <c r="HPO46" s="32"/>
      <c r="HPP46" s="32"/>
      <c r="HPQ46" s="32"/>
      <c r="HPR46" s="32"/>
      <c r="HPS46" s="32"/>
      <c r="HPT46" s="32"/>
      <c r="HPU46" s="32"/>
      <c r="HPV46" s="32"/>
      <c r="HPW46" s="32"/>
      <c r="HPX46" s="32"/>
      <c r="HPY46" s="32"/>
      <c r="HPZ46" s="32"/>
      <c r="HQA46" s="32"/>
      <c r="HQB46" s="32"/>
      <c r="HQC46" s="32"/>
      <c r="HQD46" s="32"/>
      <c r="HQE46" s="32"/>
      <c r="HQF46" s="32"/>
      <c r="HQG46" s="32"/>
      <c r="HQH46" s="32"/>
      <c r="HQI46" s="32"/>
      <c r="HQJ46" s="32"/>
      <c r="HQK46" s="32"/>
      <c r="HQL46" s="32"/>
      <c r="HQM46" s="32"/>
      <c r="HQN46" s="32"/>
      <c r="HQO46" s="32"/>
      <c r="HQP46" s="32"/>
      <c r="HQQ46" s="32"/>
      <c r="HQR46" s="32"/>
      <c r="HQS46" s="32"/>
      <c r="HQT46" s="32"/>
      <c r="HQU46" s="32"/>
      <c r="HQV46" s="32"/>
      <c r="HQW46" s="32"/>
      <c r="HQX46" s="32"/>
      <c r="HQY46" s="32"/>
      <c r="HQZ46" s="32"/>
      <c r="HRA46" s="32"/>
      <c r="HRB46" s="32"/>
      <c r="HRC46" s="32"/>
      <c r="HRD46" s="32"/>
      <c r="HRE46" s="32"/>
      <c r="HRF46" s="32"/>
      <c r="HRG46" s="32"/>
      <c r="HRH46" s="32"/>
      <c r="HRI46" s="32"/>
      <c r="HRJ46" s="32"/>
      <c r="HRK46" s="32"/>
      <c r="HRL46" s="32"/>
      <c r="HRM46" s="32"/>
      <c r="HRN46" s="32"/>
      <c r="HRO46" s="32"/>
      <c r="HRP46" s="32"/>
      <c r="HRQ46" s="32"/>
      <c r="HRR46" s="32"/>
      <c r="HRS46" s="32"/>
      <c r="HRT46" s="32"/>
      <c r="HRU46" s="32"/>
      <c r="HRV46" s="32"/>
      <c r="HRW46" s="32"/>
      <c r="HRX46" s="32"/>
      <c r="HRY46" s="32"/>
      <c r="HRZ46" s="32"/>
      <c r="HSA46" s="32"/>
      <c r="HSB46" s="32"/>
      <c r="HSC46" s="32"/>
      <c r="HSD46" s="32"/>
      <c r="HSE46" s="32"/>
      <c r="HSF46" s="32"/>
      <c r="HSG46" s="32"/>
      <c r="HSH46" s="32"/>
      <c r="HSI46" s="32"/>
      <c r="HSJ46" s="32"/>
      <c r="HSK46" s="32"/>
      <c r="HSL46" s="32"/>
      <c r="HSM46" s="32"/>
      <c r="HSN46" s="32"/>
      <c r="HSO46" s="32"/>
      <c r="HSP46" s="32"/>
      <c r="HSQ46" s="32"/>
      <c r="HSR46" s="32"/>
      <c r="HSS46" s="32"/>
      <c r="HST46" s="32"/>
      <c r="HSU46" s="32"/>
      <c r="HSV46" s="32"/>
      <c r="HSW46" s="32"/>
      <c r="HSX46" s="32"/>
      <c r="HSY46" s="32"/>
      <c r="HSZ46" s="32"/>
      <c r="HTA46" s="32"/>
      <c r="HTB46" s="32"/>
      <c r="HTC46" s="32"/>
      <c r="HTD46" s="32"/>
      <c r="HTE46" s="32"/>
      <c r="HTF46" s="32"/>
      <c r="HTG46" s="32"/>
      <c r="HTH46" s="32"/>
      <c r="HTI46" s="32"/>
      <c r="HTJ46" s="32"/>
      <c r="HTK46" s="32"/>
      <c r="HTL46" s="32"/>
      <c r="HTM46" s="32"/>
      <c r="HTN46" s="32"/>
      <c r="HTO46" s="32"/>
      <c r="HTP46" s="32"/>
      <c r="HTQ46" s="32"/>
      <c r="HTR46" s="32"/>
      <c r="HTS46" s="32"/>
      <c r="HTT46" s="32"/>
      <c r="HTU46" s="32"/>
      <c r="HTV46" s="32"/>
      <c r="HTW46" s="32"/>
      <c r="HTX46" s="32"/>
      <c r="HTY46" s="32"/>
      <c r="HTZ46" s="32"/>
      <c r="HUA46" s="32"/>
      <c r="HUB46" s="32"/>
      <c r="HUC46" s="32"/>
      <c r="HUD46" s="32"/>
      <c r="HUE46" s="32"/>
      <c r="HUF46" s="32"/>
      <c r="HUG46" s="32"/>
      <c r="HUH46" s="32"/>
      <c r="HUI46" s="32"/>
      <c r="HUJ46" s="32"/>
      <c r="HUK46" s="32"/>
      <c r="HUL46" s="32"/>
      <c r="HUM46" s="32"/>
      <c r="HUN46" s="32"/>
      <c r="HUO46" s="32"/>
      <c r="HUP46" s="32"/>
      <c r="HUQ46" s="32"/>
      <c r="HUR46" s="32"/>
      <c r="HUS46" s="32"/>
      <c r="HUT46" s="32"/>
      <c r="HUU46" s="32"/>
      <c r="HUV46" s="32"/>
      <c r="HUW46" s="32"/>
      <c r="HUX46" s="32"/>
      <c r="HUY46" s="32"/>
      <c r="HUZ46" s="32"/>
      <c r="HVA46" s="32"/>
      <c r="HVB46" s="32"/>
      <c r="HVC46" s="32"/>
      <c r="HVD46" s="32"/>
      <c r="HVE46" s="32"/>
      <c r="HVF46" s="32"/>
      <c r="HVG46" s="32"/>
      <c r="HVH46" s="32"/>
      <c r="HVI46" s="32"/>
      <c r="HVJ46" s="32"/>
      <c r="HVK46" s="32"/>
      <c r="HVL46" s="32"/>
      <c r="HVM46" s="32"/>
      <c r="HVN46" s="32"/>
      <c r="HVO46" s="32"/>
      <c r="HVP46" s="32"/>
      <c r="HVQ46" s="32"/>
      <c r="HVR46" s="32"/>
      <c r="HVS46" s="32"/>
      <c r="HVT46" s="32"/>
      <c r="HVU46" s="32"/>
      <c r="HVV46" s="32"/>
      <c r="HVW46" s="32"/>
      <c r="HVX46" s="32"/>
      <c r="HVY46" s="32"/>
      <c r="HVZ46" s="32"/>
      <c r="HWA46" s="32"/>
      <c r="HWB46" s="32"/>
      <c r="HWC46" s="32"/>
      <c r="HWD46" s="32"/>
      <c r="HWE46" s="32"/>
      <c r="HWF46" s="32"/>
      <c r="HWG46" s="32"/>
      <c r="HWH46" s="32"/>
      <c r="HWI46" s="32"/>
      <c r="HWJ46" s="32"/>
      <c r="HWK46" s="32"/>
      <c r="HWL46" s="32"/>
      <c r="HWM46" s="32"/>
      <c r="HWN46" s="32"/>
      <c r="HWO46" s="32"/>
      <c r="HWP46" s="32"/>
      <c r="HWQ46" s="32"/>
      <c r="HWR46" s="32"/>
      <c r="HWS46" s="32"/>
      <c r="HWT46" s="32"/>
      <c r="HWU46" s="32"/>
      <c r="HWV46" s="32"/>
      <c r="HWW46" s="32"/>
      <c r="HWX46" s="32"/>
      <c r="HWY46" s="32"/>
      <c r="HWZ46" s="32"/>
      <c r="HXA46" s="32"/>
      <c r="HXB46" s="32"/>
      <c r="HXC46" s="32"/>
      <c r="HXD46" s="32"/>
      <c r="HXE46" s="32"/>
      <c r="HXF46" s="32"/>
      <c r="HXG46" s="32"/>
      <c r="HXH46" s="32"/>
      <c r="HXI46" s="32"/>
      <c r="HXJ46" s="32"/>
      <c r="HXK46" s="32"/>
      <c r="HXL46" s="32"/>
      <c r="HXM46" s="32"/>
      <c r="HXN46" s="32"/>
      <c r="HXO46" s="32"/>
      <c r="HXP46" s="32"/>
      <c r="HXQ46" s="32"/>
      <c r="HXR46" s="32"/>
      <c r="HXS46" s="32"/>
      <c r="HXT46" s="32"/>
      <c r="HXU46" s="32"/>
      <c r="HXV46" s="32"/>
      <c r="HXW46" s="32"/>
      <c r="HXX46" s="32"/>
      <c r="HXY46" s="32"/>
      <c r="HXZ46" s="32"/>
      <c r="HYA46" s="32"/>
      <c r="HYB46" s="32"/>
      <c r="HYC46" s="32"/>
      <c r="HYD46" s="32"/>
      <c r="HYE46" s="32"/>
      <c r="HYF46" s="32"/>
      <c r="HYG46" s="32"/>
      <c r="HYH46" s="32"/>
      <c r="HYI46" s="32"/>
      <c r="HYJ46" s="32"/>
      <c r="HYK46" s="32"/>
      <c r="HYL46" s="32"/>
      <c r="HYM46" s="32"/>
      <c r="HYN46" s="32"/>
      <c r="HYO46" s="32"/>
      <c r="HYP46" s="32"/>
      <c r="HYQ46" s="32"/>
      <c r="HYR46" s="32"/>
      <c r="HYS46" s="32"/>
      <c r="HYT46" s="32"/>
      <c r="HYU46" s="32"/>
      <c r="HYV46" s="32"/>
      <c r="HYW46" s="32"/>
      <c r="HYX46" s="32"/>
      <c r="HYY46" s="32"/>
      <c r="HYZ46" s="32"/>
      <c r="HZA46" s="32"/>
      <c r="HZB46" s="32"/>
      <c r="HZC46" s="32"/>
      <c r="HZD46" s="32"/>
      <c r="HZE46" s="32"/>
      <c r="HZF46" s="32"/>
      <c r="HZG46" s="32"/>
      <c r="HZH46" s="32"/>
      <c r="HZI46" s="32"/>
      <c r="HZJ46" s="32"/>
      <c r="HZK46" s="32"/>
      <c r="HZL46" s="32"/>
      <c r="HZM46" s="32"/>
      <c r="HZN46" s="32"/>
      <c r="HZO46" s="32"/>
      <c r="HZP46" s="32"/>
      <c r="HZQ46" s="32"/>
      <c r="HZR46" s="32"/>
      <c r="HZS46" s="32"/>
      <c r="HZT46" s="32"/>
      <c r="HZU46" s="32"/>
      <c r="HZV46" s="32"/>
      <c r="HZW46" s="32"/>
      <c r="HZX46" s="32"/>
      <c r="HZY46" s="32"/>
      <c r="HZZ46" s="32"/>
      <c r="IAA46" s="32"/>
      <c r="IAB46" s="32"/>
      <c r="IAC46" s="32"/>
      <c r="IAD46" s="32"/>
      <c r="IAE46" s="32"/>
      <c r="IAF46" s="32"/>
      <c r="IAG46" s="32"/>
      <c r="IAH46" s="32"/>
      <c r="IAI46" s="32"/>
      <c r="IAJ46" s="32"/>
      <c r="IAK46" s="32"/>
      <c r="IAL46" s="32"/>
      <c r="IAM46" s="32"/>
      <c r="IAN46" s="32"/>
      <c r="IAO46" s="32"/>
      <c r="IAP46" s="32"/>
      <c r="IAQ46" s="32"/>
      <c r="IAR46" s="32"/>
      <c r="IAS46" s="32"/>
      <c r="IAT46" s="32"/>
      <c r="IAU46" s="32"/>
      <c r="IAV46" s="32"/>
      <c r="IAW46" s="32"/>
      <c r="IAX46" s="32"/>
      <c r="IAY46" s="32"/>
      <c r="IAZ46" s="32"/>
      <c r="IBA46" s="32"/>
      <c r="IBB46" s="32"/>
      <c r="IBC46" s="32"/>
      <c r="IBD46" s="32"/>
      <c r="IBE46" s="32"/>
      <c r="IBF46" s="32"/>
      <c r="IBG46" s="32"/>
      <c r="IBH46" s="32"/>
      <c r="IBI46" s="32"/>
      <c r="IBJ46" s="32"/>
      <c r="IBK46" s="32"/>
      <c r="IBL46" s="32"/>
      <c r="IBM46" s="32"/>
      <c r="IBN46" s="32"/>
      <c r="IBO46" s="32"/>
      <c r="IBP46" s="32"/>
      <c r="IBQ46" s="32"/>
      <c r="IBR46" s="32"/>
      <c r="IBS46" s="32"/>
      <c r="IBT46" s="32"/>
      <c r="IBU46" s="32"/>
      <c r="IBV46" s="32"/>
      <c r="IBW46" s="32"/>
      <c r="IBX46" s="32"/>
      <c r="IBY46" s="32"/>
      <c r="IBZ46" s="32"/>
      <c r="ICA46" s="32"/>
      <c r="ICB46" s="32"/>
      <c r="ICC46" s="32"/>
      <c r="ICD46" s="32"/>
      <c r="ICE46" s="32"/>
      <c r="ICF46" s="32"/>
      <c r="ICG46" s="32"/>
      <c r="ICH46" s="32"/>
      <c r="ICI46" s="32"/>
      <c r="ICJ46" s="32"/>
      <c r="ICK46" s="32"/>
      <c r="ICL46" s="32"/>
      <c r="ICM46" s="32"/>
      <c r="ICN46" s="32"/>
      <c r="ICO46" s="32"/>
      <c r="ICP46" s="32"/>
      <c r="ICQ46" s="32"/>
      <c r="ICR46" s="32"/>
      <c r="ICS46" s="32"/>
      <c r="ICT46" s="32"/>
      <c r="ICU46" s="32"/>
      <c r="ICV46" s="32"/>
      <c r="ICW46" s="32"/>
      <c r="ICX46" s="32"/>
      <c r="ICY46" s="32"/>
      <c r="ICZ46" s="32"/>
      <c r="IDA46" s="32"/>
      <c r="IDB46" s="32"/>
      <c r="IDC46" s="32"/>
      <c r="IDD46" s="32"/>
      <c r="IDE46" s="32"/>
      <c r="IDF46" s="32"/>
      <c r="IDG46" s="32"/>
      <c r="IDH46" s="32"/>
      <c r="IDI46" s="32"/>
      <c r="IDJ46" s="32"/>
      <c r="IDK46" s="32"/>
      <c r="IDL46" s="32"/>
      <c r="IDM46" s="32"/>
      <c r="IDN46" s="32"/>
      <c r="IDO46" s="32"/>
      <c r="IDP46" s="32"/>
      <c r="IDQ46" s="32"/>
      <c r="IDR46" s="32"/>
      <c r="IDS46" s="32"/>
      <c r="IDT46" s="32"/>
      <c r="IDU46" s="32"/>
      <c r="IDV46" s="32"/>
      <c r="IDW46" s="32"/>
      <c r="IDX46" s="32"/>
      <c r="IDY46" s="32"/>
      <c r="IDZ46" s="32"/>
      <c r="IEA46" s="32"/>
      <c r="IEB46" s="32"/>
      <c r="IEC46" s="32"/>
      <c r="IED46" s="32"/>
      <c r="IEE46" s="32"/>
      <c r="IEF46" s="32"/>
      <c r="IEG46" s="32"/>
      <c r="IEH46" s="32"/>
      <c r="IEI46" s="32"/>
      <c r="IEJ46" s="32"/>
      <c r="IEK46" s="32"/>
      <c r="IEL46" s="32"/>
      <c r="IEM46" s="32"/>
      <c r="IEN46" s="32"/>
      <c r="IEO46" s="32"/>
      <c r="IEP46" s="32"/>
      <c r="IEQ46" s="32"/>
      <c r="IER46" s="32"/>
      <c r="IES46" s="32"/>
      <c r="IET46" s="32"/>
      <c r="IEU46" s="32"/>
      <c r="IEV46" s="32"/>
      <c r="IEW46" s="32"/>
      <c r="IEX46" s="32"/>
      <c r="IEY46" s="32"/>
      <c r="IEZ46" s="32"/>
      <c r="IFA46" s="32"/>
      <c r="IFB46" s="32"/>
      <c r="IFC46" s="32"/>
      <c r="IFD46" s="32"/>
      <c r="IFE46" s="32"/>
      <c r="IFF46" s="32"/>
      <c r="IFG46" s="32"/>
      <c r="IFH46" s="32"/>
      <c r="IFI46" s="32"/>
      <c r="IFJ46" s="32"/>
      <c r="IFK46" s="32"/>
      <c r="IFL46" s="32"/>
      <c r="IFM46" s="32"/>
      <c r="IFN46" s="32"/>
      <c r="IFO46" s="32"/>
      <c r="IFP46" s="32"/>
      <c r="IFQ46" s="32"/>
      <c r="IFR46" s="32"/>
      <c r="IFS46" s="32"/>
      <c r="IFT46" s="32"/>
      <c r="IFU46" s="32"/>
      <c r="IFV46" s="32"/>
      <c r="IFW46" s="32"/>
      <c r="IFX46" s="32"/>
      <c r="IFY46" s="32"/>
      <c r="IFZ46" s="32"/>
      <c r="IGA46" s="32"/>
      <c r="IGB46" s="32"/>
      <c r="IGC46" s="32"/>
      <c r="IGD46" s="32"/>
      <c r="IGE46" s="32"/>
      <c r="IGF46" s="32"/>
      <c r="IGG46" s="32"/>
      <c r="IGH46" s="32"/>
      <c r="IGI46" s="32"/>
      <c r="IGJ46" s="32"/>
      <c r="IGK46" s="32"/>
      <c r="IGL46" s="32"/>
      <c r="IGM46" s="32"/>
      <c r="IGN46" s="32"/>
      <c r="IGO46" s="32"/>
      <c r="IGP46" s="32"/>
      <c r="IGQ46" s="32"/>
      <c r="IGR46" s="32"/>
      <c r="IGS46" s="32"/>
      <c r="IGT46" s="32"/>
      <c r="IGU46" s="32"/>
      <c r="IGV46" s="32"/>
      <c r="IGW46" s="32"/>
      <c r="IGX46" s="32"/>
      <c r="IGY46" s="32"/>
      <c r="IGZ46" s="32"/>
      <c r="IHA46" s="32"/>
      <c r="IHB46" s="32"/>
      <c r="IHC46" s="32"/>
      <c r="IHD46" s="32"/>
      <c r="IHE46" s="32"/>
      <c r="IHF46" s="32"/>
      <c r="IHG46" s="32"/>
      <c r="IHH46" s="32"/>
      <c r="IHI46" s="32"/>
      <c r="IHJ46" s="32"/>
      <c r="IHK46" s="32"/>
      <c r="IHL46" s="32"/>
      <c r="IHM46" s="32"/>
      <c r="IHN46" s="32"/>
      <c r="IHO46" s="32"/>
      <c r="IHP46" s="32"/>
      <c r="IHQ46" s="32"/>
      <c r="IHR46" s="32"/>
      <c r="IHS46" s="32"/>
      <c r="IHT46" s="32"/>
      <c r="IHU46" s="32"/>
      <c r="IHV46" s="32"/>
      <c r="IHW46" s="32"/>
      <c r="IHX46" s="32"/>
      <c r="IHY46" s="32"/>
      <c r="IHZ46" s="32"/>
      <c r="IIA46" s="32"/>
      <c r="IIB46" s="32"/>
      <c r="IIC46" s="32"/>
      <c r="IID46" s="32"/>
      <c r="IIE46" s="32"/>
      <c r="IIF46" s="32"/>
      <c r="IIG46" s="32"/>
      <c r="IIH46" s="32"/>
      <c r="III46" s="32"/>
      <c r="IIJ46" s="32"/>
      <c r="IIK46" s="32"/>
      <c r="IIL46" s="32"/>
      <c r="IIM46" s="32"/>
      <c r="IIN46" s="32"/>
      <c r="IIO46" s="32"/>
      <c r="IIP46" s="32"/>
      <c r="IIQ46" s="32"/>
      <c r="IIR46" s="32"/>
      <c r="IIS46" s="32"/>
      <c r="IIT46" s="32"/>
      <c r="IIU46" s="32"/>
      <c r="IIV46" s="32"/>
      <c r="IIW46" s="32"/>
      <c r="IIX46" s="32"/>
      <c r="IIY46" s="32"/>
      <c r="IIZ46" s="32"/>
      <c r="IJA46" s="32"/>
      <c r="IJB46" s="32"/>
      <c r="IJC46" s="32"/>
      <c r="IJD46" s="32"/>
      <c r="IJE46" s="32"/>
      <c r="IJF46" s="32"/>
      <c r="IJG46" s="32"/>
      <c r="IJH46" s="32"/>
      <c r="IJI46" s="32"/>
      <c r="IJJ46" s="32"/>
      <c r="IJK46" s="32"/>
      <c r="IJL46" s="32"/>
      <c r="IJM46" s="32"/>
      <c r="IJN46" s="32"/>
      <c r="IJO46" s="32"/>
      <c r="IJP46" s="32"/>
      <c r="IJQ46" s="32"/>
      <c r="IJR46" s="32"/>
      <c r="IJS46" s="32"/>
      <c r="IJT46" s="32"/>
      <c r="IJU46" s="32"/>
      <c r="IJV46" s="32"/>
      <c r="IJW46" s="32"/>
      <c r="IJX46" s="32"/>
      <c r="IJY46" s="32"/>
      <c r="IJZ46" s="32"/>
      <c r="IKA46" s="32"/>
      <c r="IKB46" s="32"/>
      <c r="IKC46" s="32"/>
      <c r="IKD46" s="32"/>
      <c r="IKE46" s="32"/>
      <c r="IKF46" s="32"/>
      <c r="IKG46" s="32"/>
      <c r="IKH46" s="32"/>
      <c r="IKI46" s="32"/>
      <c r="IKJ46" s="32"/>
      <c r="IKK46" s="32"/>
      <c r="IKL46" s="32"/>
      <c r="IKM46" s="32"/>
      <c r="IKN46" s="32"/>
      <c r="IKO46" s="32"/>
      <c r="IKP46" s="32"/>
      <c r="IKQ46" s="32"/>
      <c r="IKR46" s="32"/>
      <c r="IKS46" s="32"/>
      <c r="IKT46" s="32"/>
      <c r="IKU46" s="32"/>
      <c r="IKV46" s="32"/>
      <c r="IKW46" s="32"/>
      <c r="IKX46" s="32"/>
      <c r="IKY46" s="32"/>
      <c r="IKZ46" s="32"/>
      <c r="ILA46" s="32"/>
      <c r="ILB46" s="32"/>
      <c r="ILC46" s="32"/>
      <c r="ILD46" s="32"/>
      <c r="ILE46" s="32"/>
      <c r="ILF46" s="32"/>
      <c r="ILG46" s="32"/>
      <c r="ILH46" s="32"/>
      <c r="ILI46" s="32"/>
      <c r="ILJ46" s="32"/>
      <c r="ILK46" s="32"/>
      <c r="ILL46" s="32"/>
      <c r="ILM46" s="32"/>
      <c r="ILN46" s="32"/>
      <c r="ILO46" s="32"/>
      <c r="ILP46" s="32"/>
      <c r="ILQ46" s="32"/>
      <c r="ILR46" s="32"/>
      <c r="ILS46" s="32"/>
      <c r="ILT46" s="32"/>
      <c r="ILU46" s="32"/>
      <c r="ILV46" s="32"/>
      <c r="ILW46" s="32"/>
      <c r="ILX46" s="32"/>
      <c r="ILY46" s="32"/>
      <c r="ILZ46" s="32"/>
      <c r="IMA46" s="32"/>
      <c r="IMB46" s="32"/>
      <c r="IMC46" s="32"/>
      <c r="IMD46" s="32"/>
      <c r="IME46" s="32"/>
      <c r="IMF46" s="32"/>
      <c r="IMG46" s="32"/>
      <c r="IMH46" s="32"/>
      <c r="IMI46" s="32"/>
      <c r="IMJ46" s="32"/>
      <c r="IMK46" s="32"/>
      <c r="IML46" s="32"/>
      <c r="IMM46" s="32"/>
      <c r="IMN46" s="32"/>
      <c r="IMO46" s="32"/>
      <c r="IMP46" s="32"/>
      <c r="IMQ46" s="32"/>
      <c r="IMR46" s="32"/>
      <c r="IMS46" s="32"/>
      <c r="IMT46" s="32"/>
      <c r="IMU46" s="32"/>
      <c r="IMV46" s="32"/>
      <c r="IMW46" s="32"/>
      <c r="IMX46" s="32"/>
      <c r="IMY46" s="32"/>
      <c r="IMZ46" s="32"/>
      <c r="INA46" s="32"/>
      <c r="INB46" s="32"/>
      <c r="INC46" s="32"/>
      <c r="IND46" s="32"/>
      <c r="INE46" s="32"/>
      <c r="INF46" s="32"/>
      <c r="ING46" s="32"/>
      <c r="INH46" s="32"/>
      <c r="INI46" s="32"/>
      <c r="INJ46" s="32"/>
      <c r="INK46" s="32"/>
      <c r="INL46" s="32"/>
      <c r="INM46" s="32"/>
      <c r="INN46" s="32"/>
      <c r="INO46" s="32"/>
      <c r="INP46" s="32"/>
      <c r="INQ46" s="32"/>
      <c r="INR46" s="32"/>
      <c r="INS46" s="32"/>
      <c r="INT46" s="32"/>
      <c r="INU46" s="32"/>
      <c r="INV46" s="32"/>
      <c r="INW46" s="32"/>
      <c r="INX46" s="32"/>
      <c r="INY46" s="32"/>
      <c r="INZ46" s="32"/>
      <c r="IOA46" s="32"/>
      <c r="IOB46" s="32"/>
      <c r="IOC46" s="32"/>
      <c r="IOD46" s="32"/>
      <c r="IOE46" s="32"/>
      <c r="IOF46" s="32"/>
      <c r="IOG46" s="32"/>
      <c r="IOH46" s="32"/>
      <c r="IOI46" s="32"/>
      <c r="IOJ46" s="32"/>
      <c r="IOK46" s="32"/>
      <c r="IOL46" s="32"/>
      <c r="IOM46" s="32"/>
      <c r="ION46" s="32"/>
      <c r="IOO46" s="32"/>
      <c r="IOP46" s="32"/>
      <c r="IOQ46" s="32"/>
      <c r="IOR46" s="32"/>
      <c r="IOS46" s="32"/>
      <c r="IOT46" s="32"/>
      <c r="IOU46" s="32"/>
      <c r="IOV46" s="32"/>
      <c r="IOW46" s="32"/>
      <c r="IOX46" s="32"/>
      <c r="IOY46" s="32"/>
      <c r="IOZ46" s="32"/>
      <c r="IPA46" s="32"/>
      <c r="IPB46" s="32"/>
      <c r="IPC46" s="32"/>
      <c r="IPD46" s="32"/>
      <c r="IPE46" s="32"/>
      <c r="IPF46" s="32"/>
      <c r="IPG46" s="32"/>
      <c r="IPH46" s="32"/>
      <c r="IPI46" s="32"/>
      <c r="IPJ46" s="32"/>
      <c r="IPK46" s="32"/>
      <c r="IPL46" s="32"/>
      <c r="IPM46" s="32"/>
      <c r="IPN46" s="32"/>
      <c r="IPO46" s="32"/>
      <c r="IPP46" s="32"/>
      <c r="IPQ46" s="32"/>
      <c r="IPR46" s="32"/>
      <c r="IPS46" s="32"/>
      <c r="IPT46" s="32"/>
      <c r="IPU46" s="32"/>
      <c r="IPV46" s="32"/>
      <c r="IPW46" s="32"/>
      <c r="IPX46" s="32"/>
      <c r="IPY46" s="32"/>
      <c r="IPZ46" s="32"/>
      <c r="IQA46" s="32"/>
      <c r="IQB46" s="32"/>
      <c r="IQC46" s="32"/>
      <c r="IQD46" s="32"/>
      <c r="IQE46" s="32"/>
      <c r="IQF46" s="32"/>
      <c r="IQG46" s="32"/>
      <c r="IQH46" s="32"/>
      <c r="IQI46" s="32"/>
      <c r="IQJ46" s="32"/>
      <c r="IQK46" s="32"/>
      <c r="IQL46" s="32"/>
      <c r="IQM46" s="32"/>
      <c r="IQN46" s="32"/>
      <c r="IQO46" s="32"/>
      <c r="IQP46" s="32"/>
      <c r="IQQ46" s="32"/>
      <c r="IQR46" s="32"/>
      <c r="IQS46" s="32"/>
      <c r="IQT46" s="32"/>
      <c r="IQU46" s="32"/>
      <c r="IQV46" s="32"/>
      <c r="IQW46" s="32"/>
      <c r="IQX46" s="32"/>
      <c r="IQY46" s="32"/>
      <c r="IQZ46" s="32"/>
      <c r="IRA46" s="32"/>
      <c r="IRB46" s="32"/>
      <c r="IRC46" s="32"/>
      <c r="IRD46" s="32"/>
      <c r="IRE46" s="32"/>
      <c r="IRF46" s="32"/>
      <c r="IRG46" s="32"/>
      <c r="IRH46" s="32"/>
      <c r="IRI46" s="32"/>
      <c r="IRJ46" s="32"/>
      <c r="IRK46" s="32"/>
      <c r="IRL46" s="32"/>
      <c r="IRM46" s="32"/>
      <c r="IRN46" s="32"/>
      <c r="IRO46" s="32"/>
      <c r="IRP46" s="32"/>
      <c r="IRQ46" s="32"/>
      <c r="IRR46" s="32"/>
      <c r="IRS46" s="32"/>
      <c r="IRT46" s="32"/>
      <c r="IRU46" s="32"/>
      <c r="IRV46" s="32"/>
      <c r="IRW46" s="32"/>
      <c r="IRX46" s="32"/>
      <c r="IRY46" s="32"/>
      <c r="IRZ46" s="32"/>
      <c r="ISA46" s="32"/>
      <c r="ISB46" s="32"/>
      <c r="ISC46" s="32"/>
      <c r="ISD46" s="32"/>
      <c r="ISE46" s="32"/>
      <c r="ISF46" s="32"/>
      <c r="ISG46" s="32"/>
      <c r="ISH46" s="32"/>
      <c r="ISI46" s="32"/>
      <c r="ISJ46" s="32"/>
      <c r="ISK46" s="32"/>
      <c r="ISL46" s="32"/>
      <c r="ISM46" s="32"/>
      <c r="ISN46" s="32"/>
      <c r="ISO46" s="32"/>
      <c r="ISP46" s="32"/>
      <c r="ISQ46" s="32"/>
      <c r="ISR46" s="32"/>
      <c r="ISS46" s="32"/>
      <c r="IST46" s="32"/>
      <c r="ISU46" s="32"/>
      <c r="ISV46" s="32"/>
      <c r="ISW46" s="32"/>
      <c r="ISX46" s="32"/>
      <c r="ISY46" s="32"/>
      <c r="ISZ46" s="32"/>
      <c r="ITA46" s="32"/>
      <c r="ITB46" s="32"/>
      <c r="ITC46" s="32"/>
      <c r="ITD46" s="32"/>
      <c r="ITE46" s="32"/>
      <c r="ITF46" s="32"/>
      <c r="ITG46" s="32"/>
      <c r="ITH46" s="32"/>
      <c r="ITI46" s="32"/>
      <c r="ITJ46" s="32"/>
      <c r="ITK46" s="32"/>
      <c r="ITL46" s="32"/>
      <c r="ITM46" s="32"/>
      <c r="ITN46" s="32"/>
      <c r="ITO46" s="32"/>
      <c r="ITP46" s="32"/>
      <c r="ITQ46" s="32"/>
      <c r="ITR46" s="32"/>
      <c r="ITS46" s="32"/>
      <c r="ITT46" s="32"/>
      <c r="ITU46" s="32"/>
      <c r="ITV46" s="32"/>
      <c r="ITW46" s="32"/>
      <c r="ITX46" s="32"/>
      <c r="ITY46" s="32"/>
      <c r="ITZ46" s="32"/>
      <c r="IUA46" s="32"/>
      <c r="IUB46" s="32"/>
      <c r="IUC46" s="32"/>
      <c r="IUD46" s="32"/>
      <c r="IUE46" s="32"/>
      <c r="IUF46" s="32"/>
      <c r="IUG46" s="32"/>
      <c r="IUH46" s="32"/>
      <c r="IUI46" s="32"/>
      <c r="IUJ46" s="32"/>
      <c r="IUK46" s="32"/>
      <c r="IUL46" s="32"/>
      <c r="IUM46" s="32"/>
      <c r="IUN46" s="32"/>
      <c r="IUO46" s="32"/>
      <c r="IUP46" s="32"/>
      <c r="IUQ46" s="32"/>
      <c r="IUR46" s="32"/>
      <c r="IUS46" s="32"/>
      <c r="IUT46" s="32"/>
      <c r="IUU46" s="32"/>
      <c r="IUV46" s="32"/>
      <c r="IUW46" s="32"/>
      <c r="IUX46" s="32"/>
      <c r="IUY46" s="32"/>
      <c r="IUZ46" s="32"/>
      <c r="IVA46" s="32"/>
      <c r="IVB46" s="32"/>
      <c r="IVC46" s="32"/>
      <c r="IVD46" s="32"/>
      <c r="IVE46" s="32"/>
      <c r="IVF46" s="32"/>
      <c r="IVG46" s="32"/>
      <c r="IVH46" s="32"/>
      <c r="IVI46" s="32"/>
      <c r="IVJ46" s="32"/>
      <c r="IVK46" s="32"/>
      <c r="IVL46" s="32"/>
      <c r="IVM46" s="32"/>
      <c r="IVN46" s="32"/>
      <c r="IVO46" s="32"/>
      <c r="IVP46" s="32"/>
      <c r="IVQ46" s="32"/>
      <c r="IVR46" s="32"/>
      <c r="IVS46" s="32"/>
      <c r="IVT46" s="32"/>
      <c r="IVU46" s="32"/>
      <c r="IVV46" s="32"/>
      <c r="IVW46" s="32"/>
      <c r="IVX46" s="32"/>
      <c r="IVY46" s="32"/>
      <c r="IVZ46" s="32"/>
      <c r="IWA46" s="32"/>
      <c r="IWB46" s="32"/>
      <c r="IWC46" s="32"/>
      <c r="IWD46" s="32"/>
      <c r="IWE46" s="32"/>
      <c r="IWF46" s="32"/>
      <c r="IWG46" s="32"/>
      <c r="IWH46" s="32"/>
      <c r="IWI46" s="32"/>
      <c r="IWJ46" s="32"/>
      <c r="IWK46" s="32"/>
      <c r="IWL46" s="32"/>
      <c r="IWM46" s="32"/>
      <c r="IWN46" s="32"/>
      <c r="IWO46" s="32"/>
      <c r="IWP46" s="32"/>
      <c r="IWQ46" s="32"/>
      <c r="IWR46" s="32"/>
      <c r="IWS46" s="32"/>
      <c r="IWT46" s="32"/>
      <c r="IWU46" s="32"/>
      <c r="IWV46" s="32"/>
      <c r="IWW46" s="32"/>
      <c r="IWX46" s="32"/>
      <c r="IWY46" s="32"/>
      <c r="IWZ46" s="32"/>
      <c r="IXA46" s="32"/>
      <c r="IXB46" s="32"/>
      <c r="IXC46" s="32"/>
      <c r="IXD46" s="32"/>
      <c r="IXE46" s="32"/>
      <c r="IXF46" s="32"/>
      <c r="IXG46" s="32"/>
      <c r="IXH46" s="32"/>
      <c r="IXI46" s="32"/>
      <c r="IXJ46" s="32"/>
      <c r="IXK46" s="32"/>
      <c r="IXL46" s="32"/>
      <c r="IXM46" s="32"/>
      <c r="IXN46" s="32"/>
      <c r="IXO46" s="32"/>
      <c r="IXP46" s="32"/>
      <c r="IXQ46" s="32"/>
      <c r="IXR46" s="32"/>
      <c r="IXS46" s="32"/>
      <c r="IXT46" s="32"/>
      <c r="IXU46" s="32"/>
      <c r="IXV46" s="32"/>
      <c r="IXW46" s="32"/>
      <c r="IXX46" s="32"/>
      <c r="IXY46" s="32"/>
      <c r="IXZ46" s="32"/>
      <c r="IYA46" s="32"/>
      <c r="IYB46" s="32"/>
      <c r="IYC46" s="32"/>
      <c r="IYD46" s="32"/>
      <c r="IYE46" s="32"/>
      <c r="IYF46" s="32"/>
      <c r="IYG46" s="32"/>
      <c r="IYH46" s="32"/>
      <c r="IYI46" s="32"/>
      <c r="IYJ46" s="32"/>
      <c r="IYK46" s="32"/>
      <c r="IYL46" s="32"/>
      <c r="IYM46" s="32"/>
      <c r="IYN46" s="32"/>
      <c r="IYO46" s="32"/>
      <c r="IYP46" s="32"/>
      <c r="IYQ46" s="32"/>
      <c r="IYR46" s="32"/>
      <c r="IYS46" s="32"/>
      <c r="IYT46" s="32"/>
      <c r="IYU46" s="32"/>
      <c r="IYV46" s="32"/>
      <c r="IYW46" s="32"/>
      <c r="IYX46" s="32"/>
      <c r="IYY46" s="32"/>
      <c r="IYZ46" s="32"/>
      <c r="IZA46" s="32"/>
      <c r="IZB46" s="32"/>
      <c r="IZC46" s="32"/>
      <c r="IZD46" s="32"/>
      <c r="IZE46" s="32"/>
      <c r="IZF46" s="32"/>
      <c r="IZG46" s="32"/>
      <c r="IZH46" s="32"/>
      <c r="IZI46" s="32"/>
      <c r="IZJ46" s="32"/>
      <c r="IZK46" s="32"/>
      <c r="IZL46" s="32"/>
      <c r="IZM46" s="32"/>
      <c r="IZN46" s="32"/>
      <c r="IZO46" s="32"/>
      <c r="IZP46" s="32"/>
      <c r="IZQ46" s="32"/>
      <c r="IZR46" s="32"/>
      <c r="IZS46" s="32"/>
      <c r="IZT46" s="32"/>
      <c r="IZU46" s="32"/>
      <c r="IZV46" s="32"/>
      <c r="IZW46" s="32"/>
      <c r="IZX46" s="32"/>
      <c r="IZY46" s="32"/>
      <c r="IZZ46" s="32"/>
      <c r="JAA46" s="32"/>
      <c r="JAB46" s="32"/>
      <c r="JAC46" s="32"/>
      <c r="JAD46" s="32"/>
      <c r="JAE46" s="32"/>
      <c r="JAF46" s="32"/>
      <c r="JAG46" s="32"/>
      <c r="JAH46" s="32"/>
      <c r="JAI46" s="32"/>
      <c r="JAJ46" s="32"/>
      <c r="JAK46" s="32"/>
      <c r="JAL46" s="32"/>
      <c r="JAM46" s="32"/>
      <c r="JAN46" s="32"/>
      <c r="JAO46" s="32"/>
      <c r="JAP46" s="32"/>
      <c r="JAQ46" s="32"/>
      <c r="JAR46" s="32"/>
      <c r="JAS46" s="32"/>
      <c r="JAT46" s="32"/>
      <c r="JAU46" s="32"/>
      <c r="JAV46" s="32"/>
      <c r="JAW46" s="32"/>
      <c r="JAX46" s="32"/>
      <c r="JAY46" s="32"/>
      <c r="JAZ46" s="32"/>
      <c r="JBA46" s="32"/>
      <c r="JBB46" s="32"/>
      <c r="JBC46" s="32"/>
      <c r="JBD46" s="32"/>
      <c r="JBE46" s="32"/>
      <c r="JBF46" s="32"/>
      <c r="JBG46" s="32"/>
      <c r="JBH46" s="32"/>
      <c r="JBI46" s="32"/>
      <c r="JBJ46" s="32"/>
      <c r="JBK46" s="32"/>
      <c r="JBL46" s="32"/>
      <c r="JBM46" s="32"/>
      <c r="JBN46" s="32"/>
      <c r="JBO46" s="32"/>
      <c r="JBP46" s="32"/>
      <c r="JBQ46" s="32"/>
      <c r="JBR46" s="32"/>
      <c r="JBS46" s="32"/>
      <c r="JBT46" s="32"/>
      <c r="JBU46" s="32"/>
      <c r="JBV46" s="32"/>
      <c r="JBW46" s="32"/>
      <c r="JBX46" s="32"/>
      <c r="JBY46" s="32"/>
      <c r="JBZ46" s="32"/>
      <c r="JCA46" s="32"/>
      <c r="JCB46" s="32"/>
      <c r="JCC46" s="32"/>
      <c r="JCD46" s="32"/>
      <c r="JCE46" s="32"/>
      <c r="JCF46" s="32"/>
      <c r="JCG46" s="32"/>
      <c r="JCH46" s="32"/>
      <c r="JCI46" s="32"/>
      <c r="JCJ46" s="32"/>
      <c r="JCK46" s="32"/>
      <c r="JCL46" s="32"/>
      <c r="JCM46" s="32"/>
      <c r="JCN46" s="32"/>
      <c r="JCO46" s="32"/>
      <c r="JCP46" s="32"/>
      <c r="JCQ46" s="32"/>
      <c r="JCR46" s="32"/>
      <c r="JCS46" s="32"/>
      <c r="JCT46" s="32"/>
      <c r="JCU46" s="32"/>
      <c r="JCV46" s="32"/>
      <c r="JCW46" s="32"/>
      <c r="JCX46" s="32"/>
      <c r="JCY46" s="32"/>
      <c r="JCZ46" s="32"/>
      <c r="JDA46" s="32"/>
      <c r="JDB46" s="32"/>
      <c r="JDC46" s="32"/>
      <c r="JDD46" s="32"/>
      <c r="JDE46" s="32"/>
      <c r="JDF46" s="32"/>
      <c r="JDG46" s="32"/>
      <c r="JDH46" s="32"/>
      <c r="JDI46" s="32"/>
      <c r="JDJ46" s="32"/>
      <c r="JDK46" s="32"/>
      <c r="JDL46" s="32"/>
      <c r="JDM46" s="32"/>
      <c r="JDN46" s="32"/>
      <c r="JDO46" s="32"/>
      <c r="JDP46" s="32"/>
      <c r="JDQ46" s="32"/>
      <c r="JDR46" s="32"/>
      <c r="JDS46" s="32"/>
      <c r="JDT46" s="32"/>
      <c r="JDU46" s="32"/>
      <c r="JDV46" s="32"/>
      <c r="JDW46" s="32"/>
      <c r="JDX46" s="32"/>
      <c r="JDY46" s="32"/>
      <c r="JDZ46" s="32"/>
      <c r="JEA46" s="32"/>
      <c r="JEB46" s="32"/>
      <c r="JEC46" s="32"/>
      <c r="JED46" s="32"/>
      <c r="JEE46" s="32"/>
      <c r="JEF46" s="32"/>
      <c r="JEG46" s="32"/>
      <c r="JEH46" s="32"/>
      <c r="JEI46" s="32"/>
      <c r="JEJ46" s="32"/>
      <c r="JEK46" s="32"/>
      <c r="JEL46" s="32"/>
      <c r="JEM46" s="32"/>
      <c r="JEN46" s="32"/>
      <c r="JEO46" s="32"/>
      <c r="JEP46" s="32"/>
      <c r="JEQ46" s="32"/>
      <c r="JER46" s="32"/>
      <c r="JES46" s="32"/>
      <c r="JET46" s="32"/>
      <c r="JEU46" s="32"/>
      <c r="JEV46" s="32"/>
      <c r="JEW46" s="32"/>
      <c r="JEX46" s="32"/>
      <c r="JEY46" s="32"/>
      <c r="JEZ46" s="32"/>
      <c r="JFA46" s="32"/>
      <c r="JFB46" s="32"/>
      <c r="JFC46" s="32"/>
      <c r="JFD46" s="32"/>
      <c r="JFE46" s="32"/>
      <c r="JFF46" s="32"/>
      <c r="JFG46" s="32"/>
      <c r="JFH46" s="32"/>
      <c r="JFI46" s="32"/>
      <c r="JFJ46" s="32"/>
      <c r="JFK46" s="32"/>
      <c r="JFL46" s="32"/>
      <c r="JFM46" s="32"/>
      <c r="JFN46" s="32"/>
      <c r="JFO46" s="32"/>
      <c r="JFP46" s="32"/>
      <c r="JFQ46" s="32"/>
      <c r="JFR46" s="32"/>
      <c r="JFS46" s="32"/>
      <c r="JFT46" s="32"/>
      <c r="JFU46" s="32"/>
      <c r="JFV46" s="32"/>
      <c r="JFW46" s="32"/>
      <c r="JFX46" s="32"/>
      <c r="JFY46" s="32"/>
      <c r="JFZ46" s="32"/>
      <c r="JGA46" s="32"/>
      <c r="JGB46" s="32"/>
      <c r="JGC46" s="32"/>
      <c r="JGD46" s="32"/>
      <c r="JGE46" s="32"/>
      <c r="JGF46" s="32"/>
      <c r="JGG46" s="32"/>
      <c r="JGH46" s="32"/>
      <c r="JGI46" s="32"/>
      <c r="JGJ46" s="32"/>
      <c r="JGK46" s="32"/>
      <c r="JGL46" s="32"/>
      <c r="JGM46" s="32"/>
      <c r="JGN46" s="32"/>
      <c r="JGO46" s="32"/>
      <c r="JGP46" s="32"/>
      <c r="JGQ46" s="32"/>
      <c r="JGR46" s="32"/>
      <c r="JGS46" s="32"/>
      <c r="JGT46" s="32"/>
      <c r="JGU46" s="32"/>
      <c r="JGV46" s="32"/>
      <c r="JGW46" s="32"/>
      <c r="JGX46" s="32"/>
      <c r="JGY46" s="32"/>
      <c r="JGZ46" s="32"/>
      <c r="JHA46" s="32"/>
      <c r="JHB46" s="32"/>
      <c r="JHC46" s="32"/>
      <c r="JHD46" s="32"/>
      <c r="JHE46" s="32"/>
      <c r="JHF46" s="32"/>
      <c r="JHG46" s="32"/>
      <c r="JHH46" s="32"/>
      <c r="JHI46" s="32"/>
      <c r="JHJ46" s="32"/>
      <c r="JHK46" s="32"/>
      <c r="JHL46" s="32"/>
      <c r="JHM46" s="32"/>
      <c r="JHN46" s="32"/>
      <c r="JHO46" s="32"/>
      <c r="JHP46" s="32"/>
      <c r="JHQ46" s="32"/>
      <c r="JHR46" s="32"/>
      <c r="JHS46" s="32"/>
      <c r="JHT46" s="32"/>
      <c r="JHU46" s="32"/>
      <c r="JHV46" s="32"/>
      <c r="JHW46" s="32"/>
      <c r="JHX46" s="32"/>
      <c r="JHY46" s="32"/>
      <c r="JHZ46" s="32"/>
      <c r="JIA46" s="32"/>
      <c r="JIB46" s="32"/>
      <c r="JIC46" s="32"/>
      <c r="JID46" s="32"/>
      <c r="JIE46" s="32"/>
      <c r="JIF46" s="32"/>
      <c r="JIG46" s="32"/>
      <c r="JIH46" s="32"/>
      <c r="JII46" s="32"/>
      <c r="JIJ46" s="32"/>
      <c r="JIK46" s="32"/>
      <c r="JIL46" s="32"/>
      <c r="JIM46" s="32"/>
      <c r="JIN46" s="32"/>
      <c r="JIO46" s="32"/>
      <c r="JIP46" s="32"/>
      <c r="JIQ46" s="32"/>
      <c r="JIR46" s="32"/>
      <c r="JIS46" s="32"/>
      <c r="JIT46" s="32"/>
      <c r="JIU46" s="32"/>
      <c r="JIV46" s="32"/>
      <c r="JIW46" s="32"/>
      <c r="JIX46" s="32"/>
      <c r="JIY46" s="32"/>
      <c r="JIZ46" s="32"/>
      <c r="JJA46" s="32"/>
      <c r="JJB46" s="32"/>
      <c r="JJC46" s="32"/>
      <c r="JJD46" s="32"/>
      <c r="JJE46" s="32"/>
      <c r="JJF46" s="32"/>
      <c r="JJG46" s="32"/>
      <c r="JJH46" s="32"/>
      <c r="JJI46" s="32"/>
      <c r="JJJ46" s="32"/>
      <c r="JJK46" s="32"/>
      <c r="JJL46" s="32"/>
      <c r="JJM46" s="32"/>
      <c r="JJN46" s="32"/>
      <c r="JJO46" s="32"/>
      <c r="JJP46" s="32"/>
      <c r="JJQ46" s="32"/>
      <c r="JJR46" s="32"/>
      <c r="JJS46" s="32"/>
      <c r="JJT46" s="32"/>
      <c r="JJU46" s="32"/>
      <c r="JJV46" s="32"/>
      <c r="JJW46" s="32"/>
      <c r="JJX46" s="32"/>
      <c r="JJY46" s="32"/>
      <c r="JJZ46" s="32"/>
      <c r="JKA46" s="32"/>
      <c r="JKB46" s="32"/>
      <c r="JKC46" s="32"/>
      <c r="JKD46" s="32"/>
      <c r="JKE46" s="32"/>
      <c r="JKF46" s="32"/>
      <c r="JKG46" s="32"/>
      <c r="JKH46" s="32"/>
      <c r="JKI46" s="32"/>
      <c r="JKJ46" s="32"/>
      <c r="JKK46" s="32"/>
      <c r="JKL46" s="32"/>
      <c r="JKM46" s="32"/>
      <c r="JKN46" s="32"/>
      <c r="JKO46" s="32"/>
      <c r="JKP46" s="32"/>
      <c r="JKQ46" s="32"/>
      <c r="JKR46" s="32"/>
      <c r="JKS46" s="32"/>
      <c r="JKT46" s="32"/>
      <c r="JKU46" s="32"/>
      <c r="JKV46" s="32"/>
      <c r="JKW46" s="32"/>
      <c r="JKX46" s="32"/>
      <c r="JKY46" s="32"/>
      <c r="JKZ46" s="32"/>
      <c r="JLA46" s="32"/>
      <c r="JLB46" s="32"/>
      <c r="JLC46" s="32"/>
      <c r="JLD46" s="32"/>
      <c r="JLE46" s="32"/>
      <c r="JLF46" s="32"/>
      <c r="JLG46" s="32"/>
      <c r="JLH46" s="32"/>
      <c r="JLI46" s="32"/>
      <c r="JLJ46" s="32"/>
      <c r="JLK46" s="32"/>
      <c r="JLL46" s="32"/>
      <c r="JLM46" s="32"/>
      <c r="JLN46" s="32"/>
      <c r="JLO46" s="32"/>
      <c r="JLP46" s="32"/>
      <c r="JLQ46" s="32"/>
      <c r="JLR46" s="32"/>
      <c r="JLS46" s="32"/>
      <c r="JLT46" s="32"/>
      <c r="JLU46" s="32"/>
      <c r="JLV46" s="32"/>
      <c r="JLW46" s="32"/>
      <c r="JLX46" s="32"/>
      <c r="JLY46" s="32"/>
      <c r="JLZ46" s="32"/>
      <c r="JMA46" s="32"/>
      <c r="JMB46" s="32"/>
      <c r="JMC46" s="32"/>
      <c r="JMD46" s="32"/>
      <c r="JME46" s="32"/>
      <c r="JMF46" s="32"/>
      <c r="JMG46" s="32"/>
      <c r="JMH46" s="32"/>
      <c r="JMI46" s="32"/>
      <c r="JMJ46" s="32"/>
      <c r="JMK46" s="32"/>
      <c r="JML46" s="32"/>
      <c r="JMM46" s="32"/>
      <c r="JMN46" s="32"/>
      <c r="JMO46" s="32"/>
      <c r="JMP46" s="32"/>
      <c r="JMQ46" s="32"/>
      <c r="JMR46" s="32"/>
      <c r="JMS46" s="32"/>
      <c r="JMT46" s="32"/>
      <c r="JMU46" s="32"/>
      <c r="JMV46" s="32"/>
      <c r="JMW46" s="32"/>
      <c r="JMX46" s="32"/>
      <c r="JMY46" s="32"/>
      <c r="JMZ46" s="32"/>
      <c r="JNA46" s="32"/>
      <c r="JNB46" s="32"/>
      <c r="JNC46" s="32"/>
      <c r="JND46" s="32"/>
      <c r="JNE46" s="32"/>
      <c r="JNF46" s="32"/>
      <c r="JNG46" s="32"/>
      <c r="JNH46" s="32"/>
      <c r="JNI46" s="32"/>
      <c r="JNJ46" s="32"/>
      <c r="JNK46" s="32"/>
      <c r="JNL46" s="32"/>
      <c r="JNM46" s="32"/>
      <c r="JNN46" s="32"/>
      <c r="JNO46" s="32"/>
      <c r="JNP46" s="32"/>
      <c r="JNQ46" s="32"/>
      <c r="JNR46" s="32"/>
      <c r="JNS46" s="32"/>
      <c r="JNT46" s="32"/>
      <c r="JNU46" s="32"/>
      <c r="JNV46" s="32"/>
      <c r="JNW46" s="32"/>
      <c r="JNX46" s="32"/>
      <c r="JNY46" s="32"/>
      <c r="JNZ46" s="32"/>
      <c r="JOA46" s="32"/>
      <c r="JOB46" s="32"/>
      <c r="JOC46" s="32"/>
      <c r="JOD46" s="32"/>
      <c r="JOE46" s="32"/>
      <c r="JOF46" s="32"/>
      <c r="JOG46" s="32"/>
      <c r="JOH46" s="32"/>
      <c r="JOI46" s="32"/>
      <c r="JOJ46" s="32"/>
      <c r="JOK46" s="32"/>
      <c r="JOL46" s="32"/>
      <c r="JOM46" s="32"/>
      <c r="JON46" s="32"/>
      <c r="JOO46" s="32"/>
      <c r="JOP46" s="32"/>
      <c r="JOQ46" s="32"/>
      <c r="JOR46" s="32"/>
      <c r="JOS46" s="32"/>
      <c r="JOT46" s="32"/>
      <c r="JOU46" s="32"/>
      <c r="JOV46" s="32"/>
      <c r="JOW46" s="32"/>
      <c r="JOX46" s="32"/>
      <c r="JOY46" s="32"/>
      <c r="JOZ46" s="32"/>
      <c r="JPA46" s="32"/>
      <c r="JPB46" s="32"/>
      <c r="JPC46" s="32"/>
      <c r="JPD46" s="32"/>
      <c r="JPE46" s="32"/>
      <c r="JPF46" s="32"/>
      <c r="JPG46" s="32"/>
      <c r="JPH46" s="32"/>
      <c r="JPI46" s="32"/>
      <c r="JPJ46" s="32"/>
      <c r="JPK46" s="32"/>
      <c r="JPL46" s="32"/>
      <c r="JPM46" s="32"/>
      <c r="JPN46" s="32"/>
      <c r="JPO46" s="32"/>
      <c r="JPP46" s="32"/>
      <c r="JPQ46" s="32"/>
      <c r="JPR46" s="32"/>
      <c r="JPS46" s="32"/>
      <c r="JPT46" s="32"/>
      <c r="JPU46" s="32"/>
      <c r="JPV46" s="32"/>
      <c r="JPW46" s="32"/>
      <c r="JPX46" s="32"/>
      <c r="JPY46" s="32"/>
      <c r="JPZ46" s="32"/>
      <c r="JQA46" s="32"/>
      <c r="JQB46" s="32"/>
      <c r="JQC46" s="32"/>
      <c r="JQD46" s="32"/>
      <c r="JQE46" s="32"/>
      <c r="JQF46" s="32"/>
      <c r="JQG46" s="32"/>
      <c r="JQH46" s="32"/>
      <c r="JQI46" s="32"/>
      <c r="JQJ46" s="32"/>
      <c r="JQK46" s="32"/>
      <c r="JQL46" s="32"/>
      <c r="JQM46" s="32"/>
      <c r="JQN46" s="32"/>
      <c r="JQO46" s="32"/>
      <c r="JQP46" s="32"/>
      <c r="JQQ46" s="32"/>
      <c r="JQR46" s="32"/>
      <c r="JQS46" s="32"/>
      <c r="JQT46" s="32"/>
      <c r="JQU46" s="32"/>
      <c r="JQV46" s="32"/>
      <c r="JQW46" s="32"/>
      <c r="JQX46" s="32"/>
      <c r="JQY46" s="32"/>
      <c r="JQZ46" s="32"/>
      <c r="JRA46" s="32"/>
      <c r="JRB46" s="32"/>
      <c r="JRC46" s="32"/>
      <c r="JRD46" s="32"/>
      <c r="JRE46" s="32"/>
      <c r="JRF46" s="32"/>
      <c r="JRG46" s="32"/>
      <c r="JRH46" s="32"/>
      <c r="JRI46" s="32"/>
      <c r="JRJ46" s="32"/>
      <c r="JRK46" s="32"/>
      <c r="JRL46" s="32"/>
      <c r="JRM46" s="32"/>
      <c r="JRN46" s="32"/>
      <c r="JRO46" s="32"/>
      <c r="JRP46" s="32"/>
      <c r="JRQ46" s="32"/>
      <c r="JRR46" s="32"/>
      <c r="JRS46" s="32"/>
      <c r="JRT46" s="32"/>
      <c r="JRU46" s="32"/>
      <c r="JRV46" s="32"/>
      <c r="JRW46" s="32"/>
      <c r="JRX46" s="32"/>
      <c r="JRY46" s="32"/>
      <c r="JRZ46" s="32"/>
      <c r="JSA46" s="32"/>
      <c r="JSB46" s="32"/>
      <c r="JSC46" s="32"/>
      <c r="JSD46" s="32"/>
      <c r="JSE46" s="32"/>
      <c r="JSF46" s="32"/>
      <c r="JSG46" s="32"/>
      <c r="JSH46" s="32"/>
      <c r="JSI46" s="32"/>
      <c r="JSJ46" s="32"/>
      <c r="JSK46" s="32"/>
      <c r="JSL46" s="32"/>
      <c r="JSM46" s="32"/>
      <c r="JSN46" s="32"/>
      <c r="JSO46" s="32"/>
      <c r="JSP46" s="32"/>
      <c r="JSQ46" s="32"/>
      <c r="JSR46" s="32"/>
      <c r="JSS46" s="32"/>
      <c r="JST46" s="32"/>
      <c r="JSU46" s="32"/>
      <c r="JSV46" s="32"/>
      <c r="JSW46" s="32"/>
      <c r="JSX46" s="32"/>
      <c r="JSY46" s="32"/>
      <c r="JSZ46" s="32"/>
      <c r="JTA46" s="32"/>
      <c r="JTB46" s="32"/>
      <c r="JTC46" s="32"/>
      <c r="JTD46" s="32"/>
      <c r="JTE46" s="32"/>
      <c r="JTF46" s="32"/>
      <c r="JTG46" s="32"/>
      <c r="JTH46" s="32"/>
      <c r="JTI46" s="32"/>
      <c r="JTJ46" s="32"/>
      <c r="JTK46" s="32"/>
      <c r="JTL46" s="32"/>
      <c r="JTM46" s="32"/>
      <c r="JTN46" s="32"/>
      <c r="JTO46" s="32"/>
      <c r="JTP46" s="32"/>
      <c r="JTQ46" s="32"/>
      <c r="JTR46" s="32"/>
      <c r="JTS46" s="32"/>
      <c r="JTT46" s="32"/>
      <c r="JTU46" s="32"/>
      <c r="JTV46" s="32"/>
      <c r="JTW46" s="32"/>
      <c r="JTX46" s="32"/>
      <c r="JTY46" s="32"/>
      <c r="JTZ46" s="32"/>
      <c r="JUA46" s="32"/>
      <c r="JUB46" s="32"/>
      <c r="JUC46" s="32"/>
      <c r="JUD46" s="32"/>
      <c r="JUE46" s="32"/>
      <c r="JUF46" s="32"/>
      <c r="JUG46" s="32"/>
      <c r="JUH46" s="32"/>
      <c r="JUI46" s="32"/>
      <c r="JUJ46" s="32"/>
      <c r="JUK46" s="32"/>
      <c r="JUL46" s="32"/>
      <c r="JUM46" s="32"/>
      <c r="JUN46" s="32"/>
      <c r="JUO46" s="32"/>
      <c r="JUP46" s="32"/>
      <c r="JUQ46" s="32"/>
      <c r="JUR46" s="32"/>
      <c r="JUS46" s="32"/>
      <c r="JUT46" s="32"/>
      <c r="JUU46" s="32"/>
      <c r="JUV46" s="32"/>
      <c r="JUW46" s="32"/>
      <c r="JUX46" s="32"/>
      <c r="JUY46" s="32"/>
      <c r="JUZ46" s="32"/>
      <c r="JVA46" s="32"/>
      <c r="JVB46" s="32"/>
      <c r="JVC46" s="32"/>
      <c r="JVD46" s="32"/>
      <c r="JVE46" s="32"/>
      <c r="JVF46" s="32"/>
      <c r="JVG46" s="32"/>
      <c r="JVH46" s="32"/>
      <c r="JVI46" s="32"/>
      <c r="JVJ46" s="32"/>
      <c r="JVK46" s="32"/>
      <c r="JVL46" s="32"/>
      <c r="JVM46" s="32"/>
      <c r="JVN46" s="32"/>
      <c r="JVO46" s="32"/>
      <c r="JVP46" s="32"/>
      <c r="JVQ46" s="32"/>
      <c r="JVR46" s="32"/>
      <c r="JVS46" s="32"/>
      <c r="JVT46" s="32"/>
      <c r="JVU46" s="32"/>
      <c r="JVV46" s="32"/>
      <c r="JVW46" s="32"/>
      <c r="JVX46" s="32"/>
      <c r="JVY46" s="32"/>
      <c r="JVZ46" s="32"/>
      <c r="JWA46" s="32"/>
      <c r="JWB46" s="32"/>
      <c r="JWC46" s="32"/>
      <c r="JWD46" s="32"/>
      <c r="JWE46" s="32"/>
      <c r="JWF46" s="32"/>
      <c r="JWG46" s="32"/>
      <c r="JWH46" s="32"/>
      <c r="JWI46" s="32"/>
      <c r="JWJ46" s="32"/>
      <c r="JWK46" s="32"/>
      <c r="JWL46" s="32"/>
      <c r="JWM46" s="32"/>
      <c r="JWN46" s="32"/>
      <c r="JWO46" s="32"/>
      <c r="JWP46" s="32"/>
      <c r="JWQ46" s="32"/>
      <c r="JWR46" s="32"/>
      <c r="JWS46" s="32"/>
      <c r="JWT46" s="32"/>
      <c r="JWU46" s="32"/>
      <c r="JWV46" s="32"/>
      <c r="JWW46" s="32"/>
      <c r="JWX46" s="32"/>
      <c r="JWY46" s="32"/>
      <c r="JWZ46" s="32"/>
      <c r="JXA46" s="32"/>
      <c r="JXB46" s="32"/>
      <c r="JXC46" s="32"/>
      <c r="JXD46" s="32"/>
      <c r="JXE46" s="32"/>
      <c r="JXF46" s="32"/>
      <c r="JXG46" s="32"/>
      <c r="JXH46" s="32"/>
      <c r="JXI46" s="32"/>
      <c r="JXJ46" s="32"/>
      <c r="JXK46" s="32"/>
      <c r="JXL46" s="32"/>
      <c r="JXM46" s="32"/>
      <c r="JXN46" s="32"/>
      <c r="JXO46" s="32"/>
      <c r="JXP46" s="32"/>
      <c r="JXQ46" s="32"/>
      <c r="JXR46" s="32"/>
      <c r="JXS46" s="32"/>
      <c r="JXT46" s="32"/>
      <c r="JXU46" s="32"/>
      <c r="JXV46" s="32"/>
      <c r="JXW46" s="32"/>
      <c r="JXX46" s="32"/>
      <c r="JXY46" s="32"/>
      <c r="JXZ46" s="32"/>
      <c r="JYA46" s="32"/>
      <c r="JYB46" s="32"/>
      <c r="JYC46" s="32"/>
      <c r="JYD46" s="32"/>
      <c r="JYE46" s="32"/>
      <c r="JYF46" s="32"/>
      <c r="JYG46" s="32"/>
      <c r="JYH46" s="32"/>
      <c r="JYI46" s="32"/>
      <c r="JYJ46" s="32"/>
      <c r="JYK46" s="32"/>
      <c r="JYL46" s="32"/>
      <c r="JYM46" s="32"/>
      <c r="JYN46" s="32"/>
      <c r="JYO46" s="32"/>
      <c r="JYP46" s="32"/>
      <c r="JYQ46" s="32"/>
      <c r="JYR46" s="32"/>
      <c r="JYS46" s="32"/>
      <c r="JYT46" s="32"/>
      <c r="JYU46" s="32"/>
      <c r="JYV46" s="32"/>
      <c r="JYW46" s="32"/>
      <c r="JYX46" s="32"/>
      <c r="JYY46" s="32"/>
      <c r="JYZ46" s="32"/>
      <c r="JZA46" s="32"/>
      <c r="JZB46" s="32"/>
      <c r="JZC46" s="32"/>
      <c r="JZD46" s="32"/>
      <c r="JZE46" s="32"/>
      <c r="JZF46" s="32"/>
      <c r="JZG46" s="32"/>
      <c r="JZH46" s="32"/>
      <c r="JZI46" s="32"/>
      <c r="JZJ46" s="32"/>
      <c r="JZK46" s="32"/>
      <c r="JZL46" s="32"/>
      <c r="JZM46" s="32"/>
      <c r="JZN46" s="32"/>
      <c r="JZO46" s="32"/>
      <c r="JZP46" s="32"/>
      <c r="JZQ46" s="32"/>
      <c r="JZR46" s="32"/>
      <c r="JZS46" s="32"/>
      <c r="JZT46" s="32"/>
      <c r="JZU46" s="32"/>
      <c r="JZV46" s="32"/>
      <c r="JZW46" s="32"/>
      <c r="JZX46" s="32"/>
      <c r="JZY46" s="32"/>
      <c r="JZZ46" s="32"/>
      <c r="KAA46" s="32"/>
      <c r="KAB46" s="32"/>
      <c r="KAC46" s="32"/>
      <c r="KAD46" s="32"/>
      <c r="KAE46" s="32"/>
      <c r="KAF46" s="32"/>
      <c r="KAG46" s="32"/>
      <c r="KAH46" s="32"/>
      <c r="KAI46" s="32"/>
      <c r="KAJ46" s="32"/>
      <c r="KAK46" s="32"/>
      <c r="KAL46" s="32"/>
      <c r="KAM46" s="32"/>
      <c r="KAN46" s="32"/>
      <c r="KAO46" s="32"/>
      <c r="KAP46" s="32"/>
      <c r="KAQ46" s="32"/>
      <c r="KAR46" s="32"/>
      <c r="KAS46" s="32"/>
      <c r="KAT46" s="32"/>
      <c r="KAU46" s="32"/>
      <c r="KAV46" s="32"/>
      <c r="KAW46" s="32"/>
      <c r="KAX46" s="32"/>
      <c r="KAY46" s="32"/>
      <c r="KAZ46" s="32"/>
      <c r="KBA46" s="32"/>
      <c r="KBB46" s="32"/>
      <c r="KBC46" s="32"/>
      <c r="KBD46" s="32"/>
      <c r="KBE46" s="32"/>
      <c r="KBF46" s="32"/>
      <c r="KBG46" s="32"/>
      <c r="KBH46" s="32"/>
      <c r="KBI46" s="32"/>
      <c r="KBJ46" s="32"/>
      <c r="KBK46" s="32"/>
      <c r="KBL46" s="32"/>
      <c r="KBM46" s="32"/>
      <c r="KBN46" s="32"/>
      <c r="KBO46" s="32"/>
      <c r="KBP46" s="32"/>
      <c r="KBQ46" s="32"/>
      <c r="KBR46" s="32"/>
      <c r="KBS46" s="32"/>
      <c r="KBT46" s="32"/>
      <c r="KBU46" s="32"/>
      <c r="KBV46" s="32"/>
      <c r="KBW46" s="32"/>
      <c r="KBX46" s="32"/>
      <c r="KBY46" s="32"/>
      <c r="KBZ46" s="32"/>
      <c r="KCA46" s="32"/>
      <c r="KCB46" s="32"/>
      <c r="KCC46" s="32"/>
      <c r="KCD46" s="32"/>
      <c r="KCE46" s="32"/>
      <c r="KCF46" s="32"/>
      <c r="KCG46" s="32"/>
      <c r="KCH46" s="32"/>
      <c r="KCI46" s="32"/>
      <c r="KCJ46" s="32"/>
      <c r="KCK46" s="32"/>
      <c r="KCL46" s="32"/>
      <c r="KCM46" s="32"/>
      <c r="KCN46" s="32"/>
      <c r="KCO46" s="32"/>
      <c r="KCP46" s="32"/>
      <c r="KCQ46" s="32"/>
      <c r="KCR46" s="32"/>
      <c r="KCS46" s="32"/>
      <c r="KCT46" s="32"/>
      <c r="KCU46" s="32"/>
      <c r="KCV46" s="32"/>
      <c r="KCW46" s="32"/>
      <c r="KCX46" s="32"/>
      <c r="KCY46" s="32"/>
      <c r="KCZ46" s="32"/>
      <c r="KDA46" s="32"/>
      <c r="KDB46" s="32"/>
      <c r="KDC46" s="32"/>
      <c r="KDD46" s="32"/>
      <c r="KDE46" s="32"/>
      <c r="KDF46" s="32"/>
      <c r="KDG46" s="32"/>
      <c r="KDH46" s="32"/>
      <c r="KDI46" s="32"/>
      <c r="KDJ46" s="32"/>
      <c r="KDK46" s="32"/>
      <c r="KDL46" s="32"/>
      <c r="KDM46" s="32"/>
      <c r="KDN46" s="32"/>
      <c r="KDO46" s="32"/>
      <c r="KDP46" s="32"/>
      <c r="KDQ46" s="32"/>
      <c r="KDR46" s="32"/>
      <c r="KDS46" s="32"/>
      <c r="KDT46" s="32"/>
      <c r="KDU46" s="32"/>
      <c r="KDV46" s="32"/>
      <c r="KDW46" s="32"/>
      <c r="KDX46" s="32"/>
      <c r="KDY46" s="32"/>
      <c r="KDZ46" s="32"/>
      <c r="KEA46" s="32"/>
      <c r="KEB46" s="32"/>
      <c r="KEC46" s="32"/>
      <c r="KED46" s="32"/>
      <c r="KEE46" s="32"/>
      <c r="KEF46" s="32"/>
      <c r="KEG46" s="32"/>
      <c r="KEH46" s="32"/>
      <c r="KEI46" s="32"/>
      <c r="KEJ46" s="32"/>
      <c r="KEK46" s="32"/>
      <c r="KEL46" s="32"/>
      <c r="KEM46" s="32"/>
      <c r="KEN46" s="32"/>
      <c r="KEO46" s="32"/>
      <c r="KEP46" s="32"/>
      <c r="KEQ46" s="32"/>
      <c r="KER46" s="32"/>
      <c r="KES46" s="32"/>
      <c r="KET46" s="32"/>
      <c r="KEU46" s="32"/>
      <c r="KEV46" s="32"/>
      <c r="KEW46" s="32"/>
      <c r="KEX46" s="32"/>
      <c r="KEY46" s="32"/>
      <c r="KEZ46" s="32"/>
      <c r="KFA46" s="32"/>
      <c r="KFB46" s="32"/>
      <c r="KFC46" s="32"/>
      <c r="KFD46" s="32"/>
      <c r="KFE46" s="32"/>
      <c r="KFF46" s="32"/>
      <c r="KFG46" s="32"/>
      <c r="KFH46" s="32"/>
      <c r="KFI46" s="32"/>
      <c r="KFJ46" s="32"/>
      <c r="KFK46" s="32"/>
      <c r="KFL46" s="32"/>
      <c r="KFM46" s="32"/>
      <c r="KFN46" s="32"/>
      <c r="KFO46" s="32"/>
      <c r="KFP46" s="32"/>
      <c r="KFQ46" s="32"/>
      <c r="KFR46" s="32"/>
      <c r="KFS46" s="32"/>
      <c r="KFT46" s="32"/>
      <c r="KFU46" s="32"/>
      <c r="KFV46" s="32"/>
      <c r="KFW46" s="32"/>
      <c r="KFX46" s="32"/>
      <c r="KFY46" s="32"/>
      <c r="KFZ46" s="32"/>
      <c r="KGA46" s="32"/>
      <c r="KGB46" s="32"/>
      <c r="KGC46" s="32"/>
      <c r="KGD46" s="32"/>
      <c r="KGE46" s="32"/>
      <c r="KGF46" s="32"/>
      <c r="KGG46" s="32"/>
      <c r="KGH46" s="32"/>
      <c r="KGI46" s="32"/>
      <c r="KGJ46" s="32"/>
      <c r="KGK46" s="32"/>
      <c r="KGL46" s="32"/>
      <c r="KGM46" s="32"/>
      <c r="KGN46" s="32"/>
      <c r="KGO46" s="32"/>
      <c r="KGP46" s="32"/>
      <c r="KGQ46" s="32"/>
      <c r="KGR46" s="32"/>
      <c r="KGS46" s="32"/>
      <c r="KGT46" s="32"/>
      <c r="KGU46" s="32"/>
      <c r="KGV46" s="32"/>
      <c r="KGW46" s="32"/>
      <c r="KGX46" s="32"/>
      <c r="KGY46" s="32"/>
      <c r="KGZ46" s="32"/>
      <c r="KHA46" s="32"/>
      <c r="KHB46" s="32"/>
      <c r="KHC46" s="32"/>
      <c r="KHD46" s="32"/>
      <c r="KHE46" s="32"/>
      <c r="KHF46" s="32"/>
      <c r="KHG46" s="32"/>
      <c r="KHH46" s="32"/>
      <c r="KHI46" s="32"/>
      <c r="KHJ46" s="32"/>
      <c r="KHK46" s="32"/>
      <c r="KHL46" s="32"/>
      <c r="KHM46" s="32"/>
      <c r="KHN46" s="32"/>
      <c r="KHO46" s="32"/>
      <c r="KHP46" s="32"/>
      <c r="KHQ46" s="32"/>
      <c r="KHR46" s="32"/>
      <c r="KHS46" s="32"/>
      <c r="KHT46" s="32"/>
      <c r="KHU46" s="32"/>
      <c r="KHV46" s="32"/>
      <c r="KHW46" s="32"/>
      <c r="KHX46" s="32"/>
      <c r="KHY46" s="32"/>
      <c r="KHZ46" s="32"/>
      <c r="KIA46" s="32"/>
      <c r="KIB46" s="32"/>
      <c r="KIC46" s="32"/>
      <c r="KID46" s="32"/>
      <c r="KIE46" s="32"/>
      <c r="KIF46" s="32"/>
      <c r="KIG46" s="32"/>
      <c r="KIH46" s="32"/>
      <c r="KII46" s="32"/>
      <c r="KIJ46" s="32"/>
      <c r="KIK46" s="32"/>
      <c r="KIL46" s="32"/>
      <c r="KIM46" s="32"/>
      <c r="KIN46" s="32"/>
      <c r="KIO46" s="32"/>
      <c r="KIP46" s="32"/>
      <c r="KIQ46" s="32"/>
      <c r="KIR46" s="32"/>
      <c r="KIS46" s="32"/>
      <c r="KIT46" s="32"/>
      <c r="KIU46" s="32"/>
      <c r="KIV46" s="32"/>
      <c r="KIW46" s="32"/>
      <c r="KIX46" s="32"/>
      <c r="KIY46" s="32"/>
      <c r="KIZ46" s="32"/>
      <c r="KJA46" s="32"/>
      <c r="KJB46" s="32"/>
      <c r="KJC46" s="32"/>
      <c r="KJD46" s="32"/>
      <c r="KJE46" s="32"/>
      <c r="KJF46" s="32"/>
      <c r="KJG46" s="32"/>
      <c r="KJH46" s="32"/>
      <c r="KJI46" s="32"/>
      <c r="KJJ46" s="32"/>
      <c r="KJK46" s="32"/>
      <c r="KJL46" s="32"/>
      <c r="KJM46" s="32"/>
      <c r="KJN46" s="32"/>
      <c r="KJO46" s="32"/>
      <c r="KJP46" s="32"/>
      <c r="KJQ46" s="32"/>
      <c r="KJR46" s="32"/>
      <c r="KJS46" s="32"/>
      <c r="KJT46" s="32"/>
      <c r="KJU46" s="32"/>
      <c r="KJV46" s="32"/>
      <c r="KJW46" s="32"/>
      <c r="KJX46" s="32"/>
      <c r="KJY46" s="32"/>
      <c r="KJZ46" s="32"/>
      <c r="KKA46" s="32"/>
      <c r="KKB46" s="32"/>
      <c r="KKC46" s="32"/>
      <c r="KKD46" s="32"/>
      <c r="KKE46" s="32"/>
      <c r="KKF46" s="32"/>
      <c r="KKG46" s="32"/>
      <c r="KKH46" s="32"/>
      <c r="KKI46" s="32"/>
      <c r="KKJ46" s="32"/>
      <c r="KKK46" s="32"/>
      <c r="KKL46" s="32"/>
      <c r="KKM46" s="32"/>
      <c r="KKN46" s="32"/>
      <c r="KKO46" s="32"/>
      <c r="KKP46" s="32"/>
      <c r="KKQ46" s="32"/>
      <c r="KKR46" s="32"/>
      <c r="KKS46" s="32"/>
      <c r="KKT46" s="32"/>
      <c r="KKU46" s="32"/>
      <c r="KKV46" s="32"/>
      <c r="KKW46" s="32"/>
      <c r="KKX46" s="32"/>
      <c r="KKY46" s="32"/>
      <c r="KKZ46" s="32"/>
      <c r="KLA46" s="32"/>
      <c r="KLB46" s="32"/>
      <c r="KLC46" s="32"/>
      <c r="KLD46" s="32"/>
      <c r="KLE46" s="32"/>
      <c r="KLF46" s="32"/>
      <c r="KLG46" s="32"/>
      <c r="KLH46" s="32"/>
      <c r="KLI46" s="32"/>
      <c r="KLJ46" s="32"/>
      <c r="KLK46" s="32"/>
      <c r="KLL46" s="32"/>
      <c r="KLM46" s="32"/>
      <c r="KLN46" s="32"/>
      <c r="KLO46" s="32"/>
      <c r="KLP46" s="32"/>
      <c r="KLQ46" s="32"/>
      <c r="KLR46" s="32"/>
      <c r="KLS46" s="32"/>
      <c r="KLT46" s="32"/>
      <c r="KLU46" s="32"/>
      <c r="KLV46" s="32"/>
      <c r="KLW46" s="32"/>
      <c r="KLX46" s="32"/>
      <c r="KLY46" s="32"/>
      <c r="KLZ46" s="32"/>
      <c r="KMA46" s="32"/>
      <c r="KMB46" s="32"/>
      <c r="KMC46" s="32"/>
      <c r="KMD46" s="32"/>
      <c r="KME46" s="32"/>
      <c r="KMF46" s="32"/>
      <c r="KMG46" s="32"/>
      <c r="KMH46" s="32"/>
      <c r="KMI46" s="32"/>
      <c r="KMJ46" s="32"/>
      <c r="KMK46" s="32"/>
      <c r="KML46" s="32"/>
      <c r="KMM46" s="32"/>
      <c r="KMN46" s="32"/>
      <c r="KMO46" s="32"/>
      <c r="KMP46" s="32"/>
      <c r="KMQ46" s="32"/>
      <c r="KMR46" s="32"/>
      <c r="KMS46" s="32"/>
      <c r="KMT46" s="32"/>
      <c r="KMU46" s="32"/>
      <c r="KMV46" s="32"/>
      <c r="KMW46" s="32"/>
      <c r="KMX46" s="32"/>
      <c r="KMY46" s="32"/>
      <c r="KMZ46" s="32"/>
      <c r="KNA46" s="32"/>
      <c r="KNB46" s="32"/>
      <c r="KNC46" s="32"/>
      <c r="KND46" s="32"/>
      <c r="KNE46" s="32"/>
      <c r="KNF46" s="32"/>
      <c r="KNG46" s="32"/>
      <c r="KNH46" s="32"/>
      <c r="KNI46" s="32"/>
      <c r="KNJ46" s="32"/>
      <c r="KNK46" s="32"/>
      <c r="KNL46" s="32"/>
      <c r="KNM46" s="32"/>
      <c r="KNN46" s="32"/>
      <c r="KNO46" s="32"/>
      <c r="KNP46" s="32"/>
      <c r="KNQ46" s="32"/>
      <c r="KNR46" s="32"/>
      <c r="KNS46" s="32"/>
      <c r="KNT46" s="32"/>
      <c r="KNU46" s="32"/>
      <c r="KNV46" s="32"/>
      <c r="KNW46" s="32"/>
      <c r="KNX46" s="32"/>
      <c r="KNY46" s="32"/>
      <c r="KNZ46" s="32"/>
      <c r="KOA46" s="32"/>
      <c r="KOB46" s="32"/>
      <c r="KOC46" s="32"/>
      <c r="KOD46" s="32"/>
      <c r="KOE46" s="32"/>
      <c r="KOF46" s="32"/>
      <c r="KOG46" s="32"/>
      <c r="KOH46" s="32"/>
      <c r="KOI46" s="32"/>
      <c r="KOJ46" s="32"/>
      <c r="KOK46" s="32"/>
      <c r="KOL46" s="32"/>
      <c r="KOM46" s="32"/>
      <c r="KON46" s="32"/>
      <c r="KOO46" s="32"/>
      <c r="KOP46" s="32"/>
      <c r="KOQ46" s="32"/>
      <c r="KOR46" s="32"/>
      <c r="KOS46" s="32"/>
      <c r="KOT46" s="32"/>
      <c r="KOU46" s="32"/>
      <c r="KOV46" s="32"/>
      <c r="KOW46" s="32"/>
      <c r="KOX46" s="32"/>
      <c r="KOY46" s="32"/>
      <c r="KOZ46" s="32"/>
      <c r="KPA46" s="32"/>
      <c r="KPB46" s="32"/>
      <c r="KPC46" s="32"/>
      <c r="KPD46" s="32"/>
      <c r="KPE46" s="32"/>
      <c r="KPF46" s="32"/>
      <c r="KPG46" s="32"/>
      <c r="KPH46" s="32"/>
      <c r="KPI46" s="32"/>
      <c r="KPJ46" s="32"/>
      <c r="KPK46" s="32"/>
      <c r="KPL46" s="32"/>
      <c r="KPM46" s="32"/>
      <c r="KPN46" s="32"/>
      <c r="KPO46" s="32"/>
      <c r="KPP46" s="32"/>
      <c r="KPQ46" s="32"/>
      <c r="KPR46" s="32"/>
      <c r="KPS46" s="32"/>
      <c r="KPT46" s="32"/>
      <c r="KPU46" s="32"/>
      <c r="KPV46" s="32"/>
      <c r="KPW46" s="32"/>
      <c r="KPX46" s="32"/>
      <c r="KPY46" s="32"/>
      <c r="KPZ46" s="32"/>
      <c r="KQA46" s="32"/>
      <c r="KQB46" s="32"/>
      <c r="KQC46" s="32"/>
      <c r="KQD46" s="32"/>
      <c r="KQE46" s="32"/>
      <c r="KQF46" s="32"/>
      <c r="KQG46" s="32"/>
      <c r="KQH46" s="32"/>
      <c r="KQI46" s="32"/>
      <c r="KQJ46" s="32"/>
      <c r="KQK46" s="32"/>
      <c r="KQL46" s="32"/>
      <c r="KQM46" s="32"/>
      <c r="KQN46" s="32"/>
      <c r="KQO46" s="32"/>
      <c r="KQP46" s="32"/>
      <c r="KQQ46" s="32"/>
      <c r="KQR46" s="32"/>
      <c r="KQS46" s="32"/>
      <c r="KQT46" s="32"/>
      <c r="KQU46" s="32"/>
      <c r="KQV46" s="32"/>
      <c r="KQW46" s="32"/>
      <c r="KQX46" s="32"/>
      <c r="KQY46" s="32"/>
      <c r="KQZ46" s="32"/>
      <c r="KRA46" s="32"/>
      <c r="KRB46" s="32"/>
      <c r="KRC46" s="32"/>
      <c r="KRD46" s="32"/>
      <c r="KRE46" s="32"/>
      <c r="KRF46" s="32"/>
      <c r="KRG46" s="32"/>
      <c r="KRH46" s="32"/>
      <c r="KRI46" s="32"/>
      <c r="KRJ46" s="32"/>
      <c r="KRK46" s="32"/>
      <c r="KRL46" s="32"/>
      <c r="KRM46" s="32"/>
      <c r="KRN46" s="32"/>
      <c r="KRO46" s="32"/>
      <c r="KRP46" s="32"/>
      <c r="KRQ46" s="32"/>
      <c r="KRR46" s="32"/>
      <c r="KRS46" s="32"/>
      <c r="KRT46" s="32"/>
      <c r="KRU46" s="32"/>
      <c r="KRV46" s="32"/>
      <c r="KRW46" s="32"/>
      <c r="KRX46" s="32"/>
      <c r="KRY46" s="32"/>
      <c r="KRZ46" s="32"/>
      <c r="KSA46" s="32"/>
      <c r="KSB46" s="32"/>
      <c r="KSC46" s="32"/>
      <c r="KSD46" s="32"/>
      <c r="KSE46" s="32"/>
      <c r="KSF46" s="32"/>
      <c r="KSG46" s="32"/>
      <c r="KSH46" s="32"/>
      <c r="KSI46" s="32"/>
      <c r="KSJ46" s="32"/>
      <c r="KSK46" s="32"/>
      <c r="KSL46" s="32"/>
      <c r="KSM46" s="32"/>
      <c r="KSN46" s="32"/>
      <c r="KSO46" s="32"/>
      <c r="KSP46" s="32"/>
      <c r="KSQ46" s="32"/>
      <c r="KSR46" s="32"/>
      <c r="KSS46" s="32"/>
      <c r="KST46" s="32"/>
      <c r="KSU46" s="32"/>
      <c r="KSV46" s="32"/>
      <c r="KSW46" s="32"/>
      <c r="KSX46" s="32"/>
      <c r="KSY46" s="32"/>
      <c r="KSZ46" s="32"/>
      <c r="KTA46" s="32"/>
      <c r="KTB46" s="32"/>
      <c r="KTC46" s="32"/>
      <c r="KTD46" s="32"/>
      <c r="KTE46" s="32"/>
      <c r="KTF46" s="32"/>
      <c r="KTG46" s="32"/>
      <c r="KTH46" s="32"/>
      <c r="KTI46" s="32"/>
      <c r="KTJ46" s="32"/>
      <c r="KTK46" s="32"/>
      <c r="KTL46" s="32"/>
      <c r="KTM46" s="32"/>
      <c r="KTN46" s="32"/>
      <c r="KTO46" s="32"/>
      <c r="KTP46" s="32"/>
      <c r="KTQ46" s="32"/>
      <c r="KTR46" s="32"/>
      <c r="KTS46" s="32"/>
      <c r="KTT46" s="32"/>
      <c r="KTU46" s="32"/>
      <c r="KTV46" s="32"/>
      <c r="KTW46" s="32"/>
      <c r="KTX46" s="32"/>
      <c r="KTY46" s="32"/>
      <c r="KTZ46" s="32"/>
      <c r="KUA46" s="32"/>
      <c r="KUB46" s="32"/>
      <c r="KUC46" s="32"/>
      <c r="KUD46" s="32"/>
      <c r="KUE46" s="32"/>
      <c r="KUF46" s="32"/>
      <c r="KUG46" s="32"/>
      <c r="KUH46" s="32"/>
      <c r="KUI46" s="32"/>
      <c r="KUJ46" s="32"/>
      <c r="KUK46" s="32"/>
      <c r="KUL46" s="32"/>
      <c r="KUM46" s="32"/>
      <c r="KUN46" s="32"/>
      <c r="KUO46" s="32"/>
      <c r="KUP46" s="32"/>
      <c r="KUQ46" s="32"/>
      <c r="KUR46" s="32"/>
      <c r="KUS46" s="32"/>
      <c r="KUT46" s="32"/>
      <c r="KUU46" s="32"/>
      <c r="KUV46" s="32"/>
      <c r="KUW46" s="32"/>
      <c r="KUX46" s="32"/>
      <c r="KUY46" s="32"/>
      <c r="KUZ46" s="32"/>
      <c r="KVA46" s="32"/>
      <c r="KVB46" s="32"/>
      <c r="KVC46" s="32"/>
      <c r="KVD46" s="32"/>
      <c r="KVE46" s="32"/>
      <c r="KVF46" s="32"/>
      <c r="KVG46" s="32"/>
      <c r="KVH46" s="32"/>
      <c r="KVI46" s="32"/>
      <c r="KVJ46" s="32"/>
      <c r="KVK46" s="32"/>
      <c r="KVL46" s="32"/>
      <c r="KVM46" s="32"/>
      <c r="KVN46" s="32"/>
      <c r="KVO46" s="32"/>
      <c r="KVP46" s="32"/>
      <c r="KVQ46" s="32"/>
      <c r="KVR46" s="32"/>
      <c r="KVS46" s="32"/>
      <c r="KVT46" s="32"/>
      <c r="KVU46" s="32"/>
      <c r="KVV46" s="32"/>
      <c r="KVW46" s="32"/>
      <c r="KVX46" s="32"/>
      <c r="KVY46" s="32"/>
      <c r="KVZ46" s="32"/>
      <c r="KWA46" s="32"/>
      <c r="KWB46" s="32"/>
      <c r="KWC46" s="32"/>
      <c r="KWD46" s="32"/>
      <c r="KWE46" s="32"/>
      <c r="KWF46" s="32"/>
      <c r="KWG46" s="32"/>
      <c r="KWH46" s="32"/>
      <c r="KWI46" s="32"/>
      <c r="KWJ46" s="32"/>
      <c r="KWK46" s="32"/>
      <c r="KWL46" s="32"/>
      <c r="KWM46" s="32"/>
      <c r="KWN46" s="32"/>
      <c r="KWO46" s="32"/>
      <c r="KWP46" s="32"/>
      <c r="KWQ46" s="32"/>
      <c r="KWR46" s="32"/>
      <c r="KWS46" s="32"/>
      <c r="KWT46" s="32"/>
      <c r="KWU46" s="32"/>
      <c r="KWV46" s="32"/>
      <c r="KWW46" s="32"/>
      <c r="KWX46" s="32"/>
      <c r="KWY46" s="32"/>
      <c r="KWZ46" s="32"/>
      <c r="KXA46" s="32"/>
      <c r="KXB46" s="32"/>
      <c r="KXC46" s="32"/>
      <c r="KXD46" s="32"/>
      <c r="KXE46" s="32"/>
      <c r="KXF46" s="32"/>
      <c r="KXG46" s="32"/>
      <c r="KXH46" s="32"/>
      <c r="KXI46" s="32"/>
      <c r="KXJ46" s="32"/>
      <c r="KXK46" s="32"/>
      <c r="KXL46" s="32"/>
      <c r="KXM46" s="32"/>
      <c r="KXN46" s="32"/>
      <c r="KXO46" s="32"/>
      <c r="KXP46" s="32"/>
      <c r="KXQ46" s="32"/>
      <c r="KXR46" s="32"/>
      <c r="KXS46" s="32"/>
      <c r="KXT46" s="32"/>
      <c r="KXU46" s="32"/>
      <c r="KXV46" s="32"/>
      <c r="KXW46" s="32"/>
      <c r="KXX46" s="32"/>
      <c r="KXY46" s="32"/>
      <c r="KXZ46" s="32"/>
      <c r="KYA46" s="32"/>
      <c r="KYB46" s="32"/>
      <c r="KYC46" s="32"/>
      <c r="KYD46" s="32"/>
      <c r="KYE46" s="32"/>
      <c r="KYF46" s="32"/>
      <c r="KYG46" s="32"/>
      <c r="KYH46" s="32"/>
      <c r="KYI46" s="32"/>
      <c r="KYJ46" s="32"/>
      <c r="KYK46" s="32"/>
      <c r="KYL46" s="32"/>
      <c r="KYM46" s="32"/>
      <c r="KYN46" s="32"/>
      <c r="KYO46" s="32"/>
      <c r="KYP46" s="32"/>
      <c r="KYQ46" s="32"/>
      <c r="KYR46" s="32"/>
      <c r="KYS46" s="32"/>
      <c r="KYT46" s="32"/>
      <c r="KYU46" s="32"/>
      <c r="KYV46" s="32"/>
      <c r="KYW46" s="32"/>
      <c r="KYX46" s="32"/>
      <c r="KYY46" s="32"/>
      <c r="KYZ46" s="32"/>
      <c r="KZA46" s="32"/>
      <c r="KZB46" s="32"/>
      <c r="KZC46" s="32"/>
      <c r="KZD46" s="32"/>
      <c r="KZE46" s="32"/>
      <c r="KZF46" s="32"/>
      <c r="KZG46" s="32"/>
      <c r="KZH46" s="32"/>
      <c r="KZI46" s="32"/>
      <c r="KZJ46" s="32"/>
      <c r="KZK46" s="32"/>
      <c r="KZL46" s="32"/>
      <c r="KZM46" s="32"/>
      <c r="KZN46" s="32"/>
      <c r="KZO46" s="32"/>
      <c r="KZP46" s="32"/>
      <c r="KZQ46" s="32"/>
      <c r="KZR46" s="32"/>
      <c r="KZS46" s="32"/>
      <c r="KZT46" s="32"/>
      <c r="KZU46" s="32"/>
      <c r="KZV46" s="32"/>
      <c r="KZW46" s="32"/>
      <c r="KZX46" s="32"/>
      <c r="KZY46" s="32"/>
      <c r="KZZ46" s="32"/>
      <c r="LAA46" s="32"/>
      <c r="LAB46" s="32"/>
      <c r="LAC46" s="32"/>
      <c r="LAD46" s="32"/>
      <c r="LAE46" s="32"/>
      <c r="LAF46" s="32"/>
      <c r="LAG46" s="32"/>
      <c r="LAH46" s="32"/>
      <c r="LAI46" s="32"/>
      <c r="LAJ46" s="32"/>
      <c r="LAK46" s="32"/>
      <c r="LAL46" s="32"/>
      <c r="LAM46" s="32"/>
      <c r="LAN46" s="32"/>
      <c r="LAO46" s="32"/>
      <c r="LAP46" s="32"/>
      <c r="LAQ46" s="32"/>
      <c r="LAR46" s="32"/>
      <c r="LAS46" s="32"/>
      <c r="LAT46" s="32"/>
      <c r="LAU46" s="32"/>
      <c r="LAV46" s="32"/>
      <c r="LAW46" s="32"/>
      <c r="LAX46" s="32"/>
      <c r="LAY46" s="32"/>
      <c r="LAZ46" s="32"/>
      <c r="LBA46" s="32"/>
      <c r="LBB46" s="32"/>
      <c r="LBC46" s="32"/>
      <c r="LBD46" s="32"/>
      <c r="LBE46" s="32"/>
      <c r="LBF46" s="32"/>
      <c r="LBG46" s="32"/>
      <c r="LBH46" s="32"/>
      <c r="LBI46" s="32"/>
      <c r="LBJ46" s="32"/>
      <c r="LBK46" s="32"/>
      <c r="LBL46" s="32"/>
      <c r="LBM46" s="32"/>
      <c r="LBN46" s="32"/>
      <c r="LBO46" s="32"/>
      <c r="LBP46" s="32"/>
      <c r="LBQ46" s="32"/>
      <c r="LBR46" s="32"/>
      <c r="LBS46" s="32"/>
      <c r="LBT46" s="32"/>
      <c r="LBU46" s="32"/>
      <c r="LBV46" s="32"/>
      <c r="LBW46" s="32"/>
      <c r="LBX46" s="32"/>
      <c r="LBY46" s="32"/>
      <c r="LBZ46" s="32"/>
      <c r="LCA46" s="32"/>
      <c r="LCB46" s="32"/>
      <c r="LCC46" s="32"/>
      <c r="LCD46" s="32"/>
      <c r="LCE46" s="32"/>
      <c r="LCF46" s="32"/>
      <c r="LCG46" s="32"/>
      <c r="LCH46" s="32"/>
      <c r="LCI46" s="32"/>
      <c r="LCJ46" s="32"/>
      <c r="LCK46" s="32"/>
      <c r="LCL46" s="32"/>
      <c r="LCM46" s="32"/>
      <c r="LCN46" s="32"/>
      <c r="LCO46" s="32"/>
      <c r="LCP46" s="32"/>
      <c r="LCQ46" s="32"/>
      <c r="LCR46" s="32"/>
      <c r="LCS46" s="32"/>
      <c r="LCT46" s="32"/>
      <c r="LCU46" s="32"/>
      <c r="LCV46" s="32"/>
      <c r="LCW46" s="32"/>
      <c r="LCX46" s="32"/>
      <c r="LCY46" s="32"/>
      <c r="LCZ46" s="32"/>
      <c r="LDA46" s="32"/>
      <c r="LDB46" s="32"/>
      <c r="LDC46" s="32"/>
      <c r="LDD46" s="32"/>
      <c r="LDE46" s="32"/>
      <c r="LDF46" s="32"/>
      <c r="LDG46" s="32"/>
      <c r="LDH46" s="32"/>
      <c r="LDI46" s="32"/>
      <c r="LDJ46" s="32"/>
      <c r="LDK46" s="32"/>
      <c r="LDL46" s="32"/>
      <c r="LDM46" s="32"/>
      <c r="LDN46" s="32"/>
      <c r="LDO46" s="32"/>
      <c r="LDP46" s="32"/>
      <c r="LDQ46" s="32"/>
      <c r="LDR46" s="32"/>
      <c r="LDS46" s="32"/>
      <c r="LDT46" s="32"/>
      <c r="LDU46" s="32"/>
      <c r="LDV46" s="32"/>
      <c r="LDW46" s="32"/>
      <c r="LDX46" s="32"/>
      <c r="LDY46" s="32"/>
      <c r="LDZ46" s="32"/>
      <c r="LEA46" s="32"/>
      <c r="LEB46" s="32"/>
      <c r="LEC46" s="32"/>
      <c r="LED46" s="32"/>
      <c r="LEE46" s="32"/>
      <c r="LEF46" s="32"/>
      <c r="LEG46" s="32"/>
      <c r="LEH46" s="32"/>
      <c r="LEI46" s="32"/>
      <c r="LEJ46" s="32"/>
      <c r="LEK46" s="32"/>
      <c r="LEL46" s="32"/>
      <c r="LEM46" s="32"/>
      <c r="LEN46" s="32"/>
      <c r="LEO46" s="32"/>
      <c r="LEP46" s="32"/>
      <c r="LEQ46" s="32"/>
      <c r="LER46" s="32"/>
      <c r="LES46" s="32"/>
      <c r="LET46" s="32"/>
      <c r="LEU46" s="32"/>
      <c r="LEV46" s="32"/>
      <c r="LEW46" s="32"/>
      <c r="LEX46" s="32"/>
      <c r="LEY46" s="32"/>
      <c r="LEZ46" s="32"/>
      <c r="LFA46" s="32"/>
      <c r="LFB46" s="32"/>
      <c r="LFC46" s="32"/>
      <c r="LFD46" s="32"/>
      <c r="LFE46" s="32"/>
      <c r="LFF46" s="32"/>
      <c r="LFG46" s="32"/>
      <c r="LFH46" s="32"/>
      <c r="LFI46" s="32"/>
      <c r="LFJ46" s="32"/>
      <c r="LFK46" s="32"/>
      <c r="LFL46" s="32"/>
      <c r="LFM46" s="32"/>
      <c r="LFN46" s="32"/>
      <c r="LFO46" s="32"/>
      <c r="LFP46" s="32"/>
      <c r="LFQ46" s="32"/>
      <c r="LFR46" s="32"/>
      <c r="LFS46" s="32"/>
      <c r="LFT46" s="32"/>
      <c r="LFU46" s="32"/>
      <c r="LFV46" s="32"/>
      <c r="LFW46" s="32"/>
      <c r="LFX46" s="32"/>
      <c r="LFY46" s="32"/>
      <c r="LFZ46" s="32"/>
      <c r="LGA46" s="32"/>
      <c r="LGB46" s="32"/>
      <c r="LGC46" s="32"/>
      <c r="LGD46" s="32"/>
      <c r="LGE46" s="32"/>
      <c r="LGF46" s="32"/>
      <c r="LGG46" s="32"/>
      <c r="LGH46" s="32"/>
      <c r="LGI46" s="32"/>
      <c r="LGJ46" s="32"/>
      <c r="LGK46" s="32"/>
      <c r="LGL46" s="32"/>
      <c r="LGM46" s="32"/>
      <c r="LGN46" s="32"/>
      <c r="LGO46" s="32"/>
      <c r="LGP46" s="32"/>
      <c r="LGQ46" s="32"/>
      <c r="LGR46" s="32"/>
      <c r="LGS46" s="32"/>
      <c r="LGT46" s="32"/>
      <c r="LGU46" s="32"/>
      <c r="LGV46" s="32"/>
      <c r="LGW46" s="32"/>
      <c r="LGX46" s="32"/>
      <c r="LGY46" s="32"/>
      <c r="LGZ46" s="32"/>
      <c r="LHA46" s="32"/>
      <c r="LHB46" s="32"/>
      <c r="LHC46" s="32"/>
      <c r="LHD46" s="32"/>
      <c r="LHE46" s="32"/>
      <c r="LHF46" s="32"/>
      <c r="LHG46" s="32"/>
      <c r="LHH46" s="32"/>
      <c r="LHI46" s="32"/>
      <c r="LHJ46" s="32"/>
      <c r="LHK46" s="32"/>
      <c r="LHL46" s="32"/>
      <c r="LHM46" s="32"/>
      <c r="LHN46" s="32"/>
      <c r="LHO46" s="32"/>
      <c r="LHP46" s="32"/>
      <c r="LHQ46" s="32"/>
      <c r="LHR46" s="32"/>
      <c r="LHS46" s="32"/>
      <c r="LHT46" s="32"/>
      <c r="LHU46" s="32"/>
      <c r="LHV46" s="32"/>
      <c r="LHW46" s="32"/>
      <c r="LHX46" s="32"/>
      <c r="LHY46" s="32"/>
      <c r="LHZ46" s="32"/>
      <c r="LIA46" s="32"/>
      <c r="LIB46" s="32"/>
      <c r="LIC46" s="32"/>
      <c r="LID46" s="32"/>
      <c r="LIE46" s="32"/>
      <c r="LIF46" s="32"/>
      <c r="LIG46" s="32"/>
      <c r="LIH46" s="32"/>
      <c r="LII46" s="32"/>
      <c r="LIJ46" s="32"/>
      <c r="LIK46" s="32"/>
      <c r="LIL46" s="32"/>
      <c r="LIM46" s="32"/>
      <c r="LIN46" s="32"/>
      <c r="LIO46" s="32"/>
      <c r="LIP46" s="32"/>
      <c r="LIQ46" s="32"/>
      <c r="LIR46" s="32"/>
      <c r="LIS46" s="32"/>
      <c r="LIT46" s="32"/>
      <c r="LIU46" s="32"/>
      <c r="LIV46" s="32"/>
      <c r="LIW46" s="32"/>
      <c r="LIX46" s="32"/>
      <c r="LIY46" s="32"/>
      <c r="LIZ46" s="32"/>
      <c r="LJA46" s="32"/>
      <c r="LJB46" s="32"/>
      <c r="LJC46" s="32"/>
      <c r="LJD46" s="32"/>
      <c r="LJE46" s="32"/>
      <c r="LJF46" s="32"/>
      <c r="LJG46" s="32"/>
      <c r="LJH46" s="32"/>
      <c r="LJI46" s="32"/>
      <c r="LJJ46" s="32"/>
      <c r="LJK46" s="32"/>
      <c r="LJL46" s="32"/>
      <c r="LJM46" s="32"/>
      <c r="LJN46" s="32"/>
      <c r="LJO46" s="32"/>
      <c r="LJP46" s="32"/>
      <c r="LJQ46" s="32"/>
      <c r="LJR46" s="32"/>
      <c r="LJS46" s="32"/>
      <c r="LJT46" s="32"/>
      <c r="LJU46" s="32"/>
      <c r="LJV46" s="32"/>
      <c r="LJW46" s="32"/>
      <c r="LJX46" s="32"/>
      <c r="LJY46" s="32"/>
      <c r="LJZ46" s="32"/>
      <c r="LKA46" s="32"/>
      <c r="LKB46" s="32"/>
      <c r="LKC46" s="32"/>
      <c r="LKD46" s="32"/>
      <c r="LKE46" s="32"/>
      <c r="LKF46" s="32"/>
      <c r="LKG46" s="32"/>
      <c r="LKH46" s="32"/>
      <c r="LKI46" s="32"/>
      <c r="LKJ46" s="32"/>
      <c r="LKK46" s="32"/>
      <c r="LKL46" s="32"/>
      <c r="LKM46" s="32"/>
      <c r="LKN46" s="32"/>
      <c r="LKO46" s="32"/>
      <c r="LKP46" s="32"/>
      <c r="LKQ46" s="32"/>
      <c r="LKR46" s="32"/>
      <c r="LKS46" s="32"/>
      <c r="LKT46" s="32"/>
      <c r="LKU46" s="32"/>
      <c r="LKV46" s="32"/>
      <c r="LKW46" s="32"/>
      <c r="LKX46" s="32"/>
      <c r="LKY46" s="32"/>
      <c r="LKZ46" s="32"/>
      <c r="LLA46" s="32"/>
      <c r="LLB46" s="32"/>
      <c r="LLC46" s="32"/>
      <c r="LLD46" s="32"/>
      <c r="LLE46" s="32"/>
      <c r="LLF46" s="32"/>
      <c r="LLG46" s="32"/>
      <c r="LLH46" s="32"/>
      <c r="LLI46" s="32"/>
      <c r="LLJ46" s="32"/>
      <c r="LLK46" s="32"/>
      <c r="LLL46" s="32"/>
      <c r="LLM46" s="32"/>
      <c r="LLN46" s="32"/>
      <c r="LLO46" s="32"/>
      <c r="LLP46" s="32"/>
      <c r="LLQ46" s="32"/>
      <c r="LLR46" s="32"/>
      <c r="LLS46" s="32"/>
      <c r="LLT46" s="32"/>
      <c r="LLU46" s="32"/>
      <c r="LLV46" s="32"/>
      <c r="LLW46" s="32"/>
      <c r="LLX46" s="32"/>
      <c r="LLY46" s="32"/>
      <c r="LLZ46" s="32"/>
      <c r="LMA46" s="32"/>
      <c r="LMB46" s="32"/>
      <c r="LMC46" s="32"/>
      <c r="LMD46" s="32"/>
      <c r="LME46" s="32"/>
      <c r="LMF46" s="32"/>
      <c r="LMG46" s="32"/>
      <c r="LMH46" s="32"/>
      <c r="LMI46" s="32"/>
      <c r="LMJ46" s="32"/>
      <c r="LMK46" s="32"/>
      <c r="LML46" s="32"/>
      <c r="LMM46" s="32"/>
      <c r="LMN46" s="32"/>
      <c r="LMO46" s="32"/>
      <c r="LMP46" s="32"/>
      <c r="LMQ46" s="32"/>
      <c r="LMR46" s="32"/>
      <c r="LMS46" s="32"/>
      <c r="LMT46" s="32"/>
      <c r="LMU46" s="32"/>
      <c r="LMV46" s="32"/>
      <c r="LMW46" s="32"/>
      <c r="LMX46" s="32"/>
      <c r="LMY46" s="32"/>
      <c r="LMZ46" s="32"/>
      <c r="LNA46" s="32"/>
      <c r="LNB46" s="32"/>
      <c r="LNC46" s="32"/>
      <c r="LND46" s="32"/>
      <c r="LNE46" s="32"/>
      <c r="LNF46" s="32"/>
      <c r="LNG46" s="32"/>
      <c r="LNH46" s="32"/>
      <c r="LNI46" s="32"/>
      <c r="LNJ46" s="32"/>
      <c r="LNK46" s="32"/>
      <c r="LNL46" s="32"/>
      <c r="LNM46" s="32"/>
      <c r="LNN46" s="32"/>
      <c r="LNO46" s="32"/>
      <c r="LNP46" s="32"/>
      <c r="LNQ46" s="32"/>
      <c r="LNR46" s="32"/>
      <c r="LNS46" s="32"/>
      <c r="LNT46" s="32"/>
      <c r="LNU46" s="32"/>
      <c r="LNV46" s="32"/>
      <c r="LNW46" s="32"/>
      <c r="LNX46" s="32"/>
      <c r="LNY46" s="32"/>
      <c r="LNZ46" s="32"/>
      <c r="LOA46" s="32"/>
      <c r="LOB46" s="32"/>
      <c r="LOC46" s="32"/>
      <c r="LOD46" s="32"/>
      <c r="LOE46" s="32"/>
      <c r="LOF46" s="32"/>
      <c r="LOG46" s="32"/>
      <c r="LOH46" s="32"/>
      <c r="LOI46" s="32"/>
      <c r="LOJ46" s="32"/>
      <c r="LOK46" s="32"/>
      <c r="LOL46" s="32"/>
      <c r="LOM46" s="32"/>
      <c r="LON46" s="32"/>
      <c r="LOO46" s="32"/>
      <c r="LOP46" s="32"/>
      <c r="LOQ46" s="32"/>
      <c r="LOR46" s="32"/>
      <c r="LOS46" s="32"/>
      <c r="LOT46" s="32"/>
      <c r="LOU46" s="32"/>
      <c r="LOV46" s="32"/>
      <c r="LOW46" s="32"/>
      <c r="LOX46" s="32"/>
      <c r="LOY46" s="32"/>
      <c r="LOZ46" s="32"/>
      <c r="LPA46" s="32"/>
      <c r="LPB46" s="32"/>
      <c r="LPC46" s="32"/>
      <c r="LPD46" s="32"/>
      <c r="LPE46" s="32"/>
      <c r="LPF46" s="32"/>
      <c r="LPG46" s="32"/>
      <c r="LPH46" s="32"/>
      <c r="LPI46" s="32"/>
      <c r="LPJ46" s="32"/>
      <c r="LPK46" s="32"/>
      <c r="LPL46" s="32"/>
      <c r="LPM46" s="32"/>
      <c r="LPN46" s="32"/>
      <c r="LPO46" s="32"/>
      <c r="LPP46" s="32"/>
      <c r="LPQ46" s="32"/>
      <c r="LPR46" s="32"/>
      <c r="LPS46" s="32"/>
      <c r="LPT46" s="32"/>
      <c r="LPU46" s="32"/>
      <c r="LPV46" s="32"/>
      <c r="LPW46" s="32"/>
      <c r="LPX46" s="32"/>
      <c r="LPY46" s="32"/>
      <c r="LPZ46" s="32"/>
      <c r="LQA46" s="32"/>
      <c r="LQB46" s="32"/>
      <c r="LQC46" s="32"/>
      <c r="LQD46" s="32"/>
      <c r="LQE46" s="32"/>
      <c r="LQF46" s="32"/>
      <c r="LQG46" s="32"/>
      <c r="LQH46" s="32"/>
      <c r="LQI46" s="32"/>
      <c r="LQJ46" s="32"/>
      <c r="LQK46" s="32"/>
      <c r="LQL46" s="32"/>
      <c r="LQM46" s="32"/>
      <c r="LQN46" s="32"/>
      <c r="LQO46" s="32"/>
      <c r="LQP46" s="32"/>
      <c r="LQQ46" s="32"/>
      <c r="LQR46" s="32"/>
      <c r="LQS46" s="32"/>
      <c r="LQT46" s="32"/>
      <c r="LQU46" s="32"/>
      <c r="LQV46" s="32"/>
      <c r="LQW46" s="32"/>
      <c r="LQX46" s="32"/>
      <c r="LQY46" s="32"/>
      <c r="LQZ46" s="32"/>
      <c r="LRA46" s="32"/>
      <c r="LRB46" s="32"/>
      <c r="LRC46" s="32"/>
      <c r="LRD46" s="32"/>
      <c r="LRE46" s="32"/>
      <c r="LRF46" s="32"/>
      <c r="LRG46" s="32"/>
      <c r="LRH46" s="32"/>
      <c r="LRI46" s="32"/>
      <c r="LRJ46" s="32"/>
      <c r="LRK46" s="32"/>
      <c r="LRL46" s="32"/>
      <c r="LRM46" s="32"/>
      <c r="LRN46" s="32"/>
      <c r="LRO46" s="32"/>
      <c r="LRP46" s="32"/>
      <c r="LRQ46" s="32"/>
      <c r="LRR46" s="32"/>
      <c r="LRS46" s="32"/>
      <c r="LRT46" s="32"/>
      <c r="LRU46" s="32"/>
      <c r="LRV46" s="32"/>
      <c r="LRW46" s="32"/>
      <c r="LRX46" s="32"/>
      <c r="LRY46" s="32"/>
      <c r="LRZ46" s="32"/>
      <c r="LSA46" s="32"/>
      <c r="LSB46" s="32"/>
      <c r="LSC46" s="32"/>
      <c r="LSD46" s="32"/>
      <c r="LSE46" s="32"/>
      <c r="LSF46" s="32"/>
      <c r="LSG46" s="32"/>
      <c r="LSH46" s="32"/>
      <c r="LSI46" s="32"/>
      <c r="LSJ46" s="32"/>
      <c r="LSK46" s="32"/>
      <c r="LSL46" s="32"/>
      <c r="LSM46" s="32"/>
      <c r="LSN46" s="32"/>
      <c r="LSO46" s="32"/>
      <c r="LSP46" s="32"/>
      <c r="LSQ46" s="32"/>
      <c r="LSR46" s="32"/>
      <c r="LSS46" s="32"/>
      <c r="LST46" s="32"/>
      <c r="LSU46" s="32"/>
      <c r="LSV46" s="32"/>
      <c r="LSW46" s="32"/>
      <c r="LSX46" s="32"/>
      <c r="LSY46" s="32"/>
      <c r="LSZ46" s="32"/>
      <c r="LTA46" s="32"/>
      <c r="LTB46" s="32"/>
      <c r="LTC46" s="32"/>
      <c r="LTD46" s="32"/>
      <c r="LTE46" s="32"/>
      <c r="LTF46" s="32"/>
      <c r="LTG46" s="32"/>
      <c r="LTH46" s="32"/>
      <c r="LTI46" s="32"/>
      <c r="LTJ46" s="32"/>
      <c r="LTK46" s="32"/>
      <c r="LTL46" s="32"/>
      <c r="LTM46" s="32"/>
      <c r="LTN46" s="32"/>
      <c r="LTO46" s="32"/>
      <c r="LTP46" s="32"/>
      <c r="LTQ46" s="32"/>
      <c r="LTR46" s="32"/>
      <c r="LTS46" s="32"/>
      <c r="LTT46" s="32"/>
      <c r="LTU46" s="32"/>
      <c r="LTV46" s="32"/>
      <c r="LTW46" s="32"/>
      <c r="LTX46" s="32"/>
      <c r="LTY46" s="32"/>
      <c r="LTZ46" s="32"/>
      <c r="LUA46" s="32"/>
      <c r="LUB46" s="32"/>
      <c r="LUC46" s="32"/>
      <c r="LUD46" s="32"/>
      <c r="LUE46" s="32"/>
      <c r="LUF46" s="32"/>
      <c r="LUG46" s="32"/>
      <c r="LUH46" s="32"/>
      <c r="LUI46" s="32"/>
      <c r="LUJ46" s="32"/>
      <c r="LUK46" s="32"/>
      <c r="LUL46" s="32"/>
      <c r="LUM46" s="32"/>
      <c r="LUN46" s="32"/>
      <c r="LUO46" s="32"/>
      <c r="LUP46" s="32"/>
      <c r="LUQ46" s="32"/>
      <c r="LUR46" s="32"/>
      <c r="LUS46" s="32"/>
      <c r="LUT46" s="32"/>
      <c r="LUU46" s="32"/>
      <c r="LUV46" s="32"/>
      <c r="LUW46" s="32"/>
      <c r="LUX46" s="32"/>
      <c r="LUY46" s="32"/>
      <c r="LUZ46" s="32"/>
      <c r="LVA46" s="32"/>
      <c r="LVB46" s="32"/>
      <c r="LVC46" s="32"/>
      <c r="LVD46" s="32"/>
      <c r="LVE46" s="32"/>
      <c r="LVF46" s="32"/>
      <c r="LVG46" s="32"/>
      <c r="LVH46" s="32"/>
      <c r="LVI46" s="32"/>
      <c r="LVJ46" s="32"/>
      <c r="LVK46" s="32"/>
      <c r="LVL46" s="32"/>
      <c r="LVM46" s="32"/>
      <c r="LVN46" s="32"/>
      <c r="LVO46" s="32"/>
      <c r="LVP46" s="32"/>
      <c r="LVQ46" s="32"/>
      <c r="LVR46" s="32"/>
      <c r="LVS46" s="32"/>
      <c r="LVT46" s="32"/>
      <c r="LVU46" s="32"/>
      <c r="LVV46" s="32"/>
      <c r="LVW46" s="32"/>
      <c r="LVX46" s="32"/>
      <c r="LVY46" s="32"/>
      <c r="LVZ46" s="32"/>
      <c r="LWA46" s="32"/>
      <c r="LWB46" s="32"/>
      <c r="LWC46" s="32"/>
      <c r="LWD46" s="32"/>
      <c r="LWE46" s="32"/>
      <c r="LWF46" s="32"/>
      <c r="LWG46" s="32"/>
      <c r="LWH46" s="32"/>
      <c r="LWI46" s="32"/>
      <c r="LWJ46" s="32"/>
      <c r="LWK46" s="32"/>
      <c r="LWL46" s="32"/>
      <c r="LWM46" s="32"/>
      <c r="LWN46" s="32"/>
      <c r="LWO46" s="32"/>
      <c r="LWP46" s="32"/>
      <c r="LWQ46" s="32"/>
      <c r="LWR46" s="32"/>
      <c r="LWS46" s="32"/>
      <c r="LWT46" s="32"/>
      <c r="LWU46" s="32"/>
      <c r="LWV46" s="32"/>
      <c r="LWW46" s="32"/>
      <c r="LWX46" s="32"/>
      <c r="LWY46" s="32"/>
      <c r="LWZ46" s="32"/>
      <c r="LXA46" s="32"/>
      <c r="LXB46" s="32"/>
      <c r="LXC46" s="32"/>
      <c r="LXD46" s="32"/>
      <c r="LXE46" s="32"/>
      <c r="LXF46" s="32"/>
      <c r="LXG46" s="32"/>
      <c r="LXH46" s="32"/>
      <c r="LXI46" s="32"/>
      <c r="LXJ46" s="32"/>
      <c r="LXK46" s="32"/>
      <c r="LXL46" s="32"/>
      <c r="LXM46" s="32"/>
      <c r="LXN46" s="32"/>
      <c r="LXO46" s="32"/>
      <c r="LXP46" s="32"/>
      <c r="LXQ46" s="32"/>
      <c r="LXR46" s="32"/>
      <c r="LXS46" s="32"/>
      <c r="LXT46" s="32"/>
      <c r="LXU46" s="32"/>
      <c r="LXV46" s="32"/>
      <c r="LXW46" s="32"/>
      <c r="LXX46" s="32"/>
      <c r="LXY46" s="32"/>
      <c r="LXZ46" s="32"/>
      <c r="LYA46" s="32"/>
      <c r="LYB46" s="32"/>
      <c r="LYC46" s="32"/>
      <c r="LYD46" s="32"/>
      <c r="LYE46" s="32"/>
      <c r="LYF46" s="32"/>
      <c r="LYG46" s="32"/>
      <c r="LYH46" s="32"/>
      <c r="LYI46" s="32"/>
      <c r="LYJ46" s="32"/>
      <c r="LYK46" s="32"/>
      <c r="LYL46" s="32"/>
      <c r="LYM46" s="32"/>
      <c r="LYN46" s="32"/>
      <c r="LYO46" s="32"/>
      <c r="LYP46" s="32"/>
      <c r="LYQ46" s="32"/>
      <c r="LYR46" s="32"/>
      <c r="LYS46" s="32"/>
      <c r="LYT46" s="32"/>
      <c r="LYU46" s="32"/>
      <c r="LYV46" s="32"/>
      <c r="LYW46" s="32"/>
      <c r="LYX46" s="32"/>
      <c r="LYY46" s="32"/>
      <c r="LYZ46" s="32"/>
      <c r="LZA46" s="32"/>
      <c r="LZB46" s="32"/>
      <c r="LZC46" s="32"/>
      <c r="LZD46" s="32"/>
      <c r="LZE46" s="32"/>
      <c r="LZF46" s="32"/>
      <c r="LZG46" s="32"/>
      <c r="LZH46" s="32"/>
      <c r="LZI46" s="32"/>
      <c r="LZJ46" s="32"/>
      <c r="LZK46" s="32"/>
      <c r="LZL46" s="32"/>
      <c r="LZM46" s="32"/>
      <c r="LZN46" s="32"/>
      <c r="LZO46" s="32"/>
      <c r="LZP46" s="32"/>
      <c r="LZQ46" s="32"/>
      <c r="LZR46" s="32"/>
      <c r="LZS46" s="32"/>
      <c r="LZT46" s="32"/>
      <c r="LZU46" s="32"/>
      <c r="LZV46" s="32"/>
      <c r="LZW46" s="32"/>
      <c r="LZX46" s="32"/>
      <c r="LZY46" s="32"/>
      <c r="LZZ46" s="32"/>
      <c r="MAA46" s="32"/>
      <c r="MAB46" s="32"/>
      <c r="MAC46" s="32"/>
      <c r="MAD46" s="32"/>
      <c r="MAE46" s="32"/>
      <c r="MAF46" s="32"/>
      <c r="MAG46" s="32"/>
      <c r="MAH46" s="32"/>
      <c r="MAI46" s="32"/>
      <c r="MAJ46" s="32"/>
      <c r="MAK46" s="32"/>
      <c r="MAL46" s="32"/>
      <c r="MAM46" s="32"/>
      <c r="MAN46" s="32"/>
      <c r="MAO46" s="32"/>
      <c r="MAP46" s="32"/>
      <c r="MAQ46" s="32"/>
      <c r="MAR46" s="32"/>
      <c r="MAS46" s="32"/>
      <c r="MAT46" s="32"/>
      <c r="MAU46" s="32"/>
      <c r="MAV46" s="32"/>
      <c r="MAW46" s="32"/>
      <c r="MAX46" s="32"/>
      <c r="MAY46" s="32"/>
      <c r="MAZ46" s="32"/>
      <c r="MBA46" s="32"/>
      <c r="MBB46" s="32"/>
      <c r="MBC46" s="32"/>
      <c r="MBD46" s="32"/>
      <c r="MBE46" s="32"/>
      <c r="MBF46" s="32"/>
      <c r="MBG46" s="32"/>
      <c r="MBH46" s="32"/>
      <c r="MBI46" s="32"/>
      <c r="MBJ46" s="32"/>
      <c r="MBK46" s="32"/>
      <c r="MBL46" s="32"/>
      <c r="MBM46" s="32"/>
      <c r="MBN46" s="32"/>
      <c r="MBO46" s="32"/>
      <c r="MBP46" s="32"/>
      <c r="MBQ46" s="32"/>
      <c r="MBR46" s="32"/>
      <c r="MBS46" s="32"/>
      <c r="MBT46" s="32"/>
      <c r="MBU46" s="32"/>
      <c r="MBV46" s="32"/>
      <c r="MBW46" s="32"/>
      <c r="MBX46" s="32"/>
      <c r="MBY46" s="32"/>
      <c r="MBZ46" s="32"/>
      <c r="MCA46" s="32"/>
      <c r="MCB46" s="32"/>
      <c r="MCC46" s="32"/>
      <c r="MCD46" s="32"/>
      <c r="MCE46" s="32"/>
      <c r="MCF46" s="32"/>
      <c r="MCG46" s="32"/>
      <c r="MCH46" s="32"/>
      <c r="MCI46" s="32"/>
      <c r="MCJ46" s="32"/>
      <c r="MCK46" s="32"/>
      <c r="MCL46" s="32"/>
      <c r="MCM46" s="32"/>
      <c r="MCN46" s="32"/>
      <c r="MCO46" s="32"/>
      <c r="MCP46" s="32"/>
      <c r="MCQ46" s="32"/>
      <c r="MCR46" s="32"/>
      <c r="MCS46" s="32"/>
      <c r="MCT46" s="32"/>
      <c r="MCU46" s="32"/>
      <c r="MCV46" s="32"/>
      <c r="MCW46" s="32"/>
      <c r="MCX46" s="32"/>
      <c r="MCY46" s="32"/>
      <c r="MCZ46" s="32"/>
      <c r="MDA46" s="32"/>
      <c r="MDB46" s="32"/>
      <c r="MDC46" s="32"/>
      <c r="MDD46" s="32"/>
      <c r="MDE46" s="32"/>
      <c r="MDF46" s="32"/>
      <c r="MDG46" s="32"/>
      <c r="MDH46" s="32"/>
      <c r="MDI46" s="32"/>
      <c r="MDJ46" s="32"/>
      <c r="MDK46" s="32"/>
      <c r="MDL46" s="32"/>
      <c r="MDM46" s="32"/>
      <c r="MDN46" s="32"/>
      <c r="MDO46" s="32"/>
      <c r="MDP46" s="32"/>
      <c r="MDQ46" s="32"/>
      <c r="MDR46" s="32"/>
      <c r="MDS46" s="32"/>
      <c r="MDT46" s="32"/>
      <c r="MDU46" s="32"/>
      <c r="MDV46" s="32"/>
      <c r="MDW46" s="32"/>
      <c r="MDX46" s="32"/>
      <c r="MDY46" s="32"/>
      <c r="MDZ46" s="32"/>
      <c r="MEA46" s="32"/>
      <c r="MEB46" s="32"/>
      <c r="MEC46" s="32"/>
      <c r="MED46" s="32"/>
      <c r="MEE46" s="32"/>
      <c r="MEF46" s="32"/>
      <c r="MEG46" s="32"/>
      <c r="MEH46" s="32"/>
      <c r="MEI46" s="32"/>
      <c r="MEJ46" s="32"/>
      <c r="MEK46" s="32"/>
      <c r="MEL46" s="32"/>
      <c r="MEM46" s="32"/>
      <c r="MEN46" s="32"/>
      <c r="MEO46" s="32"/>
      <c r="MEP46" s="32"/>
      <c r="MEQ46" s="32"/>
      <c r="MER46" s="32"/>
      <c r="MES46" s="32"/>
      <c r="MET46" s="32"/>
      <c r="MEU46" s="32"/>
      <c r="MEV46" s="32"/>
      <c r="MEW46" s="32"/>
      <c r="MEX46" s="32"/>
      <c r="MEY46" s="32"/>
      <c r="MEZ46" s="32"/>
      <c r="MFA46" s="32"/>
      <c r="MFB46" s="32"/>
      <c r="MFC46" s="32"/>
      <c r="MFD46" s="32"/>
      <c r="MFE46" s="32"/>
      <c r="MFF46" s="32"/>
      <c r="MFG46" s="32"/>
      <c r="MFH46" s="32"/>
      <c r="MFI46" s="32"/>
      <c r="MFJ46" s="32"/>
      <c r="MFK46" s="32"/>
      <c r="MFL46" s="32"/>
      <c r="MFM46" s="32"/>
      <c r="MFN46" s="32"/>
      <c r="MFO46" s="32"/>
      <c r="MFP46" s="32"/>
      <c r="MFQ46" s="32"/>
      <c r="MFR46" s="32"/>
      <c r="MFS46" s="32"/>
      <c r="MFT46" s="32"/>
      <c r="MFU46" s="32"/>
      <c r="MFV46" s="32"/>
      <c r="MFW46" s="32"/>
      <c r="MFX46" s="32"/>
      <c r="MFY46" s="32"/>
      <c r="MFZ46" s="32"/>
      <c r="MGA46" s="32"/>
      <c r="MGB46" s="32"/>
      <c r="MGC46" s="32"/>
      <c r="MGD46" s="32"/>
      <c r="MGE46" s="32"/>
      <c r="MGF46" s="32"/>
      <c r="MGG46" s="32"/>
      <c r="MGH46" s="32"/>
      <c r="MGI46" s="32"/>
      <c r="MGJ46" s="32"/>
      <c r="MGK46" s="32"/>
      <c r="MGL46" s="32"/>
      <c r="MGM46" s="32"/>
      <c r="MGN46" s="32"/>
      <c r="MGO46" s="32"/>
      <c r="MGP46" s="32"/>
      <c r="MGQ46" s="32"/>
      <c r="MGR46" s="32"/>
      <c r="MGS46" s="32"/>
      <c r="MGT46" s="32"/>
      <c r="MGU46" s="32"/>
      <c r="MGV46" s="32"/>
      <c r="MGW46" s="32"/>
      <c r="MGX46" s="32"/>
      <c r="MGY46" s="32"/>
      <c r="MGZ46" s="32"/>
      <c r="MHA46" s="32"/>
      <c r="MHB46" s="32"/>
      <c r="MHC46" s="32"/>
      <c r="MHD46" s="32"/>
      <c r="MHE46" s="32"/>
      <c r="MHF46" s="32"/>
      <c r="MHG46" s="32"/>
      <c r="MHH46" s="32"/>
      <c r="MHI46" s="32"/>
      <c r="MHJ46" s="32"/>
      <c r="MHK46" s="32"/>
      <c r="MHL46" s="32"/>
      <c r="MHM46" s="32"/>
      <c r="MHN46" s="32"/>
      <c r="MHO46" s="32"/>
      <c r="MHP46" s="32"/>
      <c r="MHQ46" s="32"/>
      <c r="MHR46" s="32"/>
      <c r="MHS46" s="32"/>
      <c r="MHT46" s="32"/>
      <c r="MHU46" s="32"/>
      <c r="MHV46" s="32"/>
      <c r="MHW46" s="32"/>
      <c r="MHX46" s="32"/>
      <c r="MHY46" s="32"/>
      <c r="MHZ46" s="32"/>
      <c r="MIA46" s="32"/>
      <c r="MIB46" s="32"/>
      <c r="MIC46" s="32"/>
      <c r="MID46" s="32"/>
      <c r="MIE46" s="32"/>
      <c r="MIF46" s="32"/>
      <c r="MIG46" s="32"/>
      <c r="MIH46" s="32"/>
      <c r="MII46" s="32"/>
      <c r="MIJ46" s="32"/>
      <c r="MIK46" s="32"/>
      <c r="MIL46" s="32"/>
      <c r="MIM46" s="32"/>
      <c r="MIN46" s="32"/>
      <c r="MIO46" s="32"/>
      <c r="MIP46" s="32"/>
      <c r="MIQ46" s="32"/>
      <c r="MIR46" s="32"/>
      <c r="MIS46" s="32"/>
      <c r="MIT46" s="32"/>
      <c r="MIU46" s="32"/>
      <c r="MIV46" s="32"/>
      <c r="MIW46" s="32"/>
      <c r="MIX46" s="32"/>
      <c r="MIY46" s="32"/>
      <c r="MIZ46" s="32"/>
      <c r="MJA46" s="32"/>
      <c r="MJB46" s="32"/>
      <c r="MJC46" s="32"/>
      <c r="MJD46" s="32"/>
      <c r="MJE46" s="32"/>
      <c r="MJF46" s="32"/>
      <c r="MJG46" s="32"/>
      <c r="MJH46" s="32"/>
      <c r="MJI46" s="32"/>
      <c r="MJJ46" s="32"/>
      <c r="MJK46" s="32"/>
      <c r="MJL46" s="32"/>
      <c r="MJM46" s="32"/>
      <c r="MJN46" s="32"/>
      <c r="MJO46" s="32"/>
      <c r="MJP46" s="32"/>
      <c r="MJQ46" s="32"/>
      <c r="MJR46" s="32"/>
      <c r="MJS46" s="32"/>
      <c r="MJT46" s="32"/>
      <c r="MJU46" s="32"/>
      <c r="MJV46" s="32"/>
      <c r="MJW46" s="32"/>
      <c r="MJX46" s="32"/>
      <c r="MJY46" s="32"/>
      <c r="MJZ46" s="32"/>
      <c r="MKA46" s="32"/>
      <c r="MKB46" s="32"/>
      <c r="MKC46" s="32"/>
      <c r="MKD46" s="32"/>
      <c r="MKE46" s="32"/>
      <c r="MKF46" s="32"/>
      <c r="MKG46" s="32"/>
      <c r="MKH46" s="32"/>
      <c r="MKI46" s="32"/>
      <c r="MKJ46" s="32"/>
      <c r="MKK46" s="32"/>
      <c r="MKL46" s="32"/>
      <c r="MKM46" s="32"/>
      <c r="MKN46" s="32"/>
      <c r="MKO46" s="32"/>
      <c r="MKP46" s="32"/>
      <c r="MKQ46" s="32"/>
      <c r="MKR46" s="32"/>
      <c r="MKS46" s="32"/>
      <c r="MKT46" s="32"/>
      <c r="MKU46" s="32"/>
      <c r="MKV46" s="32"/>
      <c r="MKW46" s="32"/>
      <c r="MKX46" s="32"/>
      <c r="MKY46" s="32"/>
      <c r="MKZ46" s="32"/>
      <c r="MLA46" s="32"/>
      <c r="MLB46" s="32"/>
      <c r="MLC46" s="32"/>
      <c r="MLD46" s="32"/>
      <c r="MLE46" s="32"/>
      <c r="MLF46" s="32"/>
      <c r="MLG46" s="32"/>
      <c r="MLH46" s="32"/>
      <c r="MLI46" s="32"/>
      <c r="MLJ46" s="32"/>
      <c r="MLK46" s="32"/>
      <c r="MLL46" s="32"/>
      <c r="MLM46" s="32"/>
      <c r="MLN46" s="32"/>
      <c r="MLO46" s="32"/>
      <c r="MLP46" s="32"/>
      <c r="MLQ46" s="32"/>
      <c r="MLR46" s="32"/>
      <c r="MLS46" s="32"/>
      <c r="MLT46" s="32"/>
      <c r="MLU46" s="32"/>
      <c r="MLV46" s="32"/>
      <c r="MLW46" s="32"/>
      <c r="MLX46" s="32"/>
      <c r="MLY46" s="32"/>
      <c r="MLZ46" s="32"/>
      <c r="MMA46" s="32"/>
      <c r="MMB46" s="32"/>
      <c r="MMC46" s="32"/>
      <c r="MMD46" s="32"/>
      <c r="MME46" s="32"/>
      <c r="MMF46" s="32"/>
      <c r="MMG46" s="32"/>
      <c r="MMH46" s="32"/>
      <c r="MMI46" s="32"/>
      <c r="MMJ46" s="32"/>
      <c r="MMK46" s="32"/>
      <c r="MML46" s="32"/>
      <c r="MMM46" s="32"/>
      <c r="MMN46" s="32"/>
      <c r="MMO46" s="32"/>
      <c r="MMP46" s="32"/>
      <c r="MMQ46" s="32"/>
      <c r="MMR46" s="32"/>
      <c r="MMS46" s="32"/>
      <c r="MMT46" s="32"/>
      <c r="MMU46" s="32"/>
      <c r="MMV46" s="32"/>
      <c r="MMW46" s="32"/>
      <c r="MMX46" s="32"/>
      <c r="MMY46" s="32"/>
      <c r="MMZ46" s="32"/>
      <c r="MNA46" s="32"/>
      <c r="MNB46" s="32"/>
      <c r="MNC46" s="32"/>
      <c r="MND46" s="32"/>
      <c r="MNE46" s="32"/>
      <c r="MNF46" s="32"/>
      <c r="MNG46" s="32"/>
      <c r="MNH46" s="32"/>
      <c r="MNI46" s="32"/>
      <c r="MNJ46" s="32"/>
      <c r="MNK46" s="32"/>
      <c r="MNL46" s="32"/>
      <c r="MNM46" s="32"/>
      <c r="MNN46" s="32"/>
      <c r="MNO46" s="32"/>
      <c r="MNP46" s="32"/>
      <c r="MNQ46" s="32"/>
      <c r="MNR46" s="32"/>
      <c r="MNS46" s="32"/>
      <c r="MNT46" s="32"/>
      <c r="MNU46" s="32"/>
      <c r="MNV46" s="32"/>
      <c r="MNW46" s="32"/>
      <c r="MNX46" s="32"/>
      <c r="MNY46" s="32"/>
      <c r="MNZ46" s="32"/>
      <c r="MOA46" s="32"/>
      <c r="MOB46" s="32"/>
      <c r="MOC46" s="32"/>
      <c r="MOD46" s="32"/>
      <c r="MOE46" s="32"/>
      <c r="MOF46" s="32"/>
      <c r="MOG46" s="32"/>
      <c r="MOH46" s="32"/>
      <c r="MOI46" s="32"/>
      <c r="MOJ46" s="32"/>
      <c r="MOK46" s="32"/>
      <c r="MOL46" s="32"/>
      <c r="MOM46" s="32"/>
      <c r="MON46" s="32"/>
      <c r="MOO46" s="32"/>
      <c r="MOP46" s="32"/>
      <c r="MOQ46" s="32"/>
      <c r="MOR46" s="32"/>
      <c r="MOS46" s="32"/>
      <c r="MOT46" s="32"/>
      <c r="MOU46" s="32"/>
      <c r="MOV46" s="32"/>
      <c r="MOW46" s="32"/>
      <c r="MOX46" s="32"/>
      <c r="MOY46" s="32"/>
      <c r="MOZ46" s="32"/>
      <c r="MPA46" s="32"/>
      <c r="MPB46" s="32"/>
      <c r="MPC46" s="32"/>
      <c r="MPD46" s="32"/>
      <c r="MPE46" s="32"/>
      <c r="MPF46" s="32"/>
      <c r="MPG46" s="32"/>
      <c r="MPH46" s="32"/>
      <c r="MPI46" s="32"/>
      <c r="MPJ46" s="32"/>
      <c r="MPK46" s="32"/>
      <c r="MPL46" s="32"/>
      <c r="MPM46" s="32"/>
      <c r="MPN46" s="32"/>
      <c r="MPO46" s="32"/>
      <c r="MPP46" s="32"/>
      <c r="MPQ46" s="32"/>
      <c r="MPR46" s="32"/>
      <c r="MPS46" s="32"/>
      <c r="MPT46" s="32"/>
      <c r="MPU46" s="32"/>
      <c r="MPV46" s="32"/>
      <c r="MPW46" s="32"/>
      <c r="MPX46" s="32"/>
      <c r="MPY46" s="32"/>
      <c r="MPZ46" s="32"/>
      <c r="MQA46" s="32"/>
      <c r="MQB46" s="32"/>
      <c r="MQC46" s="32"/>
      <c r="MQD46" s="32"/>
      <c r="MQE46" s="32"/>
      <c r="MQF46" s="32"/>
      <c r="MQG46" s="32"/>
      <c r="MQH46" s="32"/>
      <c r="MQI46" s="32"/>
      <c r="MQJ46" s="32"/>
      <c r="MQK46" s="32"/>
      <c r="MQL46" s="32"/>
      <c r="MQM46" s="32"/>
      <c r="MQN46" s="32"/>
      <c r="MQO46" s="32"/>
      <c r="MQP46" s="32"/>
      <c r="MQQ46" s="32"/>
      <c r="MQR46" s="32"/>
      <c r="MQS46" s="32"/>
      <c r="MQT46" s="32"/>
      <c r="MQU46" s="32"/>
      <c r="MQV46" s="32"/>
      <c r="MQW46" s="32"/>
      <c r="MQX46" s="32"/>
      <c r="MQY46" s="32"/>
      <c r="MQZ46" s="32"/>
      <c r="MRA46" s="32"/>
      <c r="MRB46" s="32"/>
      <c r="MRC46" s="32"/>
      <c r="MRD46" s="32"/>
      <c r="MRE46" s="32"/>
      <c r="MRF46" s="32"/>
      <c r="MRG46" s="32"/>
      <c r="MRH46" s="32"/>
      <c r="MRI46" s="32"/>
      <c r="MRJ46" s="32"/>
      <c r="MRK46" s="32"/>
      <c r="MRL46" s="32"/>
      <c r="MRM46" s="32"/>
      <c r="MRN46" s="32"/>
      <c r="MRO46" s="32"/>
      <c r="MRP46" s="32"/>
      <c r="MRQ46" s="32"/>
      <c r="MRR46" s="32"/>
      <c r="MRS46" s="32"/>
      <c r="MRT46" s="32"/>
      <c r="MRU46" s="32"/>
      <c r="MRV46" s="32"/>
      <c r="MRW46" s="32"/>
      <c r="MRX46" s="32"/>
      <c r="MRY46" s="32"/>
      <c r="MRZ46" s="32"/>
      <c r="MSA46" s="32"/>
      <c r="MSB46" s="32"/>
      <c r="MSC46" s="32"/>
      <c r="MSD46" s="32"/>
      <c r="MSE46" s="32"/>
      <c r="MSF46" s="32"/>
      <c r="MSG46" s="32"/>
      <c r="MSH46" s="32"/>
      <c r="MSI46" s="32"/>
      <c r="MSJ46" s="32"/>
      <c r="MSK46" s="32"/>
      <c r="MSL46" s="32"/>
      <c r="MSM46" s="32"/>
      <c r="MSN46" s="32"/>
      <c r="MSO46" s="32"/>
      <c r="MSP46" s="32"/>
      <c r="MSQ46" s="32"/>
      <c r="MSR46" s="32"/>
      <c r="MSS46" s="32"/>
      <c r="MST46" s="32"/>
      <c r="MSU46" s="32"/>
      <c r="MSV46" s="32"/>
      <c r="MSW46" s="32"/>
      <c r="MSX46" s="32"/>
      <c r="MSY46" s="32"/>
      <c r="MSZ46" s="32"/>
      <c r="MTA46" s="32"/>
      <c r="MTB46" s="32"/>
      <c r="MTC46" s="32"/>
      <c r="MTD46" s="32"/>
      <c r="MTE46" s="32"/>
      <c r="MTF46" s="32"/>
      <c r="MTG46" s="32"/>
      <c r="MTH46" s="32"/>
      <c r="MTI46" s="32"/>
      <c r="MTJ46" s="32"/>
      <c r="MTK46" s="32"/>
      <c r="MTL46" s="32"/>
      <c r="MTM46" s="32"/>
      <c r="MTN46" s="32"/>
      <c r="MTO46" s="32"/>
      <c r="MTP46" s="32"/>
      <c r="MTQ46" s="32"/>
      <c r="MTR46" s="32"/>
      <c r="MTS46" s="32"/>
      <c r="MTT46" s="32"/>
      <c r="MTU46" s="32"/>
      <c r="MTV46" s="32"/>
      <c r="MTW46" s="32"/>
      <c r="MTX46" s="32"/>
      <c r="MTY46" s="32"/>
      <c r="MTZ46" s="32"/>
      <c r="MUA46" s="32"/>
      <c r="MUB46" s="32"/>
      <c r="MUC46" s="32"/>
      <c r="MUD46" s="32"/>
      <c r="MUE46" s="32"/>
      <c r="MUF46" s="32"/>
      <c r="MUG46" s="32"/>
      <c r="MUH46" s="32"/>
      <c r="MUI46" s="32"/>
      <c r="MUJ46" s="32"/>
      <c r="MUK46" s="32"/>
      <c r="MUL46" s="32"/>
      <c r="MUM46" s="32"/>
      <c r="MUN46" s="32"/>
      <c r="MUO46" s="32"/>
      <c r="MUP46" s="32"/>
      <c r="MUQ46" s="32"/>
      <c r="MUR46" s="32"/>
      <c r="MUS46" s="32"/>
      <c r="MUT46" s="32"/>
      <c r="MUU46" s="32"/>
      <c r="MUV46" s="32"/>
      <c r="MUW46" s="32"/>
      <c r="MUX46" s="32"/>
      <c r="MUY46" s="32"/>
      <c r="MUZ46" s="32"/>
      <c r="MVA46" s="32"/>
      <c r="MVB46" s="32"/>
      <c r="MVC46" s="32"/>
      <c r="MVD46" s="32"/>
      <c r="MVE46" s="32"/>
      <c r="MVF46" s="32"/>
      <c r="MVG46" s="32"/>
      <c r="MVH46" s="32"/>
      <c r="MVI46" s="32"/>
      <c r="MVJ46" s="32"/>
      <c r="MVK46" s="32"/>
      <c r="MVL46" s="32"/>
      <c r="MVM46" s="32"/>
      <c r="MVN46" s="32"/>
      <c r="MVO46" s="32"/>
      <c r="MVP46" s="32"/>
      <c r="MVQ46" s="32"/>
      <c r="MVR46" s="32"/>
      <c r="MVS46" s="32"/>
      <c r="MVT46" s="32"/>
      <c r="MVU46" s="32"/>
      <c r="MVV46" s="32"/>
      <c r="MVW46" s="32"/>
      <c r="MVX46" s="32"/>
      <c r="MVY46" s="32"/>
      <c r="MVZ46" s="32"/>
      <c r="MWA46" s="32"/>
      <c r="MWB46" s="32"/>
      <c r="MWC46" s="32"/>
      <c r="MWD46" s="32"/>
      <c r="MWE46" s="32"/>
      <c r="MWF46" s="32"/>
      <c r="MWG46" s="32"/>
      <c r="MWH46" s="32"/>
      <c r="MWI46" s="32"/>
      <c r="MWJ46" s="32"/>
      <c r="MWK46" s="32"/>
      <c r="MWL46" s="32"/>
      <c r="MWM46" s="32"/>
      <c r="MWN46" s="32"/>
      <c r="MWO46" s="32"/>
      <c r="MWP46" s="32"/>
      <c r="MWQ46" s="32"/>
      <c r="MWR46" s="32"/>
      <c r="MWS46" s="32"/>
      <c r="MWT46" s="32"/>
      <c r="MWU46" s="32"/>
      <c r="MWV46" s="32"/>
      <c r="MWW46" s="32"/>
      <c r="MWX46" s="32"/>
      <c r="MWY46" s="32"/>
      <c r="MWZ46" s="32"/>
      <c r="MXA46" s="32"/>
      <c r="MXB46" s="32"/>
      <c r="MXC46" s="32"/>
      <c r="MXD46" s="32"/>
      <c r="MXE46" s="32"/>
      <c r="MXF46" s="32"/>
      <c r="MXG46" s="32"/>
      <c r="MXH46" s="32"/>
      <c r="MXI46" s="32"/>
      <c r="MXJ46" s="32"/>
      <c r="MXK46" s="32"/>
      <c r="MXL46" s="32"/>
      <c r="MXM46" s="32"/>
      <c r="MXN46" s="32"/>
      <c r="MXO46" s="32"/>
      <c r="MXP46" s="32"/>
      <c r="MXQ46" s="32"/>
      <c r="MXR46" s="32"/>
      <c r="MXS46" s="32"/>
      <c r="MXT46" s="32"/>
      <c r="MXU46" s="32"/>
      <c r="MXV46" s="32"/>
      <c r="MXW46" s="32"/>
      <c r="MXX46" s="32"/>
      <c r="MXY46" s="32"/>
      <c r="MXZ46" s="32"/>
      <c r="MYA46" s="32"/>
      <c r="MYB46" s="32"/>
      <c r="MYC46" s="32"/>
      <c r="MYD46" s="32"/>
      <c r="MYE46" s="32"/>
      <c r="MYF46" s="32"/>
      <c r="MYG46" s="32"/>
      <c r="MYH46" s="32"/>
      <c r="MYI46" s="32"/>
      <c r="MYJ46" s="32"/>
      <c r="MYK46" s="32"/>
      <c r="MYL46" s="32"/>
      <c r="MYM46" s="32"/>
      <c r="MYN46" s="32"/>
      <c r="MYO46" s="32"/>
      <c r="MYP46" s="32"/>
      <c r="MYQ46" s="32"/>
      <c r="MYR46" s="32"/>
      <c r="MYS46" s="32"/>
      <c r="MYT46" s="32"/>
      <c r="MYU46" s="32"/>
      <c r="MYV46" s="32"/>
      <c r="MYW46" s="32"/>
      <c r="MYX46" s="32"/>
      <c r="MYY46" s="32"/>
      <c r="MYZ46" s="32"/>
      <c r="MZA46" s="32"/>
      <c r="MZB46" s="32"/>
      <c r="MZC46" s="32"/>
      <c r="MZD46" s="32"/>
      <c r="MZE46" s="32"/>
      <c r="MZF46" s="32"/>
      <c r="MZG46" s="32"/>
      <c r="MZH46" s="32"/>
      <c r="MZI46" s="32"/>
      <c r="MZJ46" s="32"/>
      <c r="MZK46" s="32"/>
      <c r="MZL46" s="32"/>
      <c r="MZM46" s="32"/>
      <c r="MZN46" s="32"/>
      <c r="MZO46" s="32"/>
      <c r="MZP46" s="32"/>
      <c r="MZQ46" s="32"/>
      <c r="MZR46" s="32"/>
      <c r="MZS46" s="32"/>
      <c r="MZT46" s="32"/>
      <c r="MZU46" s="32"/>
      <c r="MZV46" s="32"/>
      <c r="MZW46" s="32"/>
      <c r="MZX46" s="32"/>
      <c r="MZY46" s="32"/>
      <c r="MZZ46" s="32"/>
      <c r="NAA46" s="32"/>
      <c r="NAB46" s="32"/>
      <c r="NAC46" s="32"/>
      <c r="NAD46" s="32"/>
      <c r="NAE46" s="32"/>
      <c r="NAF46" s="32"/>
      <c r="NAG46" s="32"/>
      <c r="NAH46" s="32"/>
      <c r="NAI46" s="32"/>
      <c r="NAJ46" s="32"/>
      <c r="NAK46" s="32"/>
      <c r="NAL46" s="32"/>
      <c r="NAM46" s="32"/>
      <c r="NAN46" s="32"/>
      <c r="NAO46" s="32"/>
      <c r="NAP46" s="32"/>
      <c r="NAQ46" s="32"/>
      <c r="NAR46" s="32"/>
      <c r="NAS46" s="32"/>
      <c r="NAT46" s="32"/>
      <c r="NAU46" s="32"/>
      <c r="NAV46" s="32"/>
      <c r="NAW46" s="32"/>
      <c r="NAX46" s="32"/>
      <c r="NAY46" s="32"/>
      <c r="NAZ46" s="32"/>
      <c r="NBA46" s="32"/>
      <c r="NBB46" s="32"/>
      <c r="NBC46" s="32"/>
      <c r="NBD46" s="32"/>
      <c r="NBE46" s="32"/>
      <c r="NBF46" s="32"/>
      <c r="NBG46" s="32"/>
      <c r="NBH46" s="32"/>
      <c r="NBI46" s="32"/>
      <c r="NBJ46" s="32"/>
      <c r="NBK46" s="32"/>
      <c r="NBL46" s="32"/>
      <c r="NBM46" s="32"/>
      <c r="NBN46" s="32"/>
      <c r="NBO46" s="32"/>
      <c r="NBP46" s="32"/>
      <c r="NBQ46" s="32"/>
      <c r="NBR46" s="32"/>
      <c r="NBS46" s="32"/>
      <c r="NBT46" s="32"/>
      <c r="NBU46" s="32"/>
      <c r="NBV46" s="32"/>
      <c r="NBW46" s="32"/>
      <c r="NBX46" s="32"/>
      <c r="NBY46" s="32"/>
      <c r="NBZ46" s="32"/>
      <c r="NCA46" s="32"/>
      <c r="NCB46" s="32"/>
      <c r="NCC46" s="32"/>
      <c r="NCD46" s="32"/>
      <c r="NCE46" s="32"/>
      <c r="NCF46" s="32"/>
      <c r="NCG46" s="32"/>
      <c r="NCH46" s="32"/>
      <c r="NCI46" s="32"/>
      <c r="NCJ46" s="32"/>
      <c r="NCK46" s="32"/>
      <c r="NCL46" s="32"/>
      <c r="NCM46" s="32"/>
      <c r="NCN46" s="32"/>
      <c r="NCO46" s="32"/>
      <c r="NCP46" s="32"/>
      <c r="NCQ46" s="32"/>
      <c r="NCR46" s="32"/>
      <c r="NCS46" s="32"/>
      <c r="NCT46" s="32"/>
      <c r="NCU46" s="32"/>
      <c r="NCV46" s="32"/>
      <c r="NCW46" s="32"/>
      <c r="NCX46" s="32"/>
      <c r="NCY46" s="32"/>
      <c r="NCZ46" s="32"/>
      <c r="NDA46" s="32"/>
      <c r="NDB46" s="32"/>
      <c r="NDC46" s="32"/>
      <c r="NDD46" s="32"/>
      <c r="NDE46" s="32"/>
      <c r="NDF46" s="32"/>
      <c r="NDG46" s="32"/>
      <c r="NDH46" s="32"/>
      <c r="NDI46" s="32"/>
      <c r="NDJ46" s="32"/>
      <c r="NDK46" s="32"/>
      <c r="NDL46" s="32"/>
      <c r="NDM46" s="32"/>
      <c r="NDN46" s="32"/>
      <c r="NDO46" s="32"/>
      <c r="NDP46" s="32"/>
      <c r="NDQ46" s="32"/>
      <c r="NDR46" s="32"/>
      <c r="NDS46" s="32"/>
      <c r="NDT46" s="32"/>
      <c r="NDU46" s="32"/>
      <c r="NDV46" s="32"/>
      <c r="NDW46" s="32"/>
      <c r="NDX46" s="32"/>
      <c r="NDY46" s="32"/>
      <c r="NDZ46" s="32"/>
      <c r="NEA46" s="32"/>
      <c r="NEB46" s="32"/>
      <c r="NEC46" s="32"/>
      <c r="NED46" s="32"/>
      <c r="NEE46" s="32"/>
      <c r="NEF46" s="32"/>
      <c r="NEG46" s="32"/>
      <c r="NEH46" s="32"/>
      <c r="NEI46" s="32"/>
      <c r="NEJ46" s="32"/>
      <c r="NEK46" s="32"/>
      <c r="NEL46" s="32"/>
      <c r="NEM46" s="32"/>
      <c r="NEN46" s="32"/>
      <c r="NEO46" s="32"/>
      <c r="NEP46" s="32"/>
      <c r="NEQ46" s="32"/>
      <c r="NER46" s="32"/>
      <c r="NES46" s="32"/>
      <c r="NET46" s="32"/>
      <c r="NEU46" s="32"/>
      <c r="NEV46" s="32"/>
      <c r="NEW46" s="32"/>
      <c r="NEX46" s="32"/>
      <c r="NEY46" s="32"/>
      <c r="NEZ46" s="32"/>
      <c r="NFA46" s="32"/>
      <c r="NFB46" s="32"/>
      <c r="NFC46" s="32"/>
      <c r="NFD46" s="32"/>
      <c r="NFE46" s="32"/>
      <c r="NFF46" s="32"/>
      <c r="NFG46" s="32"/>
      <c r="NFH46" s="32"/>
      <c r="NFI46" s="32"/>
      <c r="NFJ46" s="32"/>
      <c r="NFK46" s="32"/>
      <c r="NFL46" s="32"/>
      <c r="NFM46" s="32"/>
      <c r="NFN46" s="32"/>
      <c r="NFO46" s="32"/>
      <c r="NFP46" s="32"/>
      <c r="NFQ46" s="32"/>
      <c r="NFR46" s="32"/>
      <c r="NFS46" s="32"/>
      <c r="NFT46" s="32"/>
      <c r="NFU46" s="32"/>
      <c r="NFV46" s="32"/>
      <c r="NFW46" s="32"/>
      <c r="NFX46" s="32"/>
      <c r="NFY46" s="32"/>
      <c r="NFZ46" s="32"/>
      <c r="NGA46" s="32"/>
      <c r="NGB46" s="32"/>
      <c r="NGC46" s="32"/>
      <c r="NGD46" s="32"/>
      <c r="NGE46" s="32"/>
      <c r="NGF46" s="32"/>
      <c r="NGG46" s="32"/>
      <c r="NGH46" s="32"/>
      <c r="NGI46" s="32"/>
      <c r="NGJ46" s="32"/>
      <c r="NGK46" s="32"/>
      <c r="NGL46" s="32"/>
      <c r="NGM46" s="32"/>
      <c r="NGN46" s="32"/>
      <c r="NGO46" s="32"/>
      <c r="NGP46" s="32"/>
      <c r="NGQ46" s="32"/>
      <c r="NGR46" s="32"/>
      <c r="NGS46" s="32"/>
      <c r="NGT46" s="32"/>
      <c r="NGU46" s="32"/>
      <c r="NGV46" s="32"/>
      <c r="NGW46" s="32"/>
      <c r="NGX46" s="32"/>
      <c r="NGY46" s="32"/>
      <c r="NGZ46" s="32"/>
      <c r="NHA46" s="32"/>
      <c r="NHB46" s="32"/>
      <c r="NHC46" s="32"/>
      <c r="NHD46" s="32"/>
      <c r="NHE46" s="32"/>
      <c r="NHF46" s="32"/>
      <c r="NHG46" s="32"/>
      <c r="NHH46" s="32"/>
      <c r="NHI46" s="32"/>
      <c r="NHJ46" s="32"/>
      <c r="NHK46" s="32"/>
      <c r="NHL46" s="32"/>
      <c r="NHM46" s="32"/>
      <c r="NHN46" s="32"/>
      <c r="NHO46" s="32"/>
      <c r="NHP46" s="32"/>
      <c r="NHQ46" s="32"/>
      <c r="NHR46" s="32"/>
      <c r="NHS46" s="32"/>
      <c r="NHT46" s="32"/>
      <c r="NHU46" s="32"/>
      <c r="NHV46" s="32"/>
      <c r="NHW46" s="32"/>
      <c r="NHX46" s="32"/>
      <c r="NHY46" s="32"/>
      <c r="NHZ46" s="32"/>
      <c r="NIA46" s="32"/>
      <c r="NIB46" s="32"/>
      <c r="NIC46" s="32"/>
      <c r="NID46" s="32"/>
      <c r="NIE46" s="32"/>
      <c r="NIF46" s="32"/>
      <c r="NIG46" s="32"/>
      <c r="NIH46" s="32"/>
      <c r="NII46" s="32"/>
      <c r="NIJ46" s="32"/>
      <c r="NIK46" s="32"/>
      <c r="NIL46" s="32"/>
      <c r="NIM46" s="32"/>
      <c r="NIN46" s="32"/>
      <c r="NIO46" s="32"/>
      <c r="NIP46" s="32"/>
      <c r="NIQ46" s="32"/>
      <c r="NIR46" s="32"/>
      <c r="NIS46" s="32"/>
      <c r="NIT46" s="32"/>
      <c r="NIU46" s="32"/>
      <c r="NIV46" s="32"/>
      <c r="NIW46" s="32"/>
      <c r="NIX46" s="32"/>
      <c r="NIY46" s="32"/>
      <c r="NIZ46" s="32"/>
      <c r="NJA46" s="32"/>
      <c r="NJB46" s="32"/>
      <c r="NJC46" s="32"/>
      <c r="NJD46" s="32"/>
      <c r="NJE46" s="32"/>
      <c r="NJF46" s="32"/>
      <c r="NJG46" s="32"/>
      <c r="NJH46" s="32"/>
      <c r="NJI46" s="32"/>
      <c r="NJJ46" s="32"/>
      <c r="NJK46" s="32"/>
      <c r="NJL46" s="32"/>
      <c r="NJM46" s="32"/>
      <c r="NJN46" s="32"/>
      <c r="NJO46" s="32"/>
      <c r="NJP46" s="32"/>
      <c r="NJQ46" s="32"/>
      <c r="NJR46" s="32"/>
      <c r="NJS46" s="32"/>
      <c r="NJT46" s="32"/>
      <c r="NJU46" s="32"/>
      <c r="NJV46" s="32"/>
      <c r="NJW46" s="32"/>
      <c r="NJX46" s="32"/>
      <c r="NJY46" s="32"/>
      <c r="NJZ46" s="32"/>
      <c r="NKA46" s="32"/>
      <c r="NKB46" s="32"/>
      <c r="NKC46" s="32"/>
      <c r="NKD46" s="32"/>
      <c r="NKE46" s="32"/>
      <c r="NKF46" s="32"/>
      <c r="NKG46" s="32"/>
      <c r="NKH46" s="32"/>
      <c r="NKI46" s="32"/>
      <c r="NKJ46" s="32"/>
      <c r="NKK46" s="32"/>
      <c r="NKL46" s="32"/>
      <c r="NKM46" s="32"/>
      <c r="NKN46" s="32"/>
      <c r="NKO46" s="32"/>
      <c r="NKP46" s="32"/>
      <c r="NKQ46" s="32"/>
      <c r="NKR46" s="32"/>
      <c r="NKS46" s="32"/>
      <c r="NKT46" s="32"/>
      <c r="NKU46" s="32"/>
      <c r="NKV46" s="32"/>
      <c r="NKW46" s="32"/>
      <c r="NKX46" s="32"/>
      <c r="NKY46" s="32"/>
      <c r="NKZ46" s="32"/>
      <c r="NLA46" s="32"/>
      <c r="NLB46" s="32"/>
      <c r="NLC46" s="32"/>
      <c r="NLD46" s="32"/>
      <c r="NLE46" s="32"/>
      <c r="NLF46" s="32"/>
      <c r="NLG46" s="32"/>
      <c r="NLH46" s="32"/>
      <c r="NLI46" s="32"/>
      <c r="NLJ46" s="32"/>
      <c r="NLK46" s="32"/>
      <c r="NLL46" s="32"/>
      <c r="NLM46" s="32"/>
      <c r="NLN46" s="32"/>
      <c r="NLO46" s="32"/>
      <c r="NLP46" s="32"/>
      <c r="NLQ46" s="32"/>
      <c r="NLR46" s="32"/>
      <c r="NLS46" s="32"/>
      <c r="NLT46" s="32"/>
      <c r="NLU46" s="32"/>
      <c r="NLV46" s="32"/>
      <c r="NLW46" s="32"/>
      <c r="NLX46" s="32"/>
      <c r="NLY46" s="32"/>
      <c r="NLZ46" s="32"/>
      <c r="NMA46" s="32"/>
      <c r="NMB46" s="32"/>
      <c r="NMC46" s="32"/>
      <c r="NMD46" s="32"/>
      <c r="NME46" s="32"/>
      <c r="NMF46" s="32"/>
      <c r="NMG46" s="32"/>
      <c r="NMH46" s="32"/>
      <c r="NMI46" s="32"/>
      <c r="NMJ46" s="32"/>
      <c r="NMK46" s="32"/>
      <c r="NML46" s="32"/>
      <c r="NMM46" s="32"/>
      <c r="NMN46" s="32"/>
      <c r="NMO46" s="32"/>
      <c r="NMP46" s="32"/>
      <c r="NMQ46" s="32"/>
      <c r="NMR46" s="32"/>
      <c r="NMS46" s="32"/>
      <c r="NMT46" s="32"/>
      <c r="NMU46" s="32"/>
      <c r="NMV46" s="32"/>
      <c r="NMW46" s="32"/>
      <c r="NMX46" s="32"/>
      <c r="NMY46" s="32"/>
      <c r="NMZ46" s="32"/>
      <c r="NNA46" s="32"/>
      <c r="NNB46" s="32"/>
      <c r="NNC46" s="32"/>
      <c r="NND46" s="32"/>
      <c r="NNE46" s="32"/>
      <c r="NNF46" s="32"/>
      <c r="NNG46" s="32"/>
      <c r="NNH46" s="32"/>
      <c r="NNI46" s="32"/>
      <c r="NNJ46" s="32"/>
      <c r="NNK46" s="32"/>
      <c r="NNL46" s="32"/>
      <c r="NNM46" s="32"/>
      <c r="NNN46" s="32"/>
      <c r="NNO46" s="32"/>
      <c r="NNP46" s="32"/>
      <c r="NNQ46" s="32"/>
      <c r="NNR46" s="32"/>
      <c r="NNS46" s="32"/>
      <c r="NNT46" s="32"/>
      <c r="NNU46" s="32"/>
      <c r="NNV46" s="32"/>
      <c r="NNW46" s="32"/>
      <c r="NNX46" s="32"/>
      <c r="NNY46" s="32"/>
      <c r="NNZ46" s="32"/>
      <c r="NOA46" s="32"/>
      <c r="NOB46" s="32"/>
      <c r="NOC46" s="32"/>
      <c r="NOD46" s="32"/>
      <c r="NOE46" s="32"/>
      <c r="NOF46" s="32"/>
      <c r="NOG46" s="32"/>
      <c r="NOH46" s="32"/>
      <c r="NOI46" s="32"/>
      <c r="NOJ46" s="32"/>
      <c r="NOK46" s="32"/>
      <c r="NOL46" s="32"/>
      <c r="NOM46" s="32"/>
      <c r="NON46" s="32"/>
      <c r="NOO46" s="32"/>
      <c r="NOP46" s="32"/>
      <c r="NOQ46" s="32"/>
      <c r="NOR46" s="32"/>
      <c r="NOS46" s="32"/>
      <c r="NOT46" s="32"/>
      <c r="NOU46" s="32"/>
      <c r="NOV46" s="32"/>
      <c r="NOW46" s="32"/>
      <c r="NOX46" s="32"/>
      <c r="NOY46" s="32"/>
      <c r="NOZ46" s="32"/>
      <c r="NPA46" s="32"/>
      <c r="NPB46" s="32"/>
      <c r="NPC46" s="32"/>
      <c r="NPD46" s="32"/>
      <c r="NPE46" s="32"/>
      <c r="NPF46" s="32"/>
      <c r="NPG46" s="32"/>
      <c r="NPH46" s="32"/>
      <c r="NPI46" s="32"/>
      <c r="NPJ46" s="32"/>
      <c r="NPK46" s="32"/>
      <c r="NPL46" s="32"/>
      <c r="NPM46" s="32"/>
      <c r="NPN46" s="32"/>
      <c r="NPO46" s="32"/>
      <c r="NPP46" s="32"/>
      <c r="NPQ46" s="32"/>
      <c r="NPR46" s="32"/>
      <c r="NPS46" s="32"/>
      <c r="NPT46" s="32"/>
      <c r="NPU46" s="32"/>
      <c r="NPV46" s="32"/>
      <c r="NPW46" s="32"/>
      <c r="NPX46" s="32"/>
      <c r="NPY46" s="32"/>
      <c r="NPZ46" s="32"/>
      <c r="NQA46" s="32"/>
      <c r="NQB46" s="32"/>
      <c r="NQC46" s="32"/>
      <c r="NQD46" s="32"/>
      <c r="NQE46" s="32"/>
      <c r="NQF46" s="32"/>
      <c r="NQG46" s="32"/>
      <c r="NQH46" s="32"/>
      <c r="NQI46" s="32"/>
      <c r="NQJ46" s="32"/>
      <c r="NQK46" s="32"/>
      <c r="NQL46" s="32"/>
      <c r="NQM46" s="32"/>
      <c r="NQN46" s="32"/>
      <c r="NQO46" s="32"/>
      <c r="NQP46" s="32"/>
      <c r="NQQ46" s="32"/>
      <c r="NQR46" s="32"/>
      <c r="NQS46" s="32"/>
      <c r="NQT46" s="32"/>
      <c r="NQU46" s="32"/>
      <c r="NQV46" s="32"/>
      <c r="NQW46" s="32"/>
      <c r="NQX46" s="32"/>
      <c r="NQY46" s="32"/>
      <c r="NQZ46" s="32"/>
      <c r="NRA46" s="32"/>
      <c r="NRB46" s="32"/>
      <c r="NRC46" s="32"/>
      <c r="NRD46" s="32"/>
      <c r="NRE46" s="32"/>
      <c r="NRF46" s="32"/>
      <c r="NRG46" s="32"/>
      <c r="NRH46" s="32"/>
      <c r="NRI46" s="32"/>
      <c r="NRJ46" s="32"/>
      <c r="NRK46" s="32"/>
      <c r="NRL46" s="32"/>
      <c r="NRM46" s="32"/>
      <c r="NRN46" s="32"/>
      <c r="NRO46" s="32"/>
      <c r="NRP46" s="32"/>
      <c r="NRQ46" s="32"/>
      <c r="NRR46" s="32"/>
      <c r="NRS46" s="32"/>
      <c r="NRT46" s="32"/>
      <c r="NRU46" s="32"/>
      <c r="NRV46" s="32"/>
      <c r="NRW46" s="32"/>
      <c r="NRX46" s="32"/>
      <c r="NRY46" s="32"/>
      <c r="NRZ46" s="32"/>
      <c r="NSA46" s="32"/>
      <c r="NSB46" s="32"/>
      <c r="NSC46" s="32"/>
      <c r="NSD46" s="32"/>
      <c r="NSE46" s="32"/>
      <c r="NSF46" s="32"/>
      <c r="NSG46" s="32"/>
      <c r="NSH46" s="32"/>
      <c r="NSI46" s="32"/>
      <c r="NSJ46" s="32"/>
      <c r="NSK46" s="32"/>
      <c r="NSL46" s="32"/>
      <c r="NSM46" s="32"/>
      <c r="NSN46" s="32"/>
      <c r="NSO46" s="32"/>
      <c r="NSP46" s="32"/>
      <c r="NSQ46" s="32"/>
      <c r="NSR46" s="32"/>
      <c r="NSS46" s="32"/>
      <c r="NST46" s="32"/>
      <c r="NSU46" s="32"/>
      <c r="NSV46" s="32"/>
      <c r="NSW46" s="32"/>
      <c r="NSX46" s="32"/>
      <c r="NSY46" s="32"/>
      <c r="NSZ46" s="32"/>
      <c r="NTA46" s="32"/>
      <c r="NTB46" s="32"/>
      <c r="NTC46" s="32"/>
      <c r="NTD46" s="32"/>
      <c r="NTE46" s="32"/>
      <c r="NTF46" s="32"/>
      <c r="NTG46" s="32"/>
      <c r="NTH46" s="32"/>
      <c r="NTI46" s="32"/>
      <c r="NTJ46" s="32"/>
      <c r="NTK46" s="32"/>
      <c r="NTL46" s="32"/>
      <c r="NTM46" s="32"/>
      <c r="NTN46" s="32"/>
      <c r="NTO46" s="32"/>
      <c r="NTP46" s="32"/>
      <c r="NTQ46" s="32"/>
      <c r="NTR46" s="32"/>
      <c r="NTS46" s="32"/>
      <c r="NTT46" s="32"/>
      <c r="NTU46" s="32"/>
      <c r="NTV46" s="32"/>
      <c r="NTW46" s="32"/>
      <c r="NTX46" s="32"/>
      <c r="NTY46" s="32"/>
      <c r="NTZ46" s="32"/>
      <c r="NUA46" s="32"/>
      <c r="NUB46" s="32"/>
      <c r="NUC46" s="32"/>
      <c r="NUD46" s="32"/>
      <c r="NUE46" s="32"/>
      <c r="NUF46" s="32"/>
      <c r="NUG46" s="32"/>
      <c r="NUH46" s="32"/>
      <c r="NUI46" s="32"/>
      <c r="NUJ46" s="32"/>
      <c r="NUK46" s="32"/>
      <c r="NUL46" s="32"/>
      <c r="NUM46" s="32"/>
      <c r="NUN46" s="32"/>
      <c r="NUO46" s="32"/>
      <c r="NUP46" s="32"/>
      <c r="NUQ46" s="32"/>
      <c r="NUR46" s="32"/>
      <c r="NUS46" s="32"/>
      <c r="NUT46" s="32"/>
      <c r="NUU46" s="32"/>
      <c r="NUV46" s="32"/>
      <c r="NUW46" s="32"/>
      <c r="NUX46" s="32"/>
      <c r="NUY46" s="32"/>
      <c r="NUZ46" s="32"/>
      <c r="NVA46" s="32"/>
      <c r="NVB46" s="32"/>
      <c r="NVC46" s="32"/>
      <c r="NVD46" s="32"/>
      <c r="NVE46" s="32"/>
      <c r="NVF46" s="32"/>
      <c r="NVG46" s="32"/>
      <c r="NVH46" s="32"/>
      <c r="NVI46" s="32"/>
      <c r="NVJ46" s="32"/>
      <c r="NVK46" s="32"/>
      <c r="NVL46" s="32"/>
      <c r="NVM46" s="32"/>
      <c r="NVN46" s="32"/>
      <c r="NVO46" s="32"/>
      <c r="NVP46" s="32"/>
      <c r="NVQ46" s="32"/>
      <c r="NVR46" s="32"/>
      <c r="NVS46" s="32"/>
      <c r="NVT46" s="32"/>
      <c r="NVU46" s="32"/>
      <c r="NVV46" s="32"/>
      <c r="NVW46" s="32"/>
      <c r="NVX46" s="32"/>
      <c r="NVY46" s="32"/>
      <c r="NVZ46" s="32"/>
      <c r="NWA46" s="32"/>
      <c r="NWB46" s="32"/>
      <c r="NWC46" s="32"/>
      <c r="NWD46" s="32"/>
      <c r="NWE46" s="32"/>
      <c r="NWF46" s="32"/>
      <c r="NWG46" s="32"/>
      <c r="NWH46" s="32"/>
      <c r="NWI46" s="32"/>
      <c r="NWJ46" s="32"/>
      <c r="NWK46" s="32"/>
      <c r="NWL46" s="32"/>
      <c r="NWM46" s="32"/>
      <c r="NWN46" s="32"/>
      <c r="NWO46" s="32"/>
      <c r="NWP46" s="32"/>
      <c r="NWQ46" s="32"/>
      <c r="NWR46" s="32"/>
      <c r="NWS46" s="32"/>
      <c r="NWT46" s="32"/>
      <c r="NWU46" s="32"/>
      <c r="NWV46" s="32"/>
      <c r="NWW46" s="32"/>
      <c r="NWX46" s="32"/>
      <c r="NWY46" s="32"/>
      <c r="NWZ46" s="32"/>
      <c r="NXA46" s="32"/>
      <c r="NXB46" s="32"/>
      <c r="NXC46" s="32"/>
      <c r="NXD46" s="32"/>
      <c r="NXE46" s="32"/>
      <c r="NXF46" s="32"/>
      <c r="NXG46" s="32"/>
      <c r="NXH46" s="32"/>
      <c r="NXI46" s="32"/>
      <c r="NXJ46" s="32"/>
      <c r="NXK46" s="32"/>
      <c r="NXL46" s="32"/>
      <c r="NXM46" s="32"/>
      <c r="NXN46" s="32"/>
      <c r="NXO46" s="32"/>
      <c r="NXP46" s="32"/>
      <c r="NXQ46" s="32"/>
      <c r="NXR46" s="32"/>
      <c r="NXS46" s="32"/>
      <c r="NXT46" s="32"/>
      <c r="NXU46" s="32"/>
      <c r="NXV46" s="32"/>
      <c r="NXW46" s="32"/>
      <c r="NXX46" s="32"/>
      <c r="NXY46" s="32"/>
      <c r="NXZ46" s="32"/>
      <c r="NYA46" s="32"/>
      <c r="NYB46" s="32"/>
      <c r="NYC46" s="32"/>
      <c r="NYD46" s="32"/>
      <c r="NYE46" s="32"/>
      <c r="NYF46" s="32"/>
      <c r="NYG46" s="32"/>
      <c r="NYH46" s="32"/>
      <c r="NYI46" s="32"/>
      <c r="NYJ46" s="32"/>
      <c r="NYK46" s="32"/>
      <c r="NYL46" s="32"/>
      <c r="NYM46" s="32"/>
      <c r="NYN46" s="32"/>
      <c r="NYO46" s="32"/>
      <c r="NYP46" s="32"/>
      <c r="NYQ46" s="32"/>
      <c r="NYR46" s="32"/>
      <c r="NYS46" s="32"/>
      <c r="NYT46" s="32"/>
      <c r="NYU46" s="32"/>
      <c r="NYV46" s="32"/>
      <c r="NYW46" s="32"/>
      <c r="NYX46" s="32"/>
      <c r="NYY46" s="32"/>
      <c r="NYZ46" s="32"/>
      <c r="NZA46" s="32"/>
      <c r="NZB46" s="32"/>
      <c r="NZC46" s="32"/>
      <c r="NZD46" s="32"/>
      <c r="NZE46" s="32"/>
      <c r="NZF46" s="32"/>
      <c r="NZG46" s="32"/>
      <c r="NZH46" s="32"/>
      <c r="NZI46" s="32"/>
      <c r="NZJ46" s="32"/>
      <c r="NZK46" s="32"/>
      <c r="NZL46" s="32"/>
      <c r="NZM46" s="32"/>
      <c r="NZN46" s="32"/>
      <c r="NZO46" s="32"/>
      <c r="NZP46" s="32"/>
      <c r="NZQ46" s="32"/>
      <c r="NZR46" s="32"/>
      <c r="NZS46" s="32"/>
      <c r="NZT46" s="32"/>
      <c r="NZU46" s="32"/>
      <c r="NZV46" s="32"/>
      <c r="NZW46" s="32"/>
      <c r="NZX46" s="32"/>
      <c r="NZY46" s="32"/>
      <c r="NZZ46" s="32"/>
      <c r="OAA46" s="32"/>
      <c r="OAB46" s="32"/>
      <c r="OAC46" s="32"/>
      <c r="OAD46" s="32"/>
      <c r="OAE46" s="32"/>
      <c r="OAF46" s="32"/>
      <c r="OAG46" s="32"/>
      <c r="OAH46" s="32"/>
      <c r="OAI46" s="32"/>
      <c r="OAJ46" s="32"/>
      <c r="OAK46" s="32"/>
      <c r="OAL46" s="32"/>
      <c r="OAM46" s="32"/>
      <c r="OAN46" s="32"/>
      <c r="OAO46" s="32"/>
      <c r="OAP46" s="32"/>
      <c r="OAQ46" s="32"/>
      <c r="OAR46" s="32"/>
      <c r="OAS46" s="32"/>
      <c r="OAT46" s="32"/>
      <c r="OAU46" s="32"/>
      <c r="OAV46" s="32"/>
      <c r="OAW46" s="32"/>
      <c r="OAX46" s="32"/>
      <c r="OAY46" s="32"/>
      <c r="OAZ46" s="32"/>
      <c r="OBA46" s="32"/>
      <c r="OBB46" s="32"/>
      <c r="OBC46" s="32"/>
      <c r="OBD46" s="32"/>
      <c r="OBE46" s="32"/>
      <c r="OBF46" s="32"/>
      <c r="OBG46" s="32"/>
      <c r="OBH46" s="32"/>
      <c r="OBI46" s="32"/>
      <c r="OBJ46" s="32"/>
      <c r="OBK46" s="32"/>
      <c r="OBL46" s="32"/>
      <c r="OBM46" s="32"/>
      <c r="OBN46" s="32"/>
      <c r="OBO46" s="32"/>
      <c r="OBP46" s="32"/>
      <c r="OBQ46" s="32"/>
      <c r="OBR46" s="32"/>
      <c r="OBS46" s="32"/>
      <c r="OBT46" s="32"/>
      <c r="OBU46" s="32"/>
      <c r="OBV46" s="32"/>
      <c r="OBW46" s="32"/>
      <c r="OBX46" s="32"/>
      <c r="OBY46" s="32"/>
      <c r="OBZ46" s="32"/>
      <c r="OCA46" s="32"/>
      <c r="OCB46" s="32"/>
      <c r="OCC46" s="32"/>
      <c r="OCD46" s="32"/>
      <c r="OCE46" s="32"/>
      <c r="OCF46" s="32"/>
      <c r="OCG46" s="32"/>
      <c r="OCH46" s="32"/>
      <c r="OCI46" s="32"/>
      <c r="OCJ46" s="32"/>
      <c r="OCK46" s="32"/>
      <c r="OCL46" s="32"/>
      <c r="OCM46" s="32"/>
      <c r="OCN46" s="32"/>
      <c r="OCO46" s="32"/>
      <c r="OCP46" s="32"/>
      <c r="OCQ46" s="32"/>
      <c r="OCR46" s="32"/>
      <c r="OCS46" s="32"/>
      <c r="OCT46" s="32"/>
      <c r="OCU46" s="32"/>
      <c r="OCV46" s="32"/>
      <c r="OCW46" s="32"/>
      <c r="OCX46" s="32"/>
      <c r="OCY46" s="32"/>
      <c r="OCZ46" s="32"/>
      <c r="ODA46" s="32"/>
      <c r="ODB46" s="32"/>
      <c r="ODC46" s="32"/>
      <c r="ODD46" s="32"/>
      <c r="ODE46" s="32"/>
      <c r="ODF46" s="32"/>
      <c r="ODG46" s="32"/>
      <c r="ODH46" s="32"/>
      <c r="ODI46" s="32"/>
      <c r="ODJ46" s="32"/>
      <c r="ODK46" s="32"/>
      <c r="ODL46" s="32"/>
      <c r="ODM46" s="32"/>
      <c r="ODN46" s="32"/>
      <c r="ODO46" s="32"/>
      <c r="ODP46" s="32"/>
      <c r="ODQ46" s="32"/>
      <c r="ODR46" s="32"/>
      <c r="ODS46" s="32"/>
      <c r="ODT46" s="32"/>
      <c r="ODU46" s="32"/>
      <c r="ODV46" s="32"/>
      <c r="ODW46" s="32"/>
      <c r="ODX46" s="32"/>
      <c r="ODY46" s="32"/>
      <c r="ODZ46" s="32"/>
      <c r="OEA46" s="32"/>
      <c r="OEB46" s="32"/>
      <c r="OEC46" s="32"/>
      <c r="OED46" s="32"/>
      <c r="OEE46" s="32"/>
      <c r="OEF46" s="32"/>
      <c r="OEG46" s="32"/>
      <c r="OEH46" s="32"/>
      <c r="OEI46" s="32"/>
      <c r="OEJ46" s="32"/>
      <c r="OEK46" s="32"/>
      <c r="OEL46" s="32"/>
      <c r="OEM46" s="32"/>
      <c r="OEN46" s="32"/>
      <c r="OEO46" s="32"/>
      <c r="OEP46" s="32"/>
      <c r="OEQ46" s="32"/>
      <c r="OER46" s="32"/>
      <c r="OES46" s="32"/>
      <c r="OET46" s="32"/>
      <c r="OEU46" s="32"/>
      <c r="OEV46" s="32"/>
      <c r="OEW46" s="32"/>
      <c r="OEX46" s="32"/>
      <c r="OEY46" s="32"/>
      <c r="OEZ46" s="32"/>
      <c r="OFA46" s="32"/>
      <c r="OFB46" s="32"/>
      <c r="OFC46" s="32"/>
      <c r="OFD46" s="32"/>
      <c r="OFE46" s="32"/>
      <c r="OFF46" s="32"/>
      <c r="OFG46" s="32"/>
      <c r="OFH46" s="32"/>
      <c r="OFI46" s="32"/>
      <c r="OFJ46" s="32"/>
      <c r="OFK46" s="32"/>
      <c r="OFL46" s="32"/>
      <c r="OFM46" s="32"/>
      <c r="OFN46" s="32"/>
      <c r="OFO46" s="32"/>
      <c r="OFP46" s="32"/>
      <c r="OFQ46" s="32"/>
      <c r="OFR46" s="32"/>
      <c r="OFS46" s="32"/>
      <c r="OFT46" s="32"/>
      <c r="OFU46" s="32"/>
      <c r="OFV46" s="32"/>
      <c r="OFW46" s="32"/>
      <c r="OFX46" s="32"/>
      <c r="OFY46" s="32"/>
      <c r="OFZ46" s="32"/>
      <c r="OGA46" s="32"/>
      <c r="OGB46" s="32"/>
      <c r="OGC46" s="32"/>
      <c r="OGD46" s="32"/>
      <c r="OGE46" s="32"/>
      <c r="OGF46" s="32"/>
      <c r="OGG46" s="32"/>
      <c r="OGH46" s="32"/>
      <c r="OGI46" s="32"/>
      <c r="OGJ46" s="32"/>
      <c r="OGK46" s="32"/>
      <c r="OGL46" s="32"/>
      <c r="OGM46" s="32"/>
      <c r="OGN46" s="32"/>
      <c r="OGO46" s="32"/>
      <c r="OGP46" s="32"/>
      <c r="OGQ46" s="32"/>
      <c r="OGR46" s="32"/>
      <c r="OGS46" s="32"/>
      <c r="OGT46" s="32"/>
      <c r="OGU46" s="32"/>
      <c r="OGV46" s="32"/>
      <c r="OGW46" s="32"/>
      <c r="OGX46" s="32"/>
      <c r="OGY46" s="32"/>
      <c r="OGZ46" s="32"/>
      <c r="OHA46" s="32"/>
      <c r="OHB46" s="32"/>
      <c r="OHC46" s="32"/>
      <c r="OHD46" s="32"/>
      <c r="OHE46" s="32"/>
      <c r="OHF46" s="32"/>
      <c r="OHG46" s="32"/>
      <c r="OHH46" s="32"/>
      <c r="OHI46" s="32"/>
      <c r="OHJ46" s="32"/>
      <c r="OHK46" s="32"/>
      <c r="OHL46" s="32"/>
      <c r="OHM46" s="32"/>
      <c r="OHN46" s="32"/>
      <c r="OHO46" s="32"/>
      <c r="OHP46" s="32"/>
      <c r="OHQ46" s="32"/>
      <c r="OHR46" s="32"/>
      <c r="OHS46" s="32"/>
      <c r="OHT46" s="32"/>
      <c r="OHU46" s="32"/>
      <c r="OHV46" s="32"/>
      <c r="OHW46" s="32"/>
      <c r="OHX46" s="32"/>
      <c r="OHY46" s="32"/>
      <c r="OHZ46" s="32"/>
      <c r="OIA46" s="32"/>
      <c r="OIB46" s="32"/>
      <c r="OIC46" s="32"/>
      <c r="OID46" s="32"/>
      <c r="OIE46" s="32"/>
      <c r="OIF46" s="32"/>
      <c r="OIG46" s="32"/>
      <c r="OIH46" s="32"/>
      <c r="OII46" s="32"/>
      <c r="OIJ46" s="32"/>
      <c r="OIK46" s="32"/>
      <c r="OIL46" s="32"/>
      <c r="OIM46" s="32"/>
      <c r="OIN46" s="32"/>
      <c r="OIO46" s="32"/>
      <c r="OIP46" s="32"/>
      <c r="OIQ46" s="32"/>
      <c r="OIR46" s="32"/>
      <c r="OIS46" s="32"/>
      <c r="OIT46" s="32"/>
      <c r="OIU46" s="32"/>
      <c r="OIV46" s="32"/>
      <c r="OIW46" s="32"/>
      <c r="OIX46" s="32"/>
      <c r="OIY46" s="32"/>
      <c r="OIZ46" s="32"/>
      <c r="OJA46" s="32"/>
      <c r="OJB46" s="32"/>
      <c r="OJC46" s="32"/>
      <c r="OJD46" s="32"/>
      <c r="OJE46" s="32"/>
      <c r="OJF46" s="32"/>
      <c r="OJG46" s="32"/>
      <c r="OJH46" s="32"/>
      <c r="OJI46" s="32"/>
      <c r="OJJ46" s="32"/>
      <c r="OJK46" s="32"/>
      <c r="OJL46" s="32"/>
      <c r="OJM46" s="32"/>
      <c r="OJN46" s="32"/>
      <c r="OJO46" s="32"/>
      <c r="OJP46" s="32"/>
      <c r="OJQ46" s="32"/>
      <c r="OJR46" s="32"/>
      <c r="OJS46" s="32"/>
      <c r="OJT46" s="32"/>
      <c r="OJU46" s="32"/>
      <c r="OJV46" s="32"/>
      <c r="OJW46" s="32"/>
      <c r="OJX46" s="32"/>
      <c r="OJY46" s="32"/>
      <c r="OJZ46" s="32"/>
      <c r="OKA46" s="32"/>
      <c r="OKB46" s="32"/>
      <c r="OKC46" s="32"/>
      <c r="OKD46" s="32"/>
      <c r="OKE46" s="32"/>
      <c r="OKF46" s="32"/>
      <c r="OKG46" s="32"/>
      <c r="OKH46" s="32"/>
      <c r="OKI46" s="32"/>
      <c r="OKJ46" s="32"/>
      <c r="OKK46" s="32"/>
      <c r="OKL46" s="32"/>
      <c r="OKM46" s="32"/>
      <c r="OKN46" s="32"/>
      <c r="OKO46" s="32"/>
      <c r="OKP46" s="32"/>
      <c r="OKQ46" s="32"/>
      <c r="OKR46" s="32"/>
      <c r="OKS46" s="32"/>
      <c r="OKT46" s="32"/>
      <c r="OKU46" s="32"/>
      <c r="OKV46" s="32"/>
      <c r="OKW46" s="32"/>
      <c r="OKX46" s="32"/>
      <c r="OKY46" s="32"/>
      <c r="OKZ46" s="32"/>
      <c r="OLA46" s="32"/>
      <c r="OLB46" s="32"/>
      <c r="OLC46" s="32"/>
      <c r="OLD46" s="32"/>
      <c r="OLE46" s="32"/>
      <c r="OLF46" s="32"/>
      <c r="OLG46" s="32"/>
      <c r="OLH46" s="32"/>
      <c r="OLI46" s="32"/>
      <c r="OLJ46" s="32"/>
      <c r="OLK46" s="32"/>
      <c r="OLL46" s="32"/>
      <c r="OLM46" s="32"/>
      <c r="OLN46" s="32"/>
      <c r="OLO46" s="32"/>
      <c r="OLP46" s="32"/>
      <c r="OLQ46" s="32"/>
      <c r="OLR46" s="32"/>
      <c r="OLS46" s="32"/>
      <c r="OLT46" s="32"/>
      <c r="OLU46" s="32"/>
      <c r="OLV46" s="32"/>
      <c r="OLW46" s="32"/>
      <c r="OLX46" s="32"/>
      <c r="OLY46" s="32"/>
      <c r="OLZ46" s="32"/>
      <c r="OMA46" s="32"/>
      <c r="OMB46" s="32"/>
      <c r="OMC46" s="32"/>
      <c r="OMD46" s="32"/>
      <c r="OME46" s="32"/>
      <c r="OMF46" s="32"/>
      <c r="OMG46" s="32"/>
      <c r="OMH46" s="32"/>
      <c r="OMI46" s="32"/>
      <c r="OMJ46" s="32"/>
      <c r="OMK46" s="32"/>
      <c r="OML46" s="32"/>
      <c r="OMM46" s="32"/>
      <c r="OMN46" s="32"/>
      <c r="OMO46" s="32"/>
      <c r="OMP46" s="32"/>
      <c r="OMQ46" s="32"/>
      <c r="OMR46" s="32"/>
      <c r="OMS46" s="32"/>
      <c r="OMT46" s="32"/>
      <c r="OMU46" s="32"/>
      <c r="OMV46" s="32"/>
      <c r="OMW46" s="32"/>
      <c r="OMX46" s="32"/>
      <c r="OMY46" s="32"/>
      <c r="OMZ46" s="32"/>
      <c r="ONA46" s="32"/>
      <c r="ONB46" s="32"/>
      <c r="ONC46" s="32"/>
      <c r="OND46" s="32"/>
      <c r="ONE46" s="32"/>
      <c r="ONF46" s="32"/>
      <c r="ONG46" s="32"/>
      <c r="ONH46" s="32"/>
      <c r="ONI46" s="32"/>
      <c r="ONJ46" s="32"/>
      <c r="ONK46" s="32"/>
      <c r="ONL46" s="32"/>
      <c r="ONM46" s="32"/>
      <c r="ONN46" s="32"/>
      <c r="ONO46" s="32"/>
      <c r="ONP46" s="32"/>
      <c r="ONQ46" s="32"/>
      <c r="ONR46" s="32"/>
      <c r="ONS46" s="32"/>
      <c r="ONT46" s="32"/>
      <c r="ONU46" s="32"/>
      <c r="ONV46" s="32"/>
      <c r="ONW46" s="32"/>
      <c r="ONX46" s="32"/>
      <c r="ONY46" s="32"/>
      <c r="ONZ46" s="32"/>
      <c r="OOA46" s="32"/>
      <c r="OOB46" s="32"/>
      <c r="OOC46" s="32"/>
      <c r="OOD46" s="32"/>
      <c r="OOE46" s="32"/>
      <c r="OOF46" s="32"/>
      <c r="OOG46" s="32"/>
      <c r="OOH46" s="32"/>
      <c r="OOI46" s="32"/>
      <c r="OOJ46" s="32"/>
      <c r="OOK46" s="32"/>
      <c r="OOL46" s="32"/>
      <c r="OOM46" s="32"/>
      <c r="OON46" s="32"/>
      <c r="OOO46" s="32"/>
      <c r="OOP46" s="32"/>
      <c r="OOQ46" s="32"/>
      <c r="OOR46" s="32"/>
      <c r="OOS46" s="32"/>
      <c r="OOT46" s="32"/>
      <c r="OOU46" s="32"/>
      <c r="OOV46" s="32"/>
      <c r="OOW46" s="32"/>
      <c r="OOX46" s="32"/>
      <c r="OOY46" s="32"/>
      <c r="OOZ46" s="32"/>
      <c r="OPA46" s="32"/>
      <c r="OPB46" s="32"/>
      <c r="OPC46" s="32"/>
      <c r="OPD46" s="32"/>
      <c r="OPE46" s="32"/>
      <c r="OPF46" s="32"/>
      <c r="OPG46" s="32"/>
      <c r="OPH46" s="32"/>
      <c r="OPI46" s="32"/>
      <c r="OPJ46" s="32"/>
      <c r="OPK46" s="32"/>
      <c r="OPL46" s="32"/>
      <c r="OPM46" s="32"/>
      <c r="OPN46" s="32"/>
      <c r="OPO46" s="32"/>
      <c r="OPP46" s="32"/>
      <c r="OPQ46" s="32"/>
      <c r="OPR46" s="32"/>
      <c r="OPS46" s="32"/>
      <c r="OPT46" s="32"/>
      <c r="OPU46" s="32"/>
      <c r="OPV46" s="32"/>
      <c r="OPW46" s="32"/>
      <c r="OPX46" s="32"/>
      <c r="OPY46" s="32"/>
      <c r="OPZ46" s="32"/>
      <c r="OQA46" s="32"/>
      <c r="OQB46" s="32"/>
      <c r="OQC46" s="32"/>
      <c r="OQD46" s="32"/>
      <c r="OQE46" s="32"/>
      <c r="OQF46" s="32"/>
      <c r="OQG46" s="32"/>
      <c r="OQH46" s="32"/>
      <c r="OQI46" s="32"/>
      <c r="OQJ46" s="32"/>
      <c r="OQK46" s="32"/>
      <c r="OQL46" s="32"/>
      <c r="OQM46" s="32"/>
      <c r="OQN46" s="32"/>
      <c r="OQO46" s="32"/>
      <c r="OQP46" s="32"/>
      <c r="OQQ46" s="32"/>
      <c r="OQR46" s="32"/>
      <c r="OQS46" s="32"/>
      <c r="OQT46" s="32"/>
      <c r="OQU46" s="32"/>
      <c r="OQV46" s="32"/>
      <c r="OQW46" s="32"/>
      <c r="OQX46" s="32"/>
      <c r="OQY46" s="32"/>
      <c r="OQZ46" s="32"/>
      <c r="ORA46" s="32"/>
      <c r="ORB46" s="32"/>
      <c r="ORC46" s="32"/>
      <c r="ORD46" s="32"/>
      <c r="ORE46" s="32"/>
      <c r="ORF46" s="32"/>
      <c r="ORG46" s="32"/>
      <c r="ORH46" s="32"/>
      <c r="ORI46" s="32"/>
      <c r="ORJ46" s="32"/>
      <c r="ORK46" s="32"/>
      <c r="ORL46" s="32"/>
      <c r="ORM46" s="32"/>
      <c r="ORN46" s="32"/>
      <c r="ORO46" s="32"/>
      <c r="ORP46" s="32"/>
      <c r="ORQ46" s="32"/>
      <c r="ORR46" s="32"/>
      <c r="ORS46" s="32"/>
      <c r="ORT46" s="32"/>
      <c r="ORU46" s="32"/>
      <c r="ORV46" s="32"/>
      <c r="ORW46" s="32"/>
      <c r="ORX46" s="32"/>
      <c r="ORY46" s="32"/>
      <c r="ORZ46" s="32"/>
      <c r="OSA46" s="32"/>
      <c r="OSB46" s="32"/>
      <c r="OSC46" s="32"/>
      <c r="OSD46" s="32"/>
      <c r="OSE46" s="32"/>
      <c r="OSF46" s="32"/>
      <c r="OSG46" s="32"/>
      <c r="OSH46" s="32"/>
      <c r="OSI46" s="32"/>
      <c r="OSJ46" s="32"/>
      <c r="OSK46" s="32"/>
      <c r="OSL46" s="32"/>
      <c r="OSM46" s="32"/>
      <c r="OSN46" s="32"/>
      <c r="OSO46" s="32"/>
      <c r="OSP46" s="32"/>
      <c r="OSQ46" s="32"/>
      <c r="OSR46" s="32"/>
      <c r="OSS46" s="32"/>
      <c r="OST46" s="32"/>
      <c r="OSU46" s="32"/>
      <c r="OSV46" s="32"/>
      <c r="OSW46" s="32"/>
      <c r="OSX46" s="32"/>
      <c r="OSY46" s="32"/>
      <c r="OSZ46" s="32"/>
      <c r="OTA46" s="32"/>
      <c r="OTB46" s="32"/>
      <c r="OTC46" s="32"/>
      <c r="OTD46" s="32"/>
      <c r="OTE46" s="32"/>
      <c r="OTF46" s="32"/>
      <c r="OTG46" s="32"/>
      <c r="OTH46" s="32"/>
      <c r="OTI46" s="32"/>
      <c r="OTJ46" s="32"/>
      <c r="OTK46" s="32"/>
      <c r="OTL46" s="32"/>
      <c r="OTM46" s="32"/>
      <c r="OTN46" s="32"/>
      <c r="OTO46" s="32"/>
      <c r="OTP46" s="32"/>
      <c r="OTQ46" s="32"/>
      <c r="OTR46" s="32"/>
      <c r="OTS46" s="32"/>
      <c r="OTT46" s="32"/>
      <c r="OTU46" s="32"/>
      <c r="OTV46" s="32"/>
      <c r="OTW46" s="32"/>
      <c r="OTX46" s="32"/>
      <c r="OTY46" s="32"/>
      <c r="OTZ46" s="32"/>
      <c r="OUA46" s="32"/>
      <c r="OUB46" s="32"/>
      <c r="OUC46" s="32"/>
      <c r="OUD46" s="32"/>
      <c r="OUE46" s="32"/>
      <c r="OUF46" s="32"/>
      <c r="OUG46" s="32"/>
      <c r="OUH46" s="32"/>
      <c r="OUI46" s="32"/>
      <c r="OUJ46" s="32"/>
      <c r="OUK46" s="32"/>
      <c r="OUL46" s="32"/>
      <c r="OUM46" s="32"/>
      <c r="OUN46" s="32"/>
      <c r="OUO46" s="32"/>
      <c r="OUP46" s="32"/>
      <c r="OUQ46" s="32"/>
      <c r="OUR46" s="32"/>
      <c r="OUS46" s="32"/>
      <c r="OUT46" s="32"/>
      <c r="OUU46" s="32"/>
      <c r="OUV46" s="32"/>
      <c r="OUW46" s="32"/>
      <c r="OUX46" s="32"/>
      <c r="OUY46" s="32"/>
      <c r="OUZ46" s="32"/>
      <c r="OVA46" s="32"/>
      <c r="OVB46" s="32"/>
      <c r="OVC46" s="32"/>
      <c r="OVD46" s="32"/>
      <c r="OVE46" s="32"/>
      <c r="OVF46" s="32"/>
      <c r="OVG46" s="32"/>
      <c r="OVH46" s="32"/>
      <c r="OVI46" s="32"/>
      <c r="OVJ46" s="32"/>
      <c r="OVK46" s="32"/>
      <c r="OVL46" s="32"/>
      <c r="OVM46" s="32"/>
      <c r="OVN46" s="32"/>
      <c r="OVO46" s="32"/>
      <c r="OVP46" s="32"/>
      <c r="OVQ46" s="32"/>
      <c r="OVR46" s="32"/>
      <c r="OVS46" s="32"/>
      <c r="OVT46" s="32"/>
      <c r="OVU46" s="32"/>
      <c r="OVV46" s="32"/>
      <c r="OVW46" s="32"/>
      <c r="OVX46" s="32"/>
      <c r="OVY46" s="32"/>
      <c r="OVZ46" s="32"/>
      <c r="OWA46" s="32"/>
      <c r="OWB46" s="32"/>
      <c r="OWC46" s="32"/>
      <c r="OWD46" s="32"/>
      <c r="OWE46" s="32"/>
      <c r="OWF46" s="32"/>
      <c r="OWG46" s="32"/>
      <c r="OWH46" s="32"/>
      <c r="OWI46" s="32"/>
      <c r="OWJ46" s="32"/>
      <c r="OWK46" s="32"/>
      <c r="OWL46" s="32"/>
      <c r="OWM46" s="32"/>
      <c r="OWN46" s="32"/>
      <c r="OWO46" s="32"/>
      <c r="OWP46" s="32"/>
      <c r="OWQ46" s="32"/>
      <c r="OWR46" s="32"/>
      <c r="OWS46" s="32"/>
      <c r="OWT46" s="32"/>
      <c r="OWU46" s="32"/>
      <c r="OWV46" s="32"/>
      <c r="OWW46" s="32"/>
      <c r="OWX46" s="32"/>
      <c r="OWY46" s="32"/>
      <c r="OWZ46" s="32"/>
      <c r="OXA46" s="32"/>
      <c r="OXB46" s="32"/>
      <c r="OXC46" s="32"/>
      <c r="OXD46" s="32"/>
      <c r="OXE46" s="32"/>
      <c r="OXF46" s="32"/>
      <c r="OXG46" s="32"/>
      <c r="OXH46" s="32"/>
      <c r="OXI46" s="32"/>
      <c r="OXJ46" s="32"/>
      <c r="OXK46" s="32"/>
      <c r="OXL46" s="32"/>
      <c r="OXM46" s="32"/>
      <c r="OXN46" s="32"/>
      <c r="OXO46" s="32"/>
      <c r="OXP46" s="32"/>
      <c r="OXQ46" s="32"/>
      <c r="OXR46" s="32"/>
      <c r="OXS46" s="32"/>
      <c r="OXT46" s="32"/>
      <c r="OXU46" s="32"/>
      <c r="OXV46" s="32"/>
      <c r="OXW46" s="32"/>
      <c r="OXX46" s="32"/>
      <c r="OXY46" s="32"/>
      <c r="OXZ46" s="32"/>
      <c r="OYA46" s="32"/>
      <c r="OYB46" s="32"/>
      <c r="OYC46" s="32"/>
      <c r="OYD46" s="32"/>
      <c r="OYE46" s="32"/>
      <c r="OYF46" s="32"/>
      <c r="OYG46" s="32"/>
      <c r="OYH46" s="32"/>
      <c r="OYI46" s="32"/>
      <c r="OYJ46" s="32"/>
      <c r="OYK46" s="32"/>
      <c r="OYL46" s="32"/>
      <c r="OYM46" s="32"/>
      <c r="OYN46" s="32"/>
      <c r="OYO46" s="32"/>
      <c r="OYP46" s="32"/>
      <c r="OYQ46" s="32"/>
      <c r="OYR46" s="32"/>
      <c r="OYS46" s="32"/>
      <c r="OYT46" s="32"/>
      <c r="OYU46" s="32"/>
      <c r="OYV46" s="32"/>
      <c r="OYW46" s="32"/>
      <c r="OYX46" s="32"/>
      <c r="OYY46" s="32"/>
      <c r="OYZ46" s="32"/>
      <c r="OZA46" s="32"/>
      <c r="OZB46" s="32"/>
      <c r="OZC46" s="32"/>
      <c r="OZD46" s="32"/>
      <c r="OZE46" s="32"/>
      <c r="OZF46" s="32"/>
      <c r="OZG46" s="32"/>
      <c r="OZH46" s="32"/>
      <c r="OZI46" s="32"/>
      <c r="OZJ46" s="32"/>
      <c r="OZK46" s="32"/>
      <c r="OZL46" s="32"/>
      <c r="OZM46" s="32"/>
      <c r="OZN46" s="32"/>
      <c r="OZO46" s="32"/>
      <c r="OZP46" s="32"/>
      <c r="OZQ46" s="32"/>
      <c r="OZR46" s="32"/>
      <c r="OZS46" s="32"/>
      <c r="OZT46" s="32"/>
      <c r="OZU46" s="32"/>
      <c r="OZV46" s="32"/>
      <c r="OZW46" s="32"/>
      <c r="OZX46" s="32"/>
      <c r="OZY46" s="32"/>
      <c r="OZZ46" s="32"/>
      <c r="PAA46" s="32"/>
      <c r="PAB46" s="32"/>
      <c r="PAC46" s="32"/>
      <c r="PAD46" s="32"/>
      <c r="PAE46" s="32"/>
      <c r="PAF46" s="32"/>
      <c r="PAG46" s="32"/>
      <c r="PAH46" s="32"/>
      <c r="PAI46" s="32"/>
      <c r="PAJ46" s="32"/>
      <c r="PAK46" s="32"/>
      <c r="PAL46" s="32"/>
      <c r="PAM46" s="32"/>
      <c r="PAN46" s="32"/>
      <c r="PAO46" s="32"/>
      <c r="PAP46" s="32"/>
      <c r="PAQ46" s="32"/>
      <c r="PAR46" s="32"/>
      <c r="PAS46" s="32"/>
      <c r="PAT46" s="32"/>
      <c r="PAU46" s="32"/>
      <c r="PAV46" s="32"/>
      <c r="PAW46" s="32"/>
      <c r="PAX46" s="32"/>
      <c r="PAY46" s="32"/>
      <c r="PAZ46" s="32"/>
      <c r="PBA46" s="32"/>
      <c r="PBB46" s="32"/>
      <c r="PBC46" s="32"/>
      <c r="PBD46" s="32"/>
      <c r="PBE46" s="32"/>
      <c r="PBF46" s="32"/>
      <c r="PBG46" s="32"/>
      <c r="PBH46" s="32"/>
      <c r="PBI46" s="32"/>
      <c r="PBJ46" s="32"/>
      <c r="PBK46" s="32"/>
      <c r="PBL46" s="32"/>
      <c r="PBM46" s="32"/>
      <c r="PBN46" s="32"/>
      <c r="PBO46" s="32"/>
      <c r="PBP46" s="32"/>
      <c r="PBQ46" s="32"/>
      <c r="PBR46" s="32"/>
      <c r="PBS46" s="32"/>
      <c r="PBT46" s="32"/>
      <c r="PBU46" s="32"/>
      <c r="PBV46" s="32"/>
      <c r="PBW46" s="32"/>
      <c r="PBX46" s="32"/>
      <c r="PBY46" s="32"/>
      <c r="PBZ46" s="32"/>
      <c r="PCA46" s="32"/>
      <c r="PCB46" s="32"/>
      <c r="PCC46" s="32"/>
      <c r="PCD46" s="32"/>
      <c r="PCE46" s="32"/>
      <c r="PCF46" s="32"/>
      <c r="PCG46" s="32"/>
      <c r="PCH46" s="32"/>
      <c r="PCI46" s="32"/>
      <c r="PCJ46" s="32"/>
      <c r="PCK46" s="32"/>
      <c r="PCL46" s="32"/>
      <c r="PCM46" s="32"/>
      <c r="PCN46" s="32"/>
      <c r="PCO46" s="32"/>
      <c r="PCP46" s="32"/>
      <c r="PCQ46" s="32"/>
      <c r="PCR46" s="32"/>
      <c r="PCS46" s="32"/>
      <c r="PCT46" s="32"/>
      <c r="PCU46" s="32"/>
      <c r="PCV46" s="32"/>
      <c r="PCW46" s="32"/>
      <c r="PCX46" s="32"/>
      <c r="PCY46" s="32"/>
      <c r="PCZ46" s="32"/>
      <c r="PDA46" s="32"/>
      <c r="PDB46" s="32"/>
      <c r="PDC46" s="32"/>
      <c r="PDD46" s="32"/>
      <c r="PDE46" s="32"/>
      <c r="PDF46" s="32"/>
      <c r="PDG46" s="32"/>
      <c r="PDH46" s="32"/>
      <c r="PDI46" s="32"/>
      <c r="PDJ46" s="32"/>
      <c r="PDK46" s="32"/>
      <c r="PDL46" s="32"/>
      <c r="PDM46" s="32"/>
      <c r="PDN46" s="32"/>
      <c r="PDO46" s="32"/>
      <c r="PDP46" s="32"/>
      <c r="PDQ46" s="32"/>
      <c r="PDR46" s="32"/>
      <c r="PDS46" s="32"/>
      <c r="PDT46" s="32"/>
      <c r="PDU46" s="32"/>
      <c r="PDV46" s="32"/>
      <c r="PDW46" s="32"/>
      <c r="PDX46" s="32"/>
      <c r="PDY46" s="32"/>
      <c r="PDZ46" s="32"/>
      <c r="PEA46" s="32"/>
      <c r="PEB46" s="32"/>
      <c r="PEC46" s="32"/>
      <c r="PED46" s="32"/>
      <c r="PEE46" s="32"/>
      <c r="PEF46" s="32"/>
      <c r="PEG46" s="32"/>
      <c r="PEH46" s="32"/>
      <c r="PEI46" s="32"/>
      <c r="PEJ46" s="32"/>
      <c r="PEK46" s="32"/>
      <c r="PEL46" s="32"/>
      <c r="PEM46" s="32"/>
      <c r="PEN46" s="32"/>
      <c r="PEO46" s="32"/>
      <c r="PEP46" s="32"/>
      <c r="PEQ46" s="32"/>
      <c r="PER46" s="32"/>
      <c r="PES46" s="32"/>
      <c r="PET46" s="32"/>
      <c r="PEU46" s="32"/>
      <c r="PEV46" s="32"/>
      <c r="PEW46" s="32"/>
      <c r="PEX46" s="32"/>
      <c r="PEY46" s="32"/>
      <c r="PEZ46" s="32"/>
      <c r="PFA46" s="32"/>
      <c r="PFB46" s="32"/>
      <c r="PFC46" s="32"/>
      <c r="PFD46" s="32"/>
      <c r="PFE46" s="32"/>
      <c r="PFF46" s="32"/>
      <c r="PFG46" s="32"/>
      <c r="PFH46" s="32"/>
      <c r="PFI46" s="32"/>
      <c r="PFJ46" s="32"/>
      <c r="PFK46" s="32"/>
      <c r="PFL46" s="32"/>
      <c r="PFM46" s="32"/>
      <c r="PFN46" s="32"/>
      <c r="PFO46" s="32"/>
      <c r="PFP46" s="32"/>
      <c r="PFQ46" s="32"/>
      <c r="PFR46" s="32"/>
      <c r="PFS46" s="32"/>
      <c r="PFT46" s="32"/>
      <c r="PFU46" s="32"/>
      <c r="PFV46" s="32"/>
      <c r="PFW46" s="32"/>
      <c r="PFX46" s="32"/>
      <c r="PFY46" s="32"/>
      <c r="PFZ46" s="32"/>
      <c r="PGA46" s="32"/>
      <c r="PGB46" s="32"/>
      <c r="PGC46" s="32"/>
      <c r="PGD46" s="32"/>
      <c r="PGE46" s="32"/>
      <c r="PGF46" s="32"/>
      <c r="PGG46" s="32"/>
      <c r="PGH46" s="32"/>
      <c r="PGI46" s="32"/>
      <c r="PGJ46" s="32"/>
      <c r="PGK46" s="32"/>
      <c r="PGL46" s="32"/>
      <c r="PGM46" s="32"/>
      <c r="PGN46" s="32"/>
      <c r="PGO46" s="32"/>
      <c r="PGP46" s="32"/>
      <c r="PGQ46" s="32"/>
      <c r="PGR46" s="32"/>
      <c r="PGS46" s="32"/>
      <c r="PGT46" s="32"/>
      <c r="PGU46" s="32"/>
      <c r="PGV46" s="32"/>
      <c r="PGW46" s="32"/>
      <c r="PGX46" s="32"/>
      <c r="PGY46" s="32"/>
      <c r="PGZ46" s="32"/>
      <c r="PHA46" s="32"/>
      <c r="PHB46" s="32"/>
      <c r="PHC46" s="32"/>
      <c r="PHD46" s="32"/>
      <c r="PHE46" s="32"/>
      <c r="PHF46" s="32"/>
      <c r="PHG46" s="32"/>
      <c r="PHH46" s="32"/>
      <c r="PHI46" s="32"/>
      <c r="PHJ46" s="32"/>
      <c r="PHK46" s="32"/>
      <c r="PHL46" s="32"/>
      <c r="PHM46" s="32"/>
      <c r="PHN46" s="32"/>
      <c r="PHO46" s="32"/>
      <c r="PHP46" s="32"/>
      <c r="PHQ46" s="32"/>
      <c r="PHR46" s="32"/>
      <c r="PHS46" s="32"/>
      <c r="PHT46" s="32"/>
      <c r="PHU46" s="32"/>
      <c r="PHV46" s="32"/>
      <c r="PHW46" s="32"/>
      <c r="PHX46" s="32"/>
      <c r="PHY46" s="32"/>
      <c r="PHZ46" s="32"/>
      <c r="PIA46" s="32"/>
      <c r="PIB46" s="32"/>
      <c r="PIC46" s="32"/>
      <c r="PID46" s="32"/>
      <c r="PIE46" s="32"/>
      <c r="PIF46" s="32"/>
      <c r="PIG46" s="32"/>
      <c r="PIH46" s="32"/>
      <c r="PII46" s="32"/>
      <c r="PIJ46" s="32"/>
      <c r="PIK46" s="32"/>
      <c r="PIL46" s="32"/>
      <c r="PIM46" s="32"/>
      <c r="PIN46" s="32"/>
      <c r="PIO46" s="32"/>
      <c r="PIP46" s="32"/>
      <c r="PIQ46" s="32"/>
      <c r="PIR46" s="32"/>
      <c r="PIS46" s="32"/>
      <c r="PIT46" s="32"/>
      <c r="PIU46" s="32"/>
      <c r="PIV46" s="32"/>
      <c r="PIW46" s="32"/>
      <c r="PIX46" s="32"/>
      <c r="PIY46" s="32"/>
      <c r="PIZ46" s="32"/>
      <c r="PJA46" s="32"/>
      <c r="PJB46" s="32"/>
      <c r="PJC46" s="32"/>
      <c r="PJD46" s="32"/>
      <c r="PJE46" s="32"/>
      <c r="PJF46" s="32"/>
      <c r="PJG46" s="32"/>
      <c r="PJH46" s="32"/>
      <c r="PJI46" s="32"/>
      <c r="PJJ46" s="32"/>
      <c r="PJK46" s="32"/>
      <c r="PJL46" s="32"/>
      <c r="PJM46" s="32"/>
      <c r="PJN46" s="32"/>
      <c r="PJO46" s="32"/>
      <c r="PJP46" s="32"/>
      <c r="PJQ46" s="32"/>
      <c r="PJR46" s="32"/>
      <c r="PJS46" s="32"/>
      <c r="PJT46" s="32"/>
      <c r="PJU46" s="32"/>
      <c r="PJV46" s="32"/>
      <c r="PJW46" s="32"/>
      <c r="PJX46" s="32"/>
      <c r="PJY46" s="32"/>
      <c r="PJZ46" s="32"/>
      <c r="PKA46" s="32"/>
      <c r="PKB46" s="32"/>
      <c r="PKC46" s="32"/>
      <c r="PKD46" s="32"/>
      <c r="PKE46" s="32"/>
      <c r="PKF46" s="32"/>
      <c r="PKG46" s="32"/>
      <c r="PKH46" s="32"/>
      <c r="PKI46" s="32"/>
      <c r="PKJ46" s="32"/>
      <c r="PKK46" s="32"/>
      <c r="PKL46" s="32"/>
      <c r="PKM46" s="32"/>
      <c r="PKN46" s="32"/>
      <c r="PKO46" s="32"/>
      <c r="PKP46" s="32"/>
      <c r="PKQ46" s="32"/>
      <c r="PKR46" s="32"/>
      <c r="PKS46" s="32"/>
      <c r="PKT46" s="32"/>
      <c r="PKU46" s="32"/>
      <c r="PKV46" s="32"/>
      <c r="PKW46" s="32"/>
      <c r="PKX46" s="32"/>
      <c r="PKY46" s="32"/>
      <c r="PKZ46" s="32"/>
      <c r="PLA46" s="32"/>
      <c r="PLB46" s="32"/>
      <c r="PLC46" s="32"/>
      <c r="PLD46" s="32"/>
      <c r="PLE46" s="32"/>
      <c r="PLF46" s="32"/>
      <c r="PLG46" s="32"/>
      <c r="PLH46" s="32"/>
      <c r="PLI46" s="32"/>
      <c r="PLJ46" s="32"/>
      <c r="PLK46" s="32"/>
      <c r="PLL46" s="32"/>
      <c r="PLM46" s="32"/>
      <c r="PLN46" s="32"/>
      <c r="PLO46" s="32"/>
      <c r="PLP46" s="32"/>
      <c r="PLQ46" s="32"/>
      <c r="PLR46" s="32"/>
      <c r="PLS46" s="32"/>
      <c r="PLT46" s="32"/>
      <c r="PLU46" s="32"/>
      <c r="PLV46" s="32"/>
      <c r="PLW46" s="32"/>
      <c r="PLX46" s="32"/>
      <c r="PLY46" s="32"/>
      <c r="PLZ46" s="32"/>
      <c r="PMA46" s="32"/>
      <c r="PMB46" s="32"/>
      <c r="PMC46" s="32"/>
      <c r="PMD46" s="32"/>
      <c r="PME46" s="32"/>
      <c r="PMF46" s="32"/>
      <c r="PMG46" s="32"/>
      <c r="PMH46" s="32"/>
      <c r="PMI46" s="32"/>
      <c r="PMJ46" s="32"/>
      <c r="PMK46" s="32"/>
      <c r="PML46" s="32"/>
      <c r="PMM46" s="32"/>
      <c r="PMN46" s="32"/>
      <c r="PMO46" s="32"/>
      <c r="PMP46" s="32"/>
      <c r="PMQ46" s="32"/>
      <c r="PMR46" s="32"/>
      <c r="PMS46" s="32"/>
      <c r="PMT46" s="32"/>
      <c r="PMU46" s="32"/>
      <c r="PMV46" s="32"/>
      <c r="PMW46" s="32"/>
      <c r="PMX46" s="32"/>
      <c r="PMY46" s="32"/>
      <c r="PMZ46" s="32"/>
      <c r="PNA46" s="32"/>
      <c r="PNB46" s="32"/>
      <c r="PNC46" s="32"/>
      <c r="PND46" s="32"/>
      <c r="PNE46" s="32"/>
      <c r="PNF46" s="32"/>
      <c r="PNG46" s="32"/>
      <c r="PNH46" s="32"/>
      <c r="PNI46" s="32"/>
      <c r="PNJ46" s="32"/>
      <c r="PNK46" s="32"/>
      <c r="PNL46" s="32"/>
      <c r="PNM46" s="32"/>
      <c r="PNN46" s="32"/>
      <c r="PNO46" s="32"/>
      <c r="PNP46" s="32"/>
      <c r="PNQ46" s="32"/>
      <c r="PNR46" s="32"/>
      <c r="PNS46" s="32"/>
      <c r="PNT46" s="32"/>
      <c r="PNU46" s="32"/>
      <c r="PNV46" s="32"/>
      <c r="PNW46" s="32"/>
      <c r="PNX46" s="32"/>
      <c r="PNY46" s="32"/>
      <c r="PNZ46" s="32"/>
      <c r="POA46" s="32"/>
      <c r="POB46" s="32"/>
      <c r="POC46" s="32"/>
      <c r="POD46" s="32"/>
      <c r="POE46" s="32"/>
      <c r="POF46" s="32"/>
      <c r="POG46" s="32"/>
      <c r="POH46" s="32"/>
      <c r="POI46" s="32"/>
      <c r="POJ46" s="32"/>
      <c r="POK46" s="32"/>
      <c r="POL46" s="32"/>
      <c r="POM46" s="32"/>
      <c r="PON46" s="32"/>
      <c r="POO46" s="32"/>
      <c r="POP46" s="32"/>
      <c r="POQ46" s="32"/>
      <c r="POR46" s="32"/>
      <c r="POS46" s="32"/>
      <c r="POT46" s="32"/>
      <c r="POU46" s="32"/>
      <c r="POV46" s="32"/>
      <c r="POW46" s="32"/>
      <c r="POX46" s="32"/>
      <c r="POY46" s="32"/>
      <c r="POZ46" s="32"/>
      <c r="PPA46" s="32"/>
      <c r="PPB46" s="32"/>
      <c r="PPC46" s="32"/>
      <c r="PPD46" s="32"/>
      <c r="PPE46" s="32"/>
      <c r="PPF46" s="32"/>
      <c r="PPG46" s="32"/>
      <c r="PPH46" s="32"/>
      <c r="PPI46" s="32"/>
      <c r="PPJ46" s="32"/>
      <c r="PPK46" s="32"/>
      <c r="PPL46" s="32"/>
      <c r="PPM46" s="32"/>
      <c r="PPN46" s="32"/>
      <c r="PPO46" s="32"/>
      <c r="PPP46" s="32"/>
      <c r="PPQ46" s="32"/>
      <c r="PPR46" s="32"/>
      <c r="PPS46" s="32"/>
      <c r="PPT46" s="32"/>
      <c r="PPU46" s="32"/>
      <c r="PPV46" s="32"/>
      <c r="PPW46" s="32"/>
      <c r="PPX46" s="32"/>
      <c r="PPY46" s="32"/>
      <c r="PPZ46" s="32"/>
      <c r="PQA46" s="32"/>
      <c r="PQB46" s="32"/>
      <c r="PQC46" s="32"/>
      <c r="PQD46" s="32"/>
      <c r="PQE46" s="32"/>
      <c r="PQF46" s="32"/>
      <c r="PQG46" s="32"/>
      <c r="PQH46" s="32"/>
      <c r="PQI46" s="32"/>
      <c r="PQJ46" s="32"/>
      <c r="PQK46" s="32"/>
      <c r="PQL46" s="32"/>
      <c r="PQM46" s="32"/>
      <c r="PQN46" s="32"/>
      <c r="PQO46" s="32"/>
      <c r="PQP46" s="32"/>
      <c r="PQQ46" s="32"/>
      <c r="PQR46" s="32"/>
      <c r="PQS46" s="32"/>
      <c r="PQT46" s="32"/>
      <c r="PQU46" s="32"/>
      <c r="PQV46" s="32"/>
      <c r="PQW46" s="32"/>
      <c r="PQX46" s="32"/>
      <c r="PQY46" s="32"/>
      <c r="PQZ46" s="32"/>
      <c r="PRA46" s="32"/>
      <c r="PRB46" s="32"/>
      <c r="PRC46" s="32"/>
      <c r="PRD46" s="32"/>
      <c r="PRE46" s="32"/>
      <c r="PRF46" s="32"/>
      <c r="PRG46" s="32"/>
      <c r="PRH46" s="32"/>
      <c r="PRI46" s="32"/>
      <c r="PRJ46" s="32"/>
      <c r="PRK46" s="32"/>
      <c r="PRL46" s="32"/>
      <c r="PRM46" s="32"/>
      <c r="PRN46" s="32"/>
      <c r="PRO46" s="32"/>
      <c r="PRP46" s="32"/>
      <c r="PRQ46" s="32"/>
      <c r="PRR46" s="32"/>
      <c r="PRS46" s="32"/>
      <c r="PRT46" s="32"/>
      <c r="PRU46" s="32"/>
      <c r="PRV46" s="32"/>
      <c r="PRW46" s="32"/>
      <c r="PRX46" s="32"/>
      <c r="PRY46" s="32"/>
      <c r="PRZ46" s="32"/>
      <c r="PSA46" s="32"/>
      <c r="PSB46" s="32"/>
      <c r="PSC46" s="32"/>
      <c r="PSD46" s="32"/>
      <c r="PSE46" s="32"/>
      <c r="PSF46" s="32"/>
      <c r="PSG46" s="32"/>
      <c r="PSH46" s="32"/>
      <c r="PSI46" s="32"/>
      <c r="PSJ46" s="32"/>
      <c r="PSK46" s="32"/>
      <c r="PSL46" s="32"/>
      <c r="PSM46" s="32"/>
      <c r="PSN46" s="32"/>
      <c r="PSO46" s="32"/>
      <c r="PSP46" s="32"/>
      <c r="PSQ46" s="32"/>
      <c r="PSR46" s="32"/>
      <c r="PSS46" s="32"/>
      <c r="PST46" s="32"/>
      <c r="PSU46" s="32"/>
      <c r="PSV46" s="32"/>
      <c r="PSW46" s="32"/>
      <c r="PSX46" s="32"/>
      <c r="PSY46" s="32"/>
      <c r="PSZ46" s="32"/>
      <c r="PTA46" s="32"/>
      <c r="PTB46" s="32"/>
      <c r="PTC46" s="32"/>
      <c r="PTD46" s="32"/>
      <c r="PTE46" s="32"/>
      <c r="PTF46" s="32"/>
      <c r="PTG46" s="32"/>
      <c r="PTH46" s="32"/>
      <c r="PTI46" s="32"/>
      <c r="PTJ46" s="32"/>
      <c r="PTK46" s="32"/>
      <c r="PTL46" s="32"/>
      <c r="PTM46" s="32"/>
      <c r="PTN46" s="32"/>
      <c r="PTO46" s="32"/>
      <c r="PTP46" s="32"/>
      <c r="PTQ46" s="32"/>
      <c r="PTR46" s="32"/>
      <c r="PTS46" s="32"/>
      <c r="PTT46" s="32"/>
      <c r="PTU46" s="32"/>
      <c r="PTV46" s="32"/>
      <c r="PTW46" s="32"/>
      <c r="PTX46" s="32"/>
      <c r="PTY46" s="32"/>
      <c r="PTZ46" s="32"/>
      <c r="PUA46" s="32"/>
      <c r="PUB46" s="32"/>
      <c r="PUC46" s="32"/>
      <c r="PUD46" s="32"/>
      <c r="PUE46" s="32"/>
      <c r="PUF46" s="32"/>
      <c r="PUG46" s="32"/>
      <c r="PUH46" s="32"/>
      <c r="PUI46" s="32"/>
      <c r="PUJ46" s="32"/>
      <c r="PUK46" s="32"/>
      <c r="PUL46" s="32"/>
      <c r="PUM46" s="32"/>
      <c r="PUN46" s="32"/>
      <c r="PUO46" s="32"/>
      <c r="PUP46" s="32"/>
      <c r="PUQ46" s="32"/>
      <c r="PUR46" s="32"/>
      <c r="PUS46" s="32"/>
      <c r="PUT46" s="32"/>
      <c r="PUU46" s="32"/>
      <c r="PUV46" s="32"/>
      <c r="PUW46" s="32"/>
      <c r="PUX46" s="32"/>
      <c r="PUY46" s="32"/>
      <c r="PUZ46" s="32"/>
      <c r="PVA46" s="32"/>
      <c r="PVB46" s="32"/>
      <c r="PVC46" s="32"/>
      <c r="PVD46" s="32"/>
      <c r="PVE46" s="32"/>
      <c r="PVF46" s="32"/>
      <c r="PVG46" s="32"/>
      <c r="PVH46" s="32"/>
      <c r="PVI46" s="32"/>
      <c r="PVJ46" s="32"/>
      <c r="PVK46" s="32"/>
      <c r="PVL46" s="32"/>
      <c r="PVM46" s="32"/>
      <c r="PVN46" s="32"/>
      <c r="PVO46" s="32"/>
      <c r="PVP46" s="32"/>
      <c r="PVQ46" s="32"/>
      <c r="PVR46" s="32"/>
      <c r="PVS46" s="32"/>
      <c r="PVT46" s="32"/>
      <c r="PVU46" s="32"/>
      <c r="PVV46" s="32"/>
      <c r="PVW46" s="32"/>
      <c r="PVX46" s="32"/>
      <c r="PVY46" s="32"/>
      <c r="PVZ46" s="32"/>
      <c r="PWA46" s="32"/>
      <c r="PWB46" s="32"/>
      <c r="PWC46" s="32"/>
      <c r="PWD46" s="32"/>
      <c r="PWE46" s="32"/>
      <c r="PWF46" s="32"/>
      <c r="PWG46" s="32"/>
      <c r="PWH46" s="32"/>
      <c r="PWI46" s="32"/>
      <c r="PWJ46" s="32"/>
      <c r="PWK46" s="32"/>
      <c r="PWL46" s="32"/>
      <c r="PWM46" s="32"/>
      <c r="PWN46" s="32"/>
      <c r="PWO46" s="32"/>
      <c r="PWP46" s="32"/>
      <c r="PWQ46" s="32"/>
      <c r="PWR46" s="32"/>
      <c r="PWS46" s="32"/>
      <c r="PWT46" s="32"/>
      <c r="PWU46" s="32"/>
      <c r="PWV46" s="32"/>
      <c r="PWW46" s="32"/>
      <c r="PWX46" s="32"/>
      <c r="PWY46" s="32"/>
      <c r="PWZ46" s="32"/>
      <c r="PXA46" s="32"/>
      <c r="PXB46" s="32"/>
      <c r="PXC46" s="32"/>
      <c r="PXD46" s="32"/>
      <c r="PXE46" s="32"/>
      <c r="PXF46" s="32"/>
      <c r="PXG46" s="32"/>
      <c r="PXH46" s="32"/>
      <c r="PXI46" s="32"/>
      <c r="PXJ46" s="32"/>
      <c r="PXK46" s="32"/>
      <c r="PXL46" s="32"/>
      <c r="PXM46" s="32"/>
      <c r="PXN46" s="32"/>
      <c r="PXO46" s="32"/>
      <c r="PXP46" s="32"/>
      <c r="PXQ46" s="32"/>
      <c r="PXR46" s="32"/>
      <c r="PXS46" s="32"/>
      <c r="PXT46" s="32"/>
      <c r="PXU46" s="32"/>
      <c r="PXV46" s="32"/>
      <c r="PXW46" s="32"/>
      <c r="PXX46" s="32"/>
      <c r="PXY46" s="32"/>
      <c r="PXZ46" s="32"/>
      <c r="PYA46" s="32"/>
      <c r="PYB46" s="32"/>
      <c r="PYC46" s="32"/>
      <c r="PYD46" s="32"/>
      <c r="PYE46" s="32"/>
      <c r="PYF46" s="32"/>
      <c r="PYG46" s="32"/>
      <c r="PYH46" s="32"/>
      <c r="PYI46" s="32"/>
      <c r="PYJ46" s="32"/>
      <c r="PYK46" s="32"/>
      <c r="PYL46" s="32"/>
      <c r="PYM46" s="32"/>
      <c r="PYN46" s="32"/>
      <c r="PYO46" s="32"/>
      <c r="PYP46" s="32"/>
      <c r="PYQ46" s="32"/>
      <c r="PYR46" s="32"/>
      <c r="PYS46" s="32"/>
      <c r="PYT46" s="32"/>
      <c r="PYU46" s="32"/>
      <c r="PYV46" s="32"/>
      <c r="PYW46" s="32"/>
      <c r="PYX46" s="32"/>
      <c r="PYY46" s="32"/>
      <c r="PYZ46" s="32"/>
      <c r="PZA46" s="32"/>
      <c r="PZB46" s="32"/>
      <c r="PZC46" s="32"/>
      <c r="PZD46" s="32"/>
      <c r="PZE46" s="32"/>
      <c r="PZF46" s="32"/>
      <c r="PZG46" s="32"/>
      <c r="PZH46" s="32"/>
      <c r="PZI46" s="32"/>
      <c r="PZJ46" s="32"/>
      <c r="PZK46" s="32"/>
      <c r="PZL46" s="32"/>
      <c r="PZM46" s="32"/>
      <c r="PZN46" s="32"/>
      <c r="PZO46" s="32"/>
      <c r="PZP46" s="32"/>
      <c r="PZQ46" s="32"/>
      <c r="PZR46" s="32"/>
      <c r="PZS46" s="32"/>
      <c r="PZT46" s="32"/>
      <c r="PZU46" s="32"/>
      <c r="PZV46" s="32"/>
      <c r="PZW46" s="32"/>
      <c r="PZX46" s="32"/>
      <c r="PZY46" s="32"/>
      <c r="PZZ46" s="32"/>
      <c r="QAA46" s="32"/>
      <c r="QAB46" s="32"/>
      <c r="QAC46" s="32"/>
      <c r="QAD46" s="32"/>
      <c r="QAE46" s="32"/>
      <c r="QAF46" s="32"/>
      <c r="QAG46" s="32"/>
      <c r="QAH46" s="32"/>
      <c r="QAI46" s="32"/>
      <c r="QAJ46" s="32"/>
      <c r="QAK46" s="32"/>
      <c r="QAL46" s="32"/>
      <c r="QAM46" s="32"/>
      <c r="QAN46" s="32"/>
      <c r="QAO46" s="32"/>
      <c r="QAP46" s="32"/>
      <c r="QAQ46" s="32"/>
      <c r="QAR46" s="32"/>
      <c r="QAS46" s="32"/>
      <c r="QAT46" s="32"/>
      <c r="QAU46" s="32"/>
      <c r="QAV46" s="32"/>
      <c r="QAW46" s="32"/>
      <c r="QAX46" s="32"/>
      <c r="QAY46" s="32"/>
      <c r="QAZ46" s="32"/>
      <c r="QBA46" s="32"/>
      <c r="QBB46" s="32"/>
      <c r="QBC46" s="32"/>
      <c r="QBD46" s="32"/>
      <c r="QBE46" s="32"/>
      <c r="QBF46" s="32"/>
      <c r="QBG46" s="32"/>
      <c r="QBH46" s="32"/>
      <c r="QBI46" s="32"/>
      <c r="QBJ46" s="32"/>
      <c r="QBK46" s="32"/>
      <c r="QBL46" s="32"/>
      <c r="QBM46" s="32"/>
      <c r="QBN46" s="32"/>
      <c r="QBO46" s="32"/>
      <c r="QBP46" s="32"/>
      <c r="QBQ46" s="32"/>
      <c r="QBR46" s="32"/>
      <c r="QBS46" s="32"/>
      <c r="QBT46" s="32"/>
      <c r="QBU46" s="32"/>
      <c r="QBV46" s="32"/>
      <c r="QBW46" s="32"/>
      <c r="QBX46" s="32"/>
      <c r="QBY46" s="32"/>
      <c r="QBZ46" s="32"/>
      <c r="QCA46" s="32"/>
      <c r="QCB46" s="32"/>
      <c r="QCC46" s="32"/>
      <c r="QCD46" s="32"/>
      <c r="QCE46" s="32"/>
      <c r="QCF46" s="32"/>
      <c r="QCG46" s="32"/>
      <c r="QCH46" s="32"/>
      <c r="QCI46" s="32"/>
      <c r="QCJ46" s="32"/>
      <c r="QCK46" s="32"/>
      <c r="QCL46" s="32"/>
      <c r="QCM46" s="32"/>
      <c r="QCN46" s="32"/>
      <c r="QCO46" s="32"/>
      <c r="QCP46" s="32"/>
      <c r="QCQ46" s="32"/>
      <c r="QCR46" s="32"/>
      <c r="QCS46" s="32"/>
      <c r="QCT46" s="32"/>
      <c r="QCU46" s="32"/>
      <c r="QCV46" s="32"/>
      <c r="QCW46" s="32"/>
      <c r="QCX46" s="32"/>
      <c r="QCY46" s="32"/>
      <c r="QCZ46" s="32"/>
      <c r="QDA46" s="32"/>
      <c r="QDB46" s="32"/>
      <c r="QDC46" s="32"/>
      <c r="QDD46" s="32"/>
      <c r="QDE46" s="32"/>
      <c r="QDF46" s="32"/>
      <c r="QDG46" s="32"/>
      <c r="QDH46" s="32"/>
      <c r="QDI46" s="32"/>
      <c r="QDJ46" s="32"/>
      <c r="QDK46" s="32"/>
      <c r="QDL46" s="32"/>
      <c r="QDM46" s="32"/>
      <c r="QDN46" s="32"/>
      <c r="QDO46" s="32"/>
      <c r="QDP46" s="32"/>
      <c r="QDQ46" s="32"/>
      <c r="QDR46" s="32"/>
      <c r="QDS46" s="32"/>
      <c r="QDT46" s="32"/>
      <c r="QDU46" s="32"/>
      <c r="QDV46" s="32"/>
      <c r="QDW46" s="32"/>
      <c r="QDX46" s="32"/>
      <c r="QDY46" s="32"/>
      <c r="QDZ46" s="32"/>
      <c r="QEA46" s="32"/>
      <c r="QEB46" s="32"/>
      <c r="QEC46" s="32"/>
      <c r="QED46" s="32"/>
      <c r="QEE46" s="32"/>
      <c r="QEF46" s="32"/>
      <c r="QEG46" s="32"/>
      <c r="QEH46" s="32"/>
      <c r="QEI46" s="32"/>
      <c r="QEJ46" s="32"/>
      <c r="QEK46" s="32"/>
      <c r="QEL46" s="32"/>
      <c r="QEM46" s="32"/>
      <c r="QEN46" s="32"/>
      <c r="QEO46" s="32"/>
      <c r="QEP46" s="32"/>
      <c r="QEQ46" s="32"/>
      <c r="QER46" s="32"/>
      <c r="QES46" s="32"/>
      <c r="QET46" s="32"/>
      <c r="QEU46" s="32"/>
      <c r="QEV46" s="32"/>
      <c r="QEW46" s="32"/>
      <c r="QEX46" s="32"/>
      <c r="QEY46" s="32"/>
      <c r="QEZ46" s="32"/>
      <c r="QFA46" s="32"/>
      <c r="QFB46" s="32"/>
      <c r="QFC46" s="32"/>
      <c r="QFD46" s="32"/>
      <c r="QFE46" s="32"/>
      <c r="QFF46" s="32"/>
      <c r="QFG46" s="32"/>
      <c r="QFH46" s="32"/>
      <c r="QFI46" s="32"/>
      <c r="QFJ46" s="32"/>
      <c r="QFK46" s="32"/>
      <c r="QFL46" s="32"/>
      <c r="QFM46" s="32"/>
      <c r="QFN46" s="32"/>
      <c r="QFO46" s="32"/>
      <c r="QFP46" s="32"/>
      <c r="QFQ46" s="32"/>
      <c r="QFR46" s="32"/>
      <c r="QFS46" s="32"/>
      <c r="QFT46" s="32"/>
      <c r="QFU46" s="32"/>
      <c r="QFV46" s="32"/>
      <c r="QFW46" s="32"/>
      <c r="QFX46" s="32"/>
      <c r="QFY46" s="32"/>
      <c r="QFZ46" s="32"/>
      <c r="QGA46" s="32"/>
      <c r="QGB46" s="32"/>
      <c r="QGC46" s="32"/>
      <c r="QGD46" s="32"/>
      <c r="QGE46" s="32"/>
      <c r="QGF46" s="32"/>
      <c r="QGG46" s="32"/>
      <c r="QGH46" s="32"/>
      <c r="QGI46" s="32"/>
      <c r="QGJ46" s="32"/>
      <c r="QGK46" s="32"/>
      <c r="QGL46" s="32"/>
      <c r="QGM46" s="32"/>
      <c r="QGN46" s="32"/>
      <c r="QGO46" s="32"/>
      <c r="QGP46" s="32"/>
      <c r="QGQ46" s="32"/>
      <c r="QGR46" s="32"/>
      <c r="QGS46" s="32"/>
      <c r="QGT46" s="32"/>
      <c r="QGU46" s="32"/>
      <c r="QGV46" s="32"/>
      <c r="QGW46" s="32"/>
      <c r="QGX46" s="32"/>
      <c r="QGY46" s="32"/>
      <c r="QGZ46" s="32"/>
      <c r="QHA46" s="32"/>
      <c r="QHB46" s="32"/>
      <c r="QHC46" s="32"/>
      <c r="QHD46" s="32"/>
      <c r="QHE46" s="32"/>
      <c r="QHF46" s="32"/>
      <c r="QHG46" s="32"/>
      <c r="QHH46" s="32"/>
      <c r="QHI46" s="32"/>
      <c r="QHJ46" s="32"/>
      <c r="QHK46" s="32"/>
      <c r="QHL46" s="32"/>
      <c r="QHM46" s="32"/>
      <c r="QHN46" s="32"/>
      <c r="QHO46" s="32"/>
      <c r="QHP46" s="32"/>
      <c r="QHQ46" s="32"/>
      <c r="QHR46" s="32"/>
      <c r="QHS46" s="32"/>
      <c r="QHT46" s="32"/>
      <c r="QHU46" s="32"/>
      <c r="QHV46" s="32"/>
      <c r="QHW46" s="32"/>
      <c r="QHX46" s="32"/>
      <c r="QHY46" s="32"/>
      <c r="QHZ46" s="32"/>
      <c r="QIA46" s="32"/>
      <c r="QIB46" s="32"/>
      <c r="QIC46" s="32"/>
      <c r="QID46" s="32"/>
      <c r="QIE46" s="32"/>
      <c r="QIF46" s="32"/>
      <c r="QIG46" s="32"/>
      <c r="QIH46" s="32"/>
      <c r="QII46" s="32"/>
      <c r="QIJ46" s="32"/>
      <c r="QIK46" s="32"/>
      <c r="QIL46" s="32"/>
      <c r="QIM46" s="32"/>
      <c r="QIN46" s="32"/>
      <c r="QIO46" s="32"/>
      <c r="QIP46" s="32"/>
      <c r="QIQ46" s="32"/>
      <c r="QIR46" s="32"/>
      <c r="QIS46" s="32"/>
      <c r="QIT46" s="32"/>
      <c r="QIU46" s="32"/>
      <c r="QIV46" s="32"/>
      <c r="QIW46" s="32"/>
      <c r="QIX46" s="32"/>
      <c r="QIY46" s="32"/>
      <c r="QIZ46" s="32"/>
      <c r="QJA46" s="32"/>
      <c r="QJB46" s="32"/>
      <c r="QJC46" s="32"/>
      <c r="QJD46" s="32"/>
      <c r="QJE46" s="32"/>
      <c r="QJF46" s="32"/>
      <c r="QJG46" s="32"/>
      <c r="QJH46" s="32"/>
      <c r="QJI46" s="32"/>
      <c r="QJJ46" s="32"/>
      <c r="QJK46" s="32"/>
      <c r="QJL46" s="32"/>
      <c r="QJM46" s="32"/>
      <c r="QJN46" s="32"/>
      <c r="QJO46" s="32"/>
      <c r="QJP46" s="32"/>
      <c r="QJQ46" s="32"/>
      <c r="QJR46" s="32"/>
      <c r="QJS46" s="32"/>
      <c r="QJT46" s="32"/>
      <c r="QJU46" s="32"/>
      <c r="QJV46" s="32"/>
      <c r="QJW46" s="32"/>
      <c r="QJX46" s="32"/>
      <c r="QJY46" s="32"/>
      <c r="QJZ46" s="32"/>
      <c r="QKA46" s="32"/>
      <c r="QKB46" s="32"/>
      <c r="QKC46" s="32"/>
      <c r="QKD46" s="32"/>
      <c r="QKE46" s="32"/>
      <c r="QKF46" s="32"/>
      <c r="QKG46" s="32"/>
      <c r="QKH46" s="32"/>
      <c r="QKI46" s="32"/>
      <c r="QKJ46" s="32"/>
      <c r="QKK46" s="32"/>
      <c r="QKL46" s="32"/>
      <c r="QKM46" s="32"/>
      <c r="QKN46" s="32"/>
      <c r="QKO46" s="32"/>
      <c r="QKP46" s="32"/>
      <c r="QKQ46" s="32"/>
      <c r="QKR46" s="32"/>
      <c r="QKS46" s="32"/>
      <c r="QKT46" s="32"/>
      <c r="QKU46" s="32"/>
      <c r="QKV46" s="32"/>
      <c r="QKW46" s="32"/>
      <c r="QKX46" s="32"/>
      <c r="QKY46" s="32"/>
      <c r="QKZ46" s="32"/>
      <c r="QLA46" s="32"/>
      <c r="QLB46" s="32"/>
      <c r="QLC46" s="32"/>
      <c r="QLD46" s="32"/>
      <c r="QLE46" s="32"/>
      <c r="QLF46" s="32"/>
      <c r="QLG46" s="32"/>
      <c r="QLH46" s="32"/>
      <c r="QLI46" s="32"/>
      <c r="QLJ46" s="32"/>
      <c r="QLK46" s="32"/>
      <c r="QLL46" s="32"/>
      <c r="QLM46" s="32"/>
      <c r="QLN46" s="32"/>
      <c r="QLO46" s="32"/>
      <c r="QLP46" s="32"/>
      <c r="QLQ46" s="32"/>
      <c r="QLR46" s="32"/>
      <c r="QLS46" s="32"/>
      <c r="QLT46" s="32"/>
      <c r="QLU46" s="32"/>
      <c r="QLV46" s="32"/>
      <c r="QLW46" s="32"/>
      <c r="QLX46" s="32"/>
      <c r="QLY46" s="32"/>
      <c r="QLZ46" s="32"/>
      <c r="QMA46" s="32"/>
      <c r="QMB46" s="32"/>
      <c r="QMC46" s="32"/>
      <c r="QMD46" s="32"/>
      <c r="QME46" s="32"/>
      <c r="QMF46" s="32"/>
      <c r="QMG46" s="32"/>
      <c r="QMH46" s="32"/>
      <c r="QMI46" s="32"/>
      <c r="QMJ46" s="32"/>
      <c r="QMK46" s="32"/>
      <c r="QML46" s="32"/>
      <c r="QMM46" s="32"/>
      <c r="QMN46" s="32"/>
      <c r="QMO46" s="32"/>
      <c r="QMP46" s="32"/>
      <c r="QMQ46" s="32"/>
      <c r="QMR46" s="32"/>
      <c r="QMS46" s="32"/>
      <c r="QMT46" s="32"/>
      <c r="QMU46" s="32"/>
      <c r="QMV46" s="32"/>
      <c r="QMW46" s="32"/>
      <c r="QMX46" s="32"/>
      <c r="QMY46" s="32"/>
      <c r="QMZ46" s="32"/>
      <c r="QNA46" s="32"/>
      <c r="QNB46" s="32"/>
      <c r="QNC46" s="32"/>
      <c r="QND46" s="32"/>
      <c r="QNE46" s="32"/>
      <c r="QNF46" s="32"/>
      <c r="QNG46" s="32"/>
      <c r="QNH46" s="32"/>
      <c r="QNI46" s="32"/>
      <c r="QNJ46" s="32"/>
      <c r="QNK46" s="32"/>
      <c r="QNL46" s="32"/>
      <c r="QNM46" s="32"/>
      <c r="QNN46" s="32"/>
      <c r="QNO46" s="32"/>
      <c r="QNP46" s="32"/>
      <c r="QNQ46" s="32"/>
      <c r="QNR46" s="32"/>
      <c r="QNS46" s="32"/>
      <c r="QNT46" s="32"/>
      <c r="QNU46" s="32"/>
      <c r="QNV46" s="32"/>
      <c r="QNW46" s="32"/>
      <c r="QNX46" s="32"/>
      <c r="QNY46" s="32"/>
      <c r="QNZ46" s="32"/>
      <c r="QOA46" s="32"/>
      <c r="QOB46" s="32"/>
      <c r="QOC46" s="32"/>
      <c r="QOD46" s="32"/>
      <c r="QOE46" s="32"/>
      <c r="QOF46" s="32"/>
      <c r="QOG46" s="32"/>
      <c r="QOH46" s="32"/>
      <c r="QOI46" s="32"/>
      <c r="QOJ46" s="32"/>
      <c r="QOK46" s="32"/>
      <c r="QOL46" s="32"/>
      <c r="QOM46" s="32"/>
      <c r="QON46" s="32"/>
      <c r="QOO46" s="32"/>
      <c r="QOP46" s="32"/>
      <c r="QOQ46" s="32"/>
      <c r="QOR46" s="32"/>
      <c r="QOS46" s="32"/>
      <c r="QOT46" s="32"/>
      <c r="QOU46" s="32"/>
      <c r="QOV46" s="32"/>
      <c r="QOW46" s="32"/>
      <c r="QOX46" s="32"/>
      <c r="QOY46" s="32"/>
      <c r="QOZ46" s="32"/>
      <c r="QPA46" s="32"/>
      <c r="QPB46" s="32"/>
      <c r="QPC46" s="32"/>
      <c r="QPD46" s="32"/>
      <c r="QPE46" s="32"/>
      <c r="QPF46" s="32"/>
      <c r="QPG46" s="32"/>
      <c r="QPH46" s="32"/>
      <c r="QPI46" s="32"/>
      <c r="QPJ46" s="32"/>
      <c r="QPK46" s="32"/>
      <c r="QPL46" s="32"/>
      <c r="QPM46" s="32"/>
      <c r="QPN46" s="32"/>
      <c r="QPO46" s="32"/>
      <c r="QPP46" s="32"/>
      <c r="QPQ46" s="32"/>
      <c r="QPR46" s="32"/>
      <c r="QPS46" s="32"/>
      <c r="QPT46" s="32"/>
      <c r="QPU46" s="32"/>
      <c r="QPV46" s="32"/>
      <c r="QPW46" s="32"/>
      <c r="QPX46" s="32"/>
      <c r="QPY46" s="32"/>
      <c r="QPZ46" s="32"/>
      <c r="QQA46" s="32"/>
      <c r="QQB46" s="32"/>
      <c r="QQC46" s="32"/>
      <c r="QQD46" s="32"/>
      <c r="QQE46" s="32"/>
      <c r="QQF46" s="32"/>
      <c r="QQG46" s="32"/>
      <c r="QQH46" s="32"/>
      <c r="QQI46" s="32"/>
      <c r="QQJ46" s="32"/>
      <c r="QQK46" s="32"/>
      <c r="QQL46" s="32"/>
      <c r="QQM46" s="32"/>
      <c r="QQN46" s="32"/>
      <c r="QQO46" s="32"/>
      <c r="QQP46" s="32"/>
      <c r="QQQ46" s="32"/>
      <c r="QQR46" s="32"/>
      <c r="QQS46" s="32"/>
      <c r="QQT46" s="32"/>
      <c r="QQU46" s="32"/>
      <c r="QQV46" s="32"/>
      <c r="QQW46" s="32"/>
      <c r="QQX46" s="32"/>
      <c r="QQY46" s="32"/>
      <c r="QQZ46" s="32"/>
      <c r="QRA46" s="32"/>
      <c r="QRB46" s="32"/>
      <c r="QRC46" s="32"/>
      <c r="QRD46" s="32"/>
      <c r="QRE46" s="32"/>
      <c r="QRF46" s="32"/>
      <c r="QRG46" s="32"/>
      <c r="QRH46" s="32"/>
      <c r="QRI46" s="32"/>
      <c r="QRJ46" s="32"/>
      <c r="QRK46" s="32"/>
      <c r="QRL46" s="32"/>
      <c r="QRM46" s="32"/>
      <c r="QRN46" s="32"/>
      <c r="QRO46" s="32"/>
      <c r="QRP46" s="32"/>
      <c r="QRQ46" s="32"/>
      <c r="QRR46" s="32"/>
      <c r="QRS46" s="32"/>
      <c r="QRT46" s="32"/>
      <c r="QRU46" s="32"/>
      <c r="QRV46" s="32"/>
      <c r="QRW46" s="32"/>
      <c r="QRX46" s="32"/>
      <c r="QRY46" s="32"/>
      <c r="QRZ46" s="32"/>
      <c r="QSA46" s="32"/>
      <c r="QSB46" s="32"/>
      <c r="QSC46" s="32"/>
      <c r="QSD46" s="32"/>
      <c r="QSE46" s="32"/>
      <c r="QSF46" s="32"/>
      <c r="QSG46" s="32"/>
      <c r="QSH46" s="32"/>
      <c r="QSI46" s="32"/>
      <c r="QSJ46" s="32"/>
      <c r="QSK46" s="32"/>
      <c r="QSL46" s="32"/>
      <c r="QSM46" s="32"/>
      <c r="QSN46" s="32"/>
      <c r="QSO46" s="32"/>
      <c r="QSP46" s="32"/>
      <c r="QSQ46" s="32"/>
      <c r="QSR46" s="32"/>
      <c r="QSS46" s="32"/>
      <c r="QST46" s="32"/>
      <c r="QSU46" s="32"/>
      <c r="QSV46" s="32"/>
      <c r="QSW46" s="32"/>
      <c r="QSX46" s="32"/>
      <c r="QSY46" s="32"/>
      <c r="QSZ46" s="32"/>
      <c r="QTA46" s="32"/>
      <c r="QTB46" s="32"/>
      <c r="QTC46" s="32"/>
      <c r="QTD46" s="32"/>
      <c r="QTE46" s="32"/>
      <c r="QTF46" s="32"/>
      <c r="QTG46" s="32"/>
      <c r="QTH46" s="32"/>
      <c r="QTI46" s="32"/>
      <c r="QTJ46" s="32"/>
      <c r="QTK46" s="32"/>
      <c r="QTL46" s="32"/>
      <c r="QTM46" s="32"/>
      <c r="QTN46" s="32"/>
      <c r="QTO46" s="32"/>
      <c r="QTP46" s="32"/>
      <c r="QTQ46" s="32"/>
      <c r="QTR46" s="32"/>
      <c r="QTS46" s="32"/>
      <c r="QTT46" s="32"/>
      <c r="QTU46" s="32"/>
      <c r="QTV46" s="32"/>
      <c r="QTW46" s="32"/>
      <c r="QTX46" s="32"/>
      <c r="QTY46" s="32"/>
      <c r="QTZ46" s="32"/>
      <c r="QUA46" s="32"/>
      <c r="QUB46" s="32"/>
      <c r="QUC46" s="32"/>
      <c r="QUD46" s="32"/>
      <c r="QUE46" s="32"/>
      <c r="QUF46" s="32"/>
      <c r="QUG46" s="32"/>
      <c r="QUH46" s="32"/>
      <c r="QUI46" s="32"/>
      <c r="QUJ46" s="32"/>
      <c r="QUK46" s="32"/>
      <c r="QUL46" s="32"/>
      <c r="QUM46" s="32"/>
      <c r="QUN46" s="32"/>
      <c r="QUO46" s="32"/>
      <c r="QUP46" s="32"/>
      <c r="QUQ46" s="32"/>
      <c r="QUR46" s="32"/>
      <c r="QUS46" s="32"/>
      <c r="QUT46" s="32"/>
      <c r="QUU46" s="32"/>
      <c r="QUV46" s="32"/>
      <c r="QUW46" s="32"/>
      <c r="QUX46" s="32"/>
      <c r="QUY46" s="32"/>
      <c r="QUZ46" s="32"/>
      <c r="QVA46" s="32"/>
      <c r="QVB46" s="32"/>
      <c r="QVC46" s="32"/>
      <c r="QVD46" s="32"/>
      <c r="QVE46" s="32"/>
      <c r="QVF46" s="32"/>
      <c r="QVG46" s="32"/>
      <c r="QVH46" s="32"/>
      <c r="QVI46" s="32"/>
      <c r="QVJ46" s="32"/>
      <c r="QVK46" s="32"/>
      <c r="QVL46" s="32"/>
      <c r="QVM46" s="32"/>
      <c r="QVN46" s="32"/>
      <c r="QVO46" s="32"/>
      <c r="QVP46" s="32"/>
      <c r="QVQ46" s="32"/>
      <c r="QVR46" s="32"/>
      <c r="QVS46" s="32"/>
      <c r="QVT46" s="32"/>
      <c r="QVU46" s="32"/>
      <c r="QVV46" s="32"/>
      <c r="QVW46" s="32"/>
      <c r="QVX46" s="32"/>
      <c r="QVY46" s="32"/>
      <c r="QVZ46" s="32"/>
      <c r="QWA46" s="32"/>
      <c r="QWB46" s="32"/>
      <c r="QWC46" s="32"/>
      <c r="QWD46" s="32"/>
      <c r="QWE46" s="32"/>
      <c r="QWF46" s="32"/>
      <c r="QWG46" s="32"/>
      <c r="QWH46" s="32"/>
      <c r="QWI46" s="32"/>
      <c r="QWJ46" s="32"/>
      <c r="QWK46" s="32"/>
      <c r="QWL46" s="32"/>
      <c r="QWM46" s="32"/>
      <c r="QWN46" s="32"/>
      <c r="QWO46" s="32"/>
      <c r="QWP46" s="32"/>
      <c r="QWQ46" s="32"/>
      <c r="QWR46" s="32"/>
      <c r="QWS46" s="32"/>
      <c r="QWT46" s="32"/>
      <c r="QWU46" s="32"/>
      <c r="QWV46" s="32"/>
      <c r="QWW46" s="32"/>
      <c r="QWX46" s="32"/>
      <c r="QWY46" s="32"/>
      <c r="QWZ46" s="32"/>
      <c r="QXA46" s="32"/>
      <c r="QXB46" s="32"/>
      <c r="QXC46" s="32"/>
      <c r="QXD46" s="32"/>
      <c r="QXE46" s="32"/>
      <c r="QXF46" s="32"/>
      <c r="QXG46" s="32"/>
      <c r="QXH46" s="32"/>
      <c r="QXI46" s="32"/>
      <c r="QXJ46" s="32"/>
      <c r="QXK46" s="32"/>
      <c r="QXL46" s="32"/>
      <c r="QXM46" s="32"/>
      <c r="QXN46" s="32"/>
      <c r="QXO46" s="32"/>
      <c r="QXP46" s="32"/>
      <c r="QXQ46" s="32"/>
      <c r="QXR46" s="32"/>
      <c r="QXS46" s="32"/>
      <c r="QXT46" s="32"/>
      <c r="QXU46" s="32"/>
      <c r="QXV46" s="32"/>
      <c r="QXW46" s="32"/>
      <c r="QXX46" s="32"/>
      <c r="QXY46" s="32"/>
      <c r="QXZ46" s="32"/>
      <c r="QYA46" s="32"/>
      <c r="QYB46" s="32"/>
      <c r="QYC46" s="32"/>
      <c r="QYD46" s="32"/>
      <c r="QYE46" s="32"/>
      <c r="QYF46" s="32"/>
      <c r="QYG46" s="32"/>
      <c r="QYH46" s="32"/>
      <c r="QYI46" s="32"/>
      <c r="QYJ46" s="32"/>
      <c r="QYK46" s="32"/>
      <c r="QYL46" s="32"/>
      <c r="QYM46" s="32"/>
      <c r="QYN46" s="32"/>
      <c r="QYO46" s="32"/>
      <c r="QYP46" s="32"/>
      <c r="QYQ46" s="32"/>
      <c r="QYR46" s="32"/>
      <c r="QYS46" s="32"/>
      <c r="QYT46" s="32"/>
      <c r="QYU46" s="32"/>
      <c r="QYV46" s="32"/>
      <c r="QYW46" s="32"/>
      <c r="QYX46" s="32"/>
      <c r="QYY46" s="32"/>
      <c r="QYZ46" s="32"/>
      <c r="QZA46" s="32"/>
      <c r="QZB46" s="32"/>
      <c r="QZC46" s="32"/>
      <c r="QZD46" s="32"/>
      <c r="QZE46" s="32"/>
      <c r="QZF46" s="32"/>
      <c r="QZG46" s="32"/>
      <c r="QZH46" s="32"/>
      <c r="QZI46" s="32"/>
      <c r="QZJ46" s="32"/>
      <c r="QZK46" s="32"/>
      <c r="QZL46" s="32"/>
      <c r="QZM46" s="32"/>
      <c r="QZN46" s="32"/>
      <c r="QZO46" s="32"/>
      <c r="QZP46" s="32"/>
      <c r="QZQ46" s="32"/>
      <c r="QZR46" s="32"/>
      <c r="QZS46" s="32"/>
      <c r="QZT46" s="32"/>
      <c r="QZU46" s="32"/>
      <c r="QZV46" s="32"/>
      <c r="QZW46" s="32"/>
      <c r="QZX46" s="32"/>
      <c r="QZY46" s="32"/>
      <c r="QZZ46" s="32"/>
      <c r="RAA46" s="32"/>
      <c r="RAB46" s="32"/>
      <c r="RAC46" s="32"/>
      <c r="RAD46" s="32"/>
      <c r="RAE46" s="32"/>
      <c r="RAF46" s="32"/>
      <c r="RAG46" s="32"/>
      <c r="RAH46" s="32"/>
      <c r="RAI46" s="32"/>
      <c r="RAJ46" s="32"/>
      <c r="RAK46" s="32"/>
      <c r="RAL46" s="32"/>
      <c r="RAM46" s="32"/>
      <c r="RAN46" s="32"/>
      <c r="RAO46" s="32"/>
      <c r="RAP46" s="32"/>
      <c r="RAQ46" s="32"/>
      <c r="RAR46" s="32"/>
      <c r="RAS46" s="32"/>
      <c r="RAT46" s="32"/>
      <c r="RAU46" s="32"/>
      <c r="RAV46" s="32"/>
      <c r="RAW46" s="32"/>
      <c r="RAX46" s="32"/>
      <c r="RAY46" s="32"/>
      <c r="RAZ46" s="32"/>
      <c r="RBA46" s="32"/>
      <c r="RBB46" s="32"/>
      <c r="RBC46" s="32"/>
      <c r="RBD46" s="32"/>
      <c r="RBE46" s="32"/>
      <c r="RBF46" s="32"/>
      <c r="RBG46" s="32"/>
      <c r="RBH46" s="32"/>
      <c r="RBI46" s="32"/>
      <c r="RBJ46" s="32"/>
      <c r="RBK46" s="32"/>
      <c r="RBL46" s="32"/>
      <c r="RBM46" s="32"/>
      <c r="RBN46" s="32"/>
      <c r="RBO46" s="32"/>
      <c r="RBP46" s="32"/>
      <c r="RBQ46" s="32"/>
      <c r="RBR46" s="32"/>
      <c r="RBS46" s="32"/>
      <c r="RBT46" s="32"/>
      <c r="RBU46" s="32"/>
      <c r="RBV46" s="32"/>
      <c r="RBW46" s="32"/>
      <c r="RBX46" s="32"/>
      <c r="RBY46" s="32"/>
      <c r="RBZ46" s="32"/>
      <c r="RCA46" s="32"/>
      <c r="RCB46" s="32"/>
      <c r="RCC46" s="32"/>
      <c r="RCD46" s="32"/>
      <c r="RCE46" s="32"/>
      <c r="RCF46" s="32"/>
      <c r="RCG46" s="32"/>
      <c r="RCH46" s="32"/>
      <c r="RCI46" s="32"/>
      <c r="RCJ46" s="32"/>
      <c r="RCK46" s="32"/>
      <c r="RCL46" s="32"/>
      <c r="RCM46" s="32"/>
      <c r="RCN46" s="32"/>
      <c r="RCO46" s="32"/>
      <c r="RCP46" s="32"/>
      <c r="RCQ46" s="32"/>
      <c r="RCR46" s="32"/>
      <c r="RCS46" s="32"/>
      <c r="RCT46" s="32"/>
      <c r="RCU46" s="32"/>
      <c r="RCV46" s="32"/>
      <c r="RCW46" s="32"/>
      <c r="RCX46" s="32"/>
      <c r="RCY46" s="32"/>
      <c r="RCZ46" s="32"/>
      <c r="RDA46" s="32"/>
      <c r="RDB46" s="32"/>
      <c r="RDC46" s="32"/>
      <c r="RDD46" s="32"/>
      <c r="RDE46" s="32"/>
      <c r="RDF46" s="32"/>
      <c r="RDG46" s="32"/>
      <c r="RDH46" s="32"/>
      <c r="RDI46" s="32"/>
      <c r="RDJ46" s="32"/>
      <c r="RDK46" s="32"/>
      <c r="RDL46" s="32"/>
      <c r="RDM46" s="32"/>
      <c r="RDN46" s="32"/>
      <c r="RDO46" s="32"/>
      <c r="RDP46" s="32"/>
      <c r="RDQ46" s="32"/>
      <c r="RDR46" s="32"/>
      <c r="RDS46" s="32"/>
      <c r="RDT46" s="32"/>
      <c r="RDU46" s="32"/>
      <c r="RDV46" s="32"/>
      <c r="RDW46" s="32"/>
      <c r="RDX46" s="32"/>
      <c r="RDY46" s="32"/>
      <c r="RDZ46" s="32"/>
      <c r="REA46" s="32"/>
      <c r="REB46" s="32"/>
      <c r="REC46" s="32"/>
      <c r="RED46" s="32"/>
      <c r="REE46" s="32"/>
      <c r="REF46" s="32"/>
      <c r="REG46" s="32"/>
      <c r="REH46" s="32"/>
      <c r="REI46" s="32"/>
      <c r="REJ46" s="32"/>
      <c r="REK46" s="32"/>
      <c r="REL46" s="32"/>
      <c r="REM46" s="32"/>
      <c r="REN46" s="32"/>
      <c r="REO46" s="32"/>
      <c r="REP46" s="32"/>
      <c r="REQ46" s="32"/>
      <c r="RER46" s="32"/>
      <c r="RES46" s="32"/>
      <c r="RET46" s="32"/>
      <c r="REU46" s="32"/>
      <c r="REV46" s="32"/>
      <c r="REW46" s="32"/>
      <c r="REX46" s="32"/>
      <c r="REY46" s="32"/>
      <c r="REZ46" s="32"/>
      <c r="RFA46" s="32"/>
      <c r="RFB46" s="32"/>
      <c r="RFC46" s="32"/>
      <c r="RFD46" s="32"/>
      <c r="RFE46" s="32"/>
      <c r="RFF46" s="32"/>
      <c r="RFG46" s="32"/>
      <c r="RFH46" s="32"/>
      <c r="RFI46" s="32"/>
      <c r="RFJ46" s="32"/>
      <c r="RFK46" s="32"/>
      <c r="RFL46" s="32"/>
      <c r="RFM46" s="32"/>
      <c r="RFN46" s="32"/>
      <c r="RFO46" s="32"/>
      <c r="RFP46" s="32"/>
      <c r="RFQ46" s="32"/>
      <c r="RFR46" s="32"/>
      <c r="RFS46" s="32"/>
      <c r="RFT46" s="32"/>
      <c r="RFU46" s="32"/>
      <c r="RFV46" s="32"/>
      <c r="RFW46" s="32"/>
      <c r="RFX46" s="32"/>
      <c r="RFY46" s="32"/>
      <c r="RFZ46" s="32"/>
      <c r="RGA46" s="32"/>
      <c r="RGB46" s="32"/>
      <c r="RGC46" s="32"/>
      <c r="RGD46" s="32"/>
      <c r="RGE46" s="32"/>
      <c r="RGF46" s="32"/>
      <c r="RGG46" s="32"/>
      <c r="RGH46" s="32"/>
      <c r="RGI46" s="32"/>
      <c r="RGJ46" s="32"/>
      <c r="RGK46" s="32"/>
      <c r="RGL46" s="32"/>
      <c r="RGM46" s="32"/>
      <c r="RGN46" s="32"/>
      <c r="RGO46" s="32"/>
      <c r="RGP46" s="32"/>
      <c r="RGQ46" s="32"/>
      <c r="RGR46" s="32"/>
      <c r="RGS46" s="32"/>
      <c r="RGT46" s="32"/>
      <c r="RGU46" s="32"/>
      <c r="RGV46" s="32"/>
      <c r="RGW46" s="32"/>
      <c r="RGX46" s="32"/>
      <c r="RGY46" s="32"/>
      <c r="RGZ46" s="32"/>
      <c r="RHA46" s="32"/>
      <c r="RHB46" s="32"/>
      <c r="RHC46" s="32"/>
      <c r="RHD46" s="32"/>
      <c r="RHE46" s="32"/>
      <c r="RHF46" s="32"/>
      <c r="RHG46" s="32"/>
      <c r="RHH46" s="32"/>
      <c r="RHI46" s="32"/>
      <c r="RHJ46" s="32"/>
      <c r="RHK46" s="32"/>
      <c r="RHL46" s="32"/>
      <c r="RHM46" s="32"/>
      <c r="RHN46" s="32"/>
      <c r="RHO46" s="32"/>
      <c r="RHP46" s="32"/>
      <c r="RHQ46" s="32"/>
      <c r="RHR46" s="32"/>
      <c r="RHS46" s="32"/>
      <c r="RHT46" s="32"/>
      <c r="RHU46" s="32"/>
      <c r="RHV46" s="32"/>
      <c r="RHW46" s="32"/>
      <c r="RHX46" s="32"/>
      <c r="RHY46" s="32"/>
      <c r="RHZ46" s="32"/>
      <c r="RIA46" s="32"/>
      <c r="RIB46" s="32"/>
      <c r="RIC46" s="32"/>
      <c r="RID46" s="32"/>
      <c r="RIE46" s="32"/>
      <c r="RIF46" s="32"/>
      <c r="RIG46" s="32"/>
      <c r="RIH46" s="32"/>
      <c r="RII46" s="32"/>
      <c r="RIJ46" s="32"/>
      <c r="RIK46" s="32"/>
      <c r="RIL46" s="32"/>
      <c r="RIM46" s="32"/>
      <c r="RIN46" s="32"/>
      <c r="RIO46" s="32"/>
      <c r="RIP46" s="32"/>
      <c r="RIQ46" s="32"/>
      <c r="RIR46" s="32"/>
      <c r="RIS46" s="32"/>
      <c r="RIT46" s="32"/>
      <c r="RIU46" s="32"/>
      <c r="RIV46" s="32"/>
      <c r="RIW46" s="32"/>
      <c r="RIX46" s="32"/>
      <c r="RIY46" s="32"/>
      <c r="RIZ46" s="32"/>
      <c r="RJA46" s="32"/>
      <c r="RJB46" s="32"/>
      <c r="RJC46" s="32"/>
      <c r="RJD46" s="32"/>
      <c r="RJE46" s="32"/>
      <c r="RJF46" s="32"/>
      <c r="RJG46" s="32"/>
      <c r="RJH46" s="32"/>
      <c r="RJI46" s="32"/>
      <c r="RJJ46" s="32"/>
      <c r="RJK46" s="32"/>
      <c r="RJL46" s="32"/>
      <c r="RJM46" s="32"/>
      <c r="RJN46" s="32"/>
      <c r="RJO46" s="32"/>
      <c r="RJP46" s="32"/>
      <c r="RJQ46" s="32"/>
      <c r="RJR46" s="32"/>
      <c r="RJS46" s="32"/>
      <c r="RJT46" s="32"/>
      <c r="RJU46" s="32"/>
      <c r="RJV46" s="32"/>
      <c r="RJW46" s="32"/>
      <c r="RJX46" s="32"/>
      <c r="RJY46" s="32"/>
      <c r="RJZ46" s="32"/>
      <c r="RKA46" s="32"/>
      <c r="RKB46" s="32"/>
      <c r="RKC46" s="32"/>
      <c r="RKD46" s="32"/>
      <c r="RKE46" s="32"/>
      <c r="RKF46" s="32"/>
      <c r="RKG46" s="32"/>
      <c r="RKH46" s="32"/>
      <c r="RKI46" s="32"/>
      <c r="RKJ46" s="32"/>
      <c r="RKK46" s="32"/>
      <c r="RKL46" s="32"/>
      <c r="RKM46" s="32"/>
      <c r="RKN46" s="32"/>
      <c r="RKO46" s="32"/>
      <c r="RKP46" s="32"/>
      <c r="RKQ46" s="32"/>
      <c r="RKR46" s="32"/>
      <c r="RKS46" s="32"/>
      <c r="RKT46" s="32"/>
      <c r="RKU46" s="32"/>
      <c r="RKV46" s="32"/>
      <c r="RKW46" s="32"/>
      <c r="RKX46" s="32"/>
      <c r="RKY46" s="32"/>
      <c r="RKZ46" s="32"/>
      <c r="RLA46" s="32"/>
      <c r="RLB46" s="32"/>
      <c r="RLC46" s="32"/>
      <c r="RLD46" s="32"/>
      <c r="RLE46" s="32"/>
      <c r="RLF46" s="32"/>
      <c r="RLG46" s="32"/>
      <c r="RLH46" s="32"/>
      <c r="RLI46" s="32"/>
      <c r="RLJ46" s="32"/>
      <c r="RLK46" s="32"/>
      <c r="RLL46" s="32"/>
      <c r="RLM46" s="32"/>
      <c r="RLN46" s="32"/>
      <c r="RLO46" s="32"/>
      <c r="RLP46" s="32"/>
      <c r="RLQ46" s="32"/>
      <c r="RLR46" s="32"/>
      <c r="RLS46" s="32"/>
      <c r="RLT46" s="32"/>
      <c r="RLU46" s="32"/>
      <c r="RLV46" s="32"/>
      <c r="RLW46" s="32"/>
      <c r="RLX46" s="32"/>
      <c r="RLY46" s="32"/>
      <c r="RLZ46" s="32"/>
      <c r="RMA46" s="32"/>
      <c r="RMB46" s="32"/>
      <c r="RMC46" s="32"/>
      <c r="RMD46" s="32"/>
      <c r="RME46" s="32"/>
      <c r="RMF46" s="32"/>
      <c r="RMG46" s="32"/>
      <c r="RMH46" s="32"/>
      <c r="RMI46" s="32"/>
      <c r="RMJ46" s="32"/>
      <c r="RMK46" s="32"/>
      <c r="RML46" s="32"/>
      <c r="RMM46" s="32"/>
      <c r="RMN46" s="32"/>
      <c r="RMO46" s="32"/>
      <c r="RMP46" s="32"/>
      <c r="RMQ46" s="32"/>
      <c r="RMR46" s="32"/>
      <c r="RMS46" s="32"/>
      <c r="RMT46" s="32"/>
      <c r="RMU46" s="32"/>
      <c r="RMV46" s="32"/>
      <c r="RMW46" s="32"/>
      <c r="RMX46" s="32"/>
      <c r="RMY46" s="32"/>
      <c r="RMZ46" s="32"/>
      <c r="RNA46" s="32"/>
      <c r="RNB46" s="32"/>
      <c r="RNC46" s="32"/>
      <c r="RND46" s="32"/>
      <c r="RNE46" s="32"/>
      <c r="RNF46" s="32"/>
      <c r="RNG46" s="32"/>
      <c r="RNH46" s="32"/>
      <c r="RNI46" s="32"/>
      <c r="RNJ46" s="32"/>
      <c r="RNK46" s="32"/>
      <c r="RNL46" s="32"/>
      <c r="RNM46" s="32"/>
      <c r="RNN46" s="32"/>
      <c r="RNO46" s="32"/>
      <c r="RNP46" s="32"/>
      <c r="RNQ46" s="32"/>
      <c r="RNR46" s="32"/>
      <c r="RNS46" s="32"/>
      <c r="RNT46" s="32"/>
      <c r="RNU46" s="32"/>
      <c r="RNV46" s="32"/>
      <c r="RNW46" s="32"/>
      <c r="RNX46" s="32"/>
      <c r="RNY46" s="32"/>
      <c r="RNZ46" s="32"/>
      <c r="ROA46" s="32"/>
      <c r="ROB46" s="32"/>
      <c r="ROC46" s="32"/>
      <c r="ROD46" s="32"/>
      <c r="ROE46" s="32"/>
      <c r="ROF46" s="32"/>
      <c r="ROG46" s="32"/>
      <c r="ROH46" s="32"/>
      <c r="ROI46" s="32"/>
      <c r="ROJ46" s="32"/>
      <c r="ROK46" s="32"/>
      <c r="ROL46" s="32"/>
      <c r="ROM46" s="32"/>
      <c r="RON46" s="32"/>
      <c r="ROO46" s="32"/>
      <c r="ROP46" s="32"/>
      <c r="ROQ46" s="32"/>
      <c r="ROR46" s="32"/>
      <c r="ROS46" s="32"/>
      <c r="ROT46" s="32"/>
      <c r="ROU46" s="32"/>
      <c r="ROV46" s="32"/>
      <c r="ROW46" s="32"/>
      <c r="ROX46" s="32"/>
      <c r="ROY46" s="32"/>
      <c r="ROZ46" s="32"/>
      <c r="RPA46" s="32"/>
      <c r="RPB46" s="32"/>
      <c r="RPC46" s="32"/>
      <c r="RPD46" s="32"/>
      <c r="RPE46" s="32"/>
      <c r="RPF46" s="32"/>
      <c r="RPG46" s="32"/>
      <c r="RPH46" s="32"/>
      <c r="RPI46" s="32"/>
      <c r="RPJ46" s="32"/>
      <c r="RPK46" s="32"/>
      <c r="RPL46" s="32"/>
      <c r="RPM46" s="32"/>
      <c r="RPN46" s="32"/>
      <c r="RPO46" s="32"/>
      <c r="RPP46" s="32"/>
      <c r="RPQ46" s="32"/>
      <c r="RPR46" s="32"/>
      <c r="RPS46" s="32"/>
      <c r="RPT46" s="32"/>
      <c r="RPU46" s="32"/>
      <c r="RPV46" s="32"/>
      <c r="RPW46" s="32"/>
      <c r="RPX46" s="32"/>
      <c r="RPY46" s="32"/>
      <c r="RPZ46" s="32"/>
      <c r="RQA46" s="32"/>
      <c r="RQB46" s="32"/>
      <c r="RQC46" s="32"/>
      <c r="RQD46" s="32"/>
      <c r="RQE46" s="32"/>
      <c r="RQF46" s="32"/>
      <c r="RQG46" s="32"/>
      <c r="RQH46" s="32"/>
      <c r="RQI46" s="32"/>
      <c r="RQJ46" s="32"/>
      <c r="RQK46" s="32"/>
      <c r="RQL46" s="32"/>
      <c r="RQM46" s="32"/>
      <c r="RQN46" s="32"/>
      <c r="RQO46" s="32"/>
      <c r="RQP46" s="32"/>
      <c r="RQQ46" s="32"/>
      <c r="RQR46" s="32"/>
      <c r="RQS46" s="32"/>
      <c r="RQT46" s="32"/>
      <c r="RQU46" s="32"/>
      <c r="RQV46" s="32"/>
      <c r="RQW46" s="32"/>
      <c r="RQX46" s="32"/>
      <c r="RQY46" s="32"/>
      <c r="RQZ46" s="32"/>
      <c r="RRA46" s="32"/>
      <c r="RRB46" s="32"/>
      <c r="RRC46" s="32"/>
      <c r="RRD46" s="32"/>
      <c r="RRE46" s="32"/>
      <c r="RRF46" s="32"/>
      <c r="RRG46" s="32"/>
      <c r="RRH46" s="32"/>
      <c r="RRI46" s="32"/>
      <c r="RRJ46" s="32"/>
      <c r="RRK46" s="32"/>
      <c r="RRL46" s="32"/>
      <c r="RRM46" s="32"/>
      <c r="RRN46" s="32"/>
      <c r="RRO46" s="32"/>
      <c r="RRP46" s="32"/>
      <c r="RRQ46" s="32"/>
      <c r="RRR46" s="32"/>
      <c r="RRS46" s="32"/>
      <c r="RRT46" s="32"/>
      <c r="RRU46" s="32"/>
      <c r="RRV46" s="32"/>
      <c r="RRW46" s="32"/>
      <c r="RRX46" s="32"/>
      <c r="RRY46" s="32"/>
      <c r="RRZ46" s="32"/>
      <c r="RSA46" s="32"/>
      <c r="RSB46" s="32"/>
      <c r="RSC46" s="32"/>
      <c r="RSD46" s="32"/>
      <c r="RSE46" s="32"/>
      <c r="RSF46" s="32"/>
      <c r="RSG46" s="32"/>
      <c r="RSH46" s="32"/>
      <c r="RSI46" s="32"/>
      <c r="RSJ46" s="32"/>
      <c r="RSK46" s="32"/>
      <c r="RSL46" s="32"/>
      <c r="RSM46" s="32"/>
      <c r="RSN46" s="32"/>
      <c r="RSO46" s="32"/>
      <c r="RSP46" s="32"/>
      <c r="RSQ46" s="32"/>
      <c r="RSR46" s="32"/>
      <c r="RSS46" s="32"/>
      <c r="RST46" s="32"/>
      <c r="RSU46" s="32"/>
      <c r="RSV46" s="32"/>
      <c r="RSW46" s="32"/>
      <c r="RSX46" s="32"/>
      <c r="RSY46" s="32"/>
      <c r="RSZ46" s="32"/>
      <c r="RTA46" s="32"/>
      <c r="RTB46" s="32"/>
      <c r="RTC46" s="32"/>
      <c r="RTD46" s="32"/>
      <c r="RTE46" s="32"/>
      <c r="RTF46" s="32"/>
      <c r="RTG46" s="32"/>
      <c r="RTH46" s="32"/>
      <c r="RTI46" s="32"/>
      <c r="RTJ46" s="32"/>
      <c r="RTK46" s="32"/>
      <c r="RTL46" s="32"/>
      <c r="RTM46" s="32"/>
      <c r="RTN46" s="32"/>
      <c r="RTO46" s="32"/>
      <c r="RTP46" s="32"/>
      <c r="RTQ46" s="32"/>
      <c r="RTR46" s="32"/>
      <c r="RTS46" s="32"/>
      <c r="RTT46" s="32"/>
      <c r="RTU46" s="32"/>
      <c r="RTV46" s="32"/>
      <c r="RTW46" s="32"/>
      <c r="RTX46" s="32"/>
      <c r="RTY46" s="32"/>
      <c r="RTZ46" s="32"/>
      <c r="RUA46" s="32"/>
      <c r="RUB46" s="32"/>
      <c r="RUC46" s="32"/>
      <c r="RUD46" s="32"/>
      <c r="RUE46" s="32"/>
      <c r="RUF46" s="32"/>
      <c r="RUG46" s="32"/>
      <c r="RUH46" s="32"/>
      <c r="RUI46" s="32"/>
      <c r="RUJ46" s="32"/>
      <c r="RUK46" s="32"/>
      <c r="RUL46" s="32"/>
      <c r="RUM46" s="32"/>
      <c r="RUN46" s="32"/>
      <c r="RUO46" s="32"/>
      <c r="RUP46" s="32"/>
      <c r="RUQ46" s="32"/>
      <c r="RUR46" s="32"/>
      <c r="RUS46" s="32"/>
      <c r="RUT46" s="32"/>
      <c r="RUU46" s="32"/>
      <c r="RUV46" s="32"/>
      <c r="RUW46" s="32"/>
      <c r="RUX46" s="32"/>
      <c r="RUY46" s="32"/>
      <c r="RUZ46" s="32"/>
      <c r="RVA46" s="32"/>
      <c r="RVB46" s="32"/>
      <c r="RVC46" s="32"/>
      <c r="RVD46" s="32"/>
      <c r="RVE46" s="32"/>
      <c r="RVF46" s="32"/>
      <c r="RVG46" s="32"/>
      <c r="RVH46" s="32"/>
      <c r="RVI46" s="32"/>
      <c r="RVJ46" s="32"/>
      <c r="RVK46" s="32"/>
      <c r="RVL46" s="32"/>
      <c r="RVM46" s="32"/>
      <c r="RVN46" s="32"/>
      <c r="RVO46" s="32"/>
      <c r="RVP46" s="32"/>
      <c r="RVQ46" s="32"/>
      <c r="RVR46" s="32"/>
      <c r="RVS46" s="32"/>
      <c r="RVT46" s="32"/>
      <c r="RVU46" s="32"/>
      <c r="RVV46" s="32"/>
      <c r="RVW46" s="32"/>
      <c r="RVX46" s="32"/>
      <c r="RVY46" s="32"/>
      <c r="RVZ46" s="32"/>
      <c r="RWA46" s="32"/>
      <c r="RWB46" s="32"/>
      <c r="RWC46" s="32"/>
      <c r="RWD46" s="32"/>
      <c r="RWE46" s="32"/>
      <c r="RWF46" s="32"/>
      <c r="RWG46" s="32"/>
      <c r="RWH46" s="32"/>
      <c r="RWI46" s="32"/>
      <c r="RWJ46" s="32"/>
      <c r="RWK46" s="32"/>
      <c r="RWL46" s="32"/>
      <c r="RWM46" s="32"/>
      <c r="RWN46" s="32"/>
      <c r="RWO46" s="32"/>
      <c r="RWP46" s="32"/>
      <c r="RWQ46" s="32"/>
      <c r="RWR46" s="32"/>
      <c r="RWS46" s="32"/>
      <c r="RWT46" s="32"/>
      <c r="RWU46" s="32"/>
      <c r="RWV46" s="32"/>
      <c r="RWW46" s="32"/>
      <c r="RWX46" s="32"/>
      <c r="RWY46" s="32"/>
      <c r="RWZ46" s="32"/>
      <c r="RXA46" s="32"/>
      <c r="RXB46" s="32"/>
      <c r="RXC46" s="32"/>
      <c r="RXD46" s="32"/>
      <c r="RXE46" s="32"/>
      <c r="RXF46" s="32"/>
      <c r="RXG46" s="32"/>
      <c r="RXH46" s="32"/>
      <c r="RXI46" s="32"/>
      <c r="RXJ46" s="32"/>
      <c r="RXK46" s="32"/>
      <c r="RXL46" s="32"/>
      <c r="RXM46" s="32"/>
      <c r="RXN46" s="32"/>
      <c r="RXO46" s="32"/>
      <c r="RXP46" s="32"/>
      <c r="RXQ46" s="32"/>
      <c r="RXR46" s="32"/>
      <c r="RXS46" s="32"/>
      <c r="RXT46" s="32"/>
      <c r="RXU46" s="32"/>
      <c r="RXV46" s="32"/>
      <c r="RXW46" s="32"/>
      <c r="RXX46" s="32"/>
      <c r="RXY46" s="32"/>
      <c r="RXZ46" s="32"/>
      <c r="RYA46" s="32"/>
      <c r="RYB46" s="32"/>
      <c r="RYC46" s="32"/>
      <c r="RYD46" s="32"/>
      <c r="RYE46" s="32"/>
      <c r="RYF46" s="32"/>
      <c r="RYG46" s="32"/>
      <c r="RYH46" s="32"/>
      <c r="RYI46" s="32"/>
      <c r="RYJ46" s="32"/>
      <c r="RYK46" s="32"/>
      <c r="RYL46" s="32"/>
      <c r="RYM46" s="32"/>
      <c r="RYN46" s="32"/>
      <c r="RYO46" s="32"/>
      <c r="RYP46" s="32"/>
      <c r="RYQ46" s="32"/>
      <c r="RYR46" s="32"/>
      <c r="RYS46" s="32"/>
      <c r="RYT46" s="32"/>
      <c r="RYU46" s="32"/>
      <c r="RYV46" s="32"/>
      <c r="RYW46" s="32"/>
      <c r="RYX46" s="32"/>
      <c r="RYY46" s="32"/>
      <c r="RYZ46" s="32"/>
      <c r="RZA46" s="32"/>
      <c r="RZB46" s="32"/>
      <c r="RZC46" s="32"/>
      <c r="RZD46" s="32"/>
      <c r="RZE46" s="32"/>
      <c r="RZF46" s="32"/>
      <c r="RZG46" s="32"/>
      <c r="RZH46" s="32"/>
      <c r="RZI46" s="32"/>
      <c r="RZJ46" s="32"/>
      <c r="RZK46" s="32"/>
      <c r="RZL46" s="32"/>
      <c r="RZM46" s="32"/>
      <c r="RZN46" s="32"/>
      <c r="RZO46" s="32"/>
      <c r="RZP46" s="32"/>
      <c r="RZQ46" s="32"/>
      <c r="RZR46" s="32"/>
      <c r="RZS46" s="32"/>
      <c r="RZT46" s="32"/>
      <c r="RZU46" s="32"/>
      <c r="RZV46" s="32"/>
      <c r="RZW46" s="32"/>
      <c r="RZX46" s="32"/>
      <c r="RZY46" s="32"/>
      <c r="RZZ46" s="32"/>
      <c r="SAA46" s="32"/>
      <c r="SAB46" s="32"/>
      <c r="SAC46" s="32"/>
      <c r="SAD46" s="32"/>
      <c r="SAE46" s="32"/>
      <c r="SAF46" s="32"/>
      <c r="SAG46" s="32"/>
      <c r="SAH46" s="32"/>
      <c r="SAI46" s="32"/>
      <c r="SAJ46" s="32"/>
      <c r="SAK46" s="32"/>
      <c r="SAL46" s="32"/>
      <c r="SAM46" s="32"/>
      <c r="SAN46" s="32"/>
      <c r="SAO46" s="32"/>
      <c r="SAP46" s="32"/>
      <c r="SAQ46" s="32"/>
      <c r="SAR46" s="32"/>
      <c r="SAS46" s="32"/>
      <c r="SAT46" s="32"/>
      <c r="SAU46" s="32"/>
      <c r="SAV46" s="32"/>
      <c r="SAW46" s="32"/>
      <c r="SAX46" s="32"/>
      <c r="SAY46" s="32"/>
      <c r="SAZ46" s="32"/>
      <c r="SBA46" s="32"/>
      <c r="SBB46" s="32"/>
      <c r="SBC46" s="32"/>
      <c r="SBD46" s="32"/>
      <c r="SBE46" s="32"/>
      <c r="SBF46" s="32"/>
      <c r="SBG46" s="32"/>
      <c r="SBH46" s="32"/>
      <c r="SBI46" s="32"/>
      <c r="SBJ46" s="32"/>
      <c r="SBK46" s="32"/>
      <c r="SBL46" s="32"/>
      <c r="SBM46" s="32"/>
      <c r="SBN46" s="32"/>
      <c r="SBO46" s="32"/>
      <c r="SBP46" s="32"/>
      <c r="SBQ46" s="32"/>
      <c r="SBR46" s="32"/>
      <c r="SBS46" s="32"/>
      <c r="SBT46" s="32"/>
      <c r="SBU46" s="32"/>
      <c r="SBV46" s="32"/>
      <c r="SBW46" s="32"/>
      <c r="SBX46" s="32"/>
      <c r="SBY46" s="32"/>
      <c r="SBZ46" s="32"/>
      <c r="SCA46" s="32"/>
      <c r="SCB46" s="32"/>
      <c r="SCC46" s="32"/>
      <c r="SCD46" s="32"/>
      <c r="SCE46" s="32"/>
      <c r="SCF46" s="32"/>
      <c r="SCG46" s="32"/>
      <c r="SCH46" s="32"/>
      <c r="SCI46" s="32"/>
      <c r="SCJ46" s="32"/>
      <c r="SCK46" s="32"/>
      <c r="SCL46" s="32"/>
      <c r="SCM46" s="32"/>
      <c r="SCN46" s="32"/>
      <c r="SCO46" s="32"/>
      <c r="SCP46" s="32"/>
      <c r="SCQ46" s="32"/>
      <c r="SCR46" s="32"/>
      <c r="SCS46" s="32"/>
      <c r="SCT46" s="32"/>
      <c r="SCU46" s="32"/>
      <c r="SCV46" s="32"/>
      <c r="SCW46" s="32"/>
      <c r="SCX46" s="32"/>
      <c r="SCY46" s="32"/>
      <c r="SCZ46" s="32"/>
      <c r="SDA46" s="32"/>
      <c r="SDB46" s="32"/>
      <c r="SDC46" s="32"/>
      <c r="SDD46" s="32"/>
      <c r="SDE46" s="32"/>
      <c r="SDF46" s="32"/>
      <c r="SDG46" s="32"/>
      <c r="SDH46" s="32"/>
      <c r="SDI46" s="32"/>
      <c r="SDJ46" s="32"/>
      <c r="SDK46" s="32"/>
      <c r="SDL46" s="32"/>
      <c r="SDM46" s="32"/>
      <c r="SDN46" s="32"/>
      <c r="SDO46" s="32"/>
      <c r="SDP46" s="32"/>
      <c r="SDQ46" s="32"/>
      <c r="SDR46" s="32"/>
      <c r="SDS46" s="32"/>
      <c r="SDT46" s="32"/>
      <c r="SDU46" s="32"/>
      <c r="SDV46" s="32"/>
      <c r="SDW46" s="32"/>
      <c r="SDX46" s="32"/>
      <c r="SDY46" s="32"/>
      <c r="SDZ46" s="32"/>
      <c r="SEA46" s="32"/>
      <c r="SEB46" s="32"/>
      <c r="SEC46" s="32"/>
      <c r="SED46" s="32"/>
      <c r="SEE46" s="32"/>
      <c r="SEF46" s="32"/>
      <c r="SEG46" s="32"/>
      <c r="SEH46" s="32"/>
      <c r="SEI46" s="32"/>
      <c r="SEJ46" s="32"/>
      <c r="SEK46" s="32"/>
      <c r="SEL46" s="32"/>
      <c r="SEM46" s="32"/>
      <c r="SEN46" s="32"/>
      <c r="SEO46" s="32"/>
      <c r="SEP46" s="32"/>
      <c r="SEQ46" s="32"/>
      <c r="SER46" s="32"/>
      <c r="SES46" s="32"/>
      <c r="SET46" s="32"/>
      <c r="SEU46" s="32"/>
      <c r="SEV46" s="32"/>
      <c r="SEW46" s="32"/>
      <c r="SEX46" s="32"/>
      <c r="SEY46" s="32"/>
      <c r="SEZ46" s="32"/>
      <c r="SFA46" s="32"/>
      <c r="SFB46" s="32"/>
      <c r="SFC46" s="32"/>
      <c r="SFD46" s="32"/>
      <c r="SFE46" s="32"/>
      <c r="SFF46" s="32"/>
      <c r="SFG46" s="32"/>
      <c r="SFH46" s="32"/>
      <c r="SFI46" s="32"/>
      <c r="SFJ46" s="32"/>
      <c r="SFK46" s="32"/>
      <c r="SFL46" s="32"/>
      <c r="SFM46" s="32"/>
      <c r="SFN46" s="32"/>
      <c r="SFO46" s="32"/>
      <c r="SFP46" s="32"/>
      <c r="SFQ46" s="32"/>
      <c r="SFR46" s="32"/>
      <c r="SFS46" s="32"/>
      <c r="SFT46" s="32"/>
      <c r="SFU46" s="32"/>
      <c r="SFV46" s="32"/>
      <c r="SFW46" s="32"/>
      <c r="SFX46" s="32"/>
      <c r="SFY46" s="32"/>
      <c r="SFZ46" s="32"/>
      <c r="SGA46" s="32"/>
      <c r="SGB46" s="32"/>
      <c r="SGC46" s="32"/>
      <c r="SGD46" s="32"/>
      <c r="SGE46" s="32"/>
      <c r="SGF46" s="32"/>
      <c r="SGG46" s="32"/>
      <c r="SGH46" s="32"/>
      <c r="SGI46" s="32"/>
      <c r="SGJ46" s="32"/>
      <c r="SGK46" s="32"/>
      <c r="SGL46" s="32"/>
      <c r="SGM46" s="32"/>
      <c r="SGN46" s="32"/>
      <c r="SGO46" s="32"/>
      <c r="SGP46" s="32"/>
      <c r="SGQ46" s="32"/>
      <c r="SGR46" s="32"/>
      <c r="SGS46" s="32"/>
      <c r="SGT46" s="32"/>
      <c r="SGU46" s="32"/>
      <c r="SGV46" s="32"/>
      <c r="SGW46" s="32"/>
      <c r="SGX46" s="32"/>
      <c r="SGY46" s="32"/>
      <c r="SGZ46" s="32"/>
      <c r="SHA46" s="32"/>
      <c r="SHB46" s="32"/>
      <c r="SHC46" s="32"/>
      <c r="SHD46" s="32"/>
      <c r="SHE46" s="32"/>
      <c r="SHF46" s="32"/>
      <c r="SHG46" s="32"/>
      <c r="SHH46" s="32"/>
      <c r="SHI46" s="32"/>
      <c r="SHJ46" s="32"/>
      <c r="SHK46" s="32"/>
      <c r="SHL46" s="32"/>
      <c r="SHM46" s="32"/>
      <c r="SHN46" s="32"/>
      <c r="SHO46" s="32"/>
      <c r="SHP46" s="32"/>
      <c r="SHQ46" s="32"/>
      <c r="SHR46" s="32"/>
      <c r="SHS46" s="32"/>
      <c r="SHT46" s="32"/>
      <c r="SHU46" s="32"/>
      <c r="SHV46" s="32"/>
      <c r="SHW46" s="32"/>
      <c r="SHX46" s="32"/>
      <c r="SHY46" s="32"/>
      <c r="SHZ46" s="32"/>
      <c r="SIA46" s="32"/>
      <c r="SIB46" s="32"/>
      <c r="SIC46" s="32"/>
      <c r="SID46" s="32"/>
      <c r="SIE46" s="32"/>
      <c r="SIF46" s="32"/>
      <c r="SIG46" s="32"/>
      <c r="SIH46" s="32"/>
      <c r="SII46" s="32"/>
      <c r="SIJ46" s="32"/>
      <c r="SIK46" s="32"/>
      <c r="SIL46" s="32"/>
      <c r="SIM46" s="32"/>
      <c r="SIN46" s="32"/>
      <c r="SIO46" s="32"/>
      <c r="SIP46" s="32"/>
      <c r="SIQ46" s="32"/>
      <c r="SIR46" s="32"/>
      <c r="SIS46" s="32"/>
      <c r="SIT46" s="32"/>
      <c r="SIU46" s="32"/>
      <c r="SIV46" s="32"/>
      <c r="SIW46" s="32"/>
      <c r="SIX46" s="32"/>
      <c r="SIY46" s="32"/>
      <c r="SIZ46" s="32"/>
      <c r="SJA46" s="32"/>
      <c r="SJB46" s="32"/>
      <c r="SJC46" s="32"/>
      <c r="SJD46" s="32"/>
      <c r="SJE46" s="32"/>
      <c r="SJF46" s="32"/>
      <c r="SJG46" s="32"/>
      <c r="SJH46" s="32"/>
      <c r="SJI46" s="32"/>
      <c r="SJJ46" s="32"/>
      <c r="SJK46" s="32"/>
      <c r="SJL46" s="32"/>
      <c r="SJM46" s="32"/>
      <c r="SJN46" s="32"/>
      <c r="SJO46" s="32"/>
      <c r="SJP46" s="32"/>
      <c r="SJQ46" s="32"/>
      <c r="SJR46" s="32"/>
      <c r="SJS46" s="32"/>
      <c r="SJT46" s="32"/>
      <c r="SJU46" s="32"/>
      <c r="SJV46" s="32"/>
      <c r="SJW46" s="32"/>
      <c r="SJX46" s="32"/>
      <c r="SJY46" s="32"/>
      <c r="SJZ46" s="32"/>
      <c r="SKA46" s="32"/>
      <c r="SKB46" s="32"/>
      <c r="SKC46" s="32"/>
      <c r="SKD46" s="32"/>
      <c r="SKE46" s="32"/>
      <c r="SKF46" s="32"/>
      <c r="SKG46" s="32"/>
      <c r="SKH46" s="32"/>
      <c r="SKI46" s="32"/>
      <c r="SKJ46" s="32"/>
      <c r="SKK46" s="32"/>
      <c r="SKL46" s="32"/>
      <c r="SKM46" s="32"/>
      <c r="SKN46" s="32"/>
      <c r="SKO46" s="32"/>
      <c r="SKP46" s="32"/>
      <c r="SKQ46" s="32"/>
      <c r="SKR46" s="32"/>
      <c r="SKS46" s="32"/>
      <c r="SKT46" s="32"/>
      <c r="SKU46" s="32"/>
      <c r="SKV46" s="32"/>
      <c r="SKW46" s="32"/>
      <c r="SKX46" s="32"/>
      <c r="SKY46" s="32"/>
      <c r="SKZ46" s="32"/>
      <c r="SLA46" s="32"/>
      <c r="SLB46" s="32"/>
      <c r="SLC46" s="32"/>
      <c r="SLD46" s="32"/>
      <c r="SLE46" s="32"/>
      <c r="SLF46" s="32"/>
      <c r="SLG46" s="32"/>
      <c r="SLH46" s="32"/>
      <c r="SLI46" s="32"/>
      <c r="SLJ46" s="32"/>
      <c r="SLK46" s="32"/>
      <c r="SLL46" s="32"/>
      <c r="SLM46" s="32"/>
      <c r="SLN46" s="32"/>
      <c r="SLO46" s="32"/>
      <c r="SLP46" s="32"/>
      <c r="SLQ46" s="32"/>
      <c r="SLR46" s="32"/>
      <c r="SLS46" s="32"/>
      <c r="SLT46" s="32"/>
      <c r="SLU46" s="32"/>
      <c r="SLV46" s="32"/>
      <c r="SLW46" s="32"/>
      <c r="SLX46" s="32"/>
      <c r="SLY46" s="32"/>
      <c r="SLZ46" s="32"/>
      <c r="SMA46" s="32"/>
      <c r="SMB46" s="32"/>
      <c r="SMC46" s="32"/>
      <c r="SMD46" s="32"/>
      <c r="SME46" s="32"/>
      <c r="SMF46" s="32"/>
      <c r="SMG46" s="32"/>
      <c r="SMH46" s="32"/>
      <c r="SMI46" s="32"/>
      <c r="SMJ46" s="32"/>
      <c r="SMK46" s="32"/>
      <c r="SML46" s="32"/>
      <c r="SMM46" s="32"/>
      <c r="SMN46" s="32"/>
      <c r="SMO46" s="32"/>
      <c r="SMP46" s="32"/>
      <c r="SMQ46" s="32"/>
      <c r="SMR46" s="32"/>
      <c r="SMS46" s="32"/>
      <c r="SMT46" s="32"/>
      <c r="SMU46" s="32"/>
      <c r="SMV46" s="32"/>
      <c r="SMW46" s="32"/>
      <c r="SMX46" s="32"/>
      <c r="SMY46" s="32"/>
      <c r="SMZ46" s="32"/>
      <c r="SNA46" s="32"/>
      <c r="SNB46" s="32"/>
      <c r="SNC46" s="32"/>
      <c r="SND46" s="32"/>
      <c r="SNE46" s="32"/>
      <c r="SNF46" s="32"/>
      <c r="SNG46" s="32"/>
      <c r="SNH46" s="32"/>
      <c r="SNI46" s="32"/>
      <c r="SNJ46" s="32"/>
      <c r="SNK46" s="32"/>
      <c r="SNL46" s="32"/>
      <c r="SNM46" s="32"/>
      <c r="SNN46" s="32"/>
      <c r="SNO46" s="32"/>
      <c r="SNP46" s="32"/>
      <c r="SNQ46" s="32"/>
      <c r="SNR46" s="32"/>
      <c r="SNS46" s="32"/>
      <c r="SNT46" s="32"/>
      <c r="SNU46" s="32"/>
      <c r="SNV46" s="32"/>
      <c r="SNW46" s="32"/>
      <c r="SNX46" s="32"/>
      <c r="SNY46" s="32"/>
      <c r="SNZ46" s="32"/>
      <c r="SOA46" s="32"/>
      <c r="SOB46" s="32"/>
      <c r="SOC46" s="32"/>
      <c r="SOD46" s="32"/>
      <c r="SOE46" s="32"/>
      <c r="SOF46" s="32"/>
      <c r="SOG46" s="32"/>
      <c r="SOH46" s="32"/>
      <c r="SOI46" s="32"/>
      <c r="SOJ46" s="32"/>
      <c r="SOK46" s="32"/>
      <c r="SOL46" s="32"/>
      <c r="SOM46" s="32"/>
      <c r="SON46" s="32"/>
      <c r="SOO46" s="32"/>
      <c r="SOP46" s="32"/>
      <c r="SOQ46" s="32"/>
      <c r="SOR46" s="32"/>
      <c r="SOS46" s="32"/>
      <c r="SOT46" s="32"/>
      <c r="SOU46" s="32"/>
      <c r="SOV46" s="32"/>
      <c r="SOW46" s="32"/>
      <c r="SOX46" s="32"/>
      <c r="SOY46" s="32"/>
      <c r="SOZ46" s="32"/>
      <c r="SPA46" s="32"/>
      <c r="SPB46" s="32"/>
      <c r="SPC46" s="32"/>
      <c r="SPD46" s="32"/>
      <c r="SPE46" s="32"/>
      <c r="SPF46" s="32"/>
      <c r="SPG46" s="32"/>
      <c r="SPH46" s="32"/>
      <c r="SPI46" s="32"/>
      <c r="SPJ46" s="32"/>
      <c r="SPK46" s="32"/>
      <c r="SPL46" s="32"/>
      <c r="SPM46" s="32"/>
      <c r="SPN46" s="32"/>
      <c r="SPO46" s="32"/>
      <c r="SPP46" s="32"/>
      <c r="SPQ46" s="32"/>
      <c r="SPR46" s="32"/>
      <c r="SPS46" s="32"/>
      <c r="SPT46" s="32"/>
      <c r="SPU46" s="32"/>
      <c r="SPV46" s="32"/>
      <c r="SPW46" s="32"/>
      <c r="SPX46" s="32"/>
      <c r="SPY46" s="32"/>
      <c r="SPZ46" s="32"/>
      <c r="SQA46" s="32"/>
      <c r="SQB46" s="32"/>
      <c r="SQC46" s="32"/>
      <c r="SQD46" s="32"/>
      <c r="SQE46" s="32"/>
      <c r="SQF46" s="32"/>
      <c r="SQG46" s="32"/>
      <c r="SQH46" s="32"/>
      <c r="SQI46" s="32"/>
      <c r="SQJ46" s="32"/>
      <c r="SQK46" s="32"/>
      <c r="SQL46" s="32"/>
      <c r="SQM46" s="32"/>
      <c r="SQN46" s="32"/>
      <c r="SQO46" s="32"/>
      <c r="SQP46" s="32"/>
      <c r="SQQ46" s="32"/>
      <c r="SQR46" s="32"/>
      <c r="SQS46" s="32"/>
      <c r="SQT46" s="32"/>
      <c r="SQU46" s="32"/>
      <c r="SQV46" s="32"/>
      <c r="SQW46" s="32"/>
      <c r="SQX46" s="32"/>
      <c r="SQY46" s="32"/>
      <c r="SQZ46" s="32"/>
      <c r="SRA46" s="32"/>
      <c r="SRB46" s="32"/>
      <c r="SRC46" s="32"/>
      <c r="SRD46" s="32"/>
      <c r="SRE46" s="32"/>
      <c r="SRF46" s="32"/>
      <c r="SRG46" s="32"/>
      <c r="SRH46" s="32"/>
      <c r="SRI46" s="32"/>
      <c r="SRJ46" s="32"/>
      <c r="SRK46" s="32"/>
      <c r="SRL46" s="32"/>
      <c r="SRM46" s="32"/>
      <c r="SRN46" s="32"/>
      <c r="SRO46" s="32"/>
      <c r="SRP46" s="32"/>
      <c r="SRQ46" s="32"/>
      <c r="SRR46" s="32"/>
      <c r="SRS46" s="32"/>
      <c r="SRT46" s="32"/>
      <c r="SRU46" s="32"/>
      <c r="SRV46" s="32"/>
      <c r="SRW46" s="32"/>
      <c r="SRX46" s="32"/>
      <c r="SRY46" s="32"/>
      <c r="SRZ46" s="32"/>
      <c r="SSA46" s="32"/>
      <c r="SSB46" s="32"/>
      <c r="SSC46" s="32"/>
      <c r="SSD46" s="32"/>
      <c r="SSE46" s="32"/>
      <c r="SSF46" s="32"/>
      <c r="SSG46" s="32"/>
      <c r="SSH46" s="32"/>
      <c r="SSI46" s="32"/>
      <c r="SSJ46" s="32"/>
      <c r="SSK46" s="32"/>
      <c r="SSL46" s="32"/>
      <c r="SSM46" s="32"/>
      <c r="SSN46" s="32"/>
      <c r="SSO46" s="32"/>
      <c r="SSP46" s="32"/>
      <c r="SSQ46" s="32"/>
      <c r="SSR46" s="32"/>
      <c r="SSS46" s="32"/>
      <c r="SST46" s="32"/>
      <c r="SSU46" s="32"/>
      <c r="SSV46" s="32"/>
      <c r="SSW46" s="32"/>
      <c r="SSX46" s="32"/>
      <c r="SSY46" s="32"/>
      <c r="SSZ46" s="32"/>
      <c r="STA46" s="32"/>
      <c r="STB46" s="32"/>
      <c r="STC46" s="32"/>
      <c r="STD46" s="32"/>
      <c r="STE46" s="32"/>
      <c r="STF46" s="32"/>
      <c r="STG46" s="32"/>
      <c r="STH46" s="32"/>
      <c r="STI46" s="32"/>
      <c r="STJ46" s="32"/>
      <c r="STK46" s="32"/>
      <c r="STL46" s="32"/>
      <c r="STM46" s="32"/>
      <c r="STN46" s="32"/>
      <c r="STO46" s="32"/>
      <c r="STP46" s="32"/>
      <c r="STQ46" s="32"/>
      <c r="STR46" s="32"/>
      <c r="STS46" s="32"/>
      <c r="STT46" s="32"/>
      <c r="STU46" s="32"/>
      <c r="STV46" s="32"/>
      <c r="STW46" s="32"/>
      <c r="STX46" s="32"/>
      <c r="STY46" s="32"/>
      <c r="STZ46" s="32"/>
      <c r="SUA46" s="32"/>
      <c r="SUB46" s="32"/>
      <c r="SUC46" s="32"/>
      <c r="SUD46" s="32"/>
      <c r="SUE46" s="32"/>
      <c r="SUF46" s="32"/>
      <c r="SUG46" s="32"/>
      <c r="SUH46" s="32"/>
      <c r="SUI46" s="32"/>
      <c r="SUJ46" s="32"/>
      <c r="SUK46" s="32"/>
      <c r="SUL46" s="32"/>
      <c r="SUM46" s="32"/>
      <c r="SUN46" s="32"/>
      <c r="SUO46" s="32"/>
      <c r="SUP46" s="32"/>
      <c r="SUQ46" s="32"/>
      <c r="SUR46" s="32"/>
      <c r="SUS46" s="32"/>
      <c r="SUT46" s="32"/>
      <c r="SUU46" s="32"/>
      <c r="SUV46" s="32"/>
      <c r="SUW46" s="32"/>
      <c r="SUX46" s="32"/>
      <c r="SUY46" s="32"/>
      <c r="SUZ46" s="32"/>
      <c r="SVA46" s="32"/>
      <c r="SVB46" s="32"/>
      <c r="SVC46" s="32"/>
      <c r="SVD46" s="32"/>
      <c r="SVE46" s="32"/>
      <c r="SVF46" s="32"/>
      <c r="SVG46" s="32"/>
      <c r="SVH46" s="32"/>
      <c r="SVI46" s="32"/>
      <c r="SVJ46" s="32"/>
      <c r="SVK46" s="32"/>
      <c r="SVL46" s="32"/>
      <c r="SVM46" s="32"/>
      <c r="SVN46" s="32"/>
      <c r="SVO46" s="32"/>
      <c r="SVP46" s="32"/>
      <c r="SVQ46" s="32"/>
      <c r="SVR46" s="32"/>
      <c r="SVS46" s="32"/>
      <c r="SVT46" s="32"/>
      <c r="SVU46" s="32"/>
      <c r="SVV46" s="32"/>
      <c r="SVW46" s="32"/>
      <c r="SVX46" s="32"/>
      <c r="SVY46" s="32"/>
      <c r="SVZ46" s="32"/>
      <c r="SWA46" s="32"/>
      <c r="SWB46" s="32"/>
      <c r="SWC46" s="32"/>
      <c r="SWD46" s="32"/>
      <c r="SWE46" s="32"/>
      <c r="SWF46" s="32"/>
      <c r="SWG46" s="32"/>
      <c r="SWH46" s="32"/>
      <c r="SWI46" s="32"/>
      <c r="SWJ46" s="32"/>
      <c r="SWK46" s="32"/>
      <c r="SWL46" s="32"/>
      <c r="SWM46" s="32"/>
      <c r="SWN46" s="32"/>
      <c r="SWO46" s="32"/>
      <c r="SWP46" s="32"/>
      <c r="SWQ46" s="32"/>
      <c r="SWR46" s="32"/>
      <c r="SWS46" s="32"/>
      <c r="SWT46" s="32"/>
      <c r="SWU46" s="32"/>
      <c r="SWV46" s="32"/>
      <c r="SWW46" s="32"/>
      <c r="SWX46" s="32"/>
      <c r="SWY46" s="32"/>
      <c r="SWZ46" s="32"/>
      <c r="SXA46" s="32"/>
      <c r="SXB46" s="32"/>
      <c r="SXC46" s="32"/>
      <c r="SXD46" s="32"/>
      <c r="SXE46" s="32"/>
      <c r="SXF46" s="32"/>
      <c r="SXG46" s="32"/>
      <c r="SXH46" s="32"/>
      <c r="SXI46" s="32"/>
      <c r="SXJ46" s="32"/>
      <c r="SXK46" s="32"/>
      <c r="SXL46" s="32"/>
      <c r="SXM46" s="32"/>
      <c r="SXN46" s="32"/>
      <c r="SXO46" s="32"/>
      <c r="SXP46" s="32"/>
      <c r="SXQ46" s="32"/>
      <c r="SXR46" s="32"/>
      <c r="SXS46" s="32"/>
      <c r="SXT46" s="32"/>
      <c r="SXU46" s="32"/>
      <c r="SXV46" s="32"/>
      <c r="SXW46" s="32"/>
      <c r="SXX46" s="32"/>
      <c r="SXY46" s="32"/>
      <c r="SXZ46" s="32"/>
      <c r="SYA46" s="32"/>
      <c r="SYB46" s="32"/>
      <c r="SYC46" s="32"/>
      <c r="SYD46" s="32"/>
      <c r="SYE46" s="32"/>
      <c r="SYF46" s="32"/>
      <c r="SYG46" s="32"/>
      <c r="SYH46" s="32"/>
      <c r="SYI46" s="32"/>
      <c r="SYJ46" s="32"/>
      <c r="SYK46" s="32"/>
      <c r="SYL46" s="32"/>
      <c r="SYM46" s="32"/>
      <c r="SYN46" s="32"/>
      <c r="SYO46" s="32"/>
      <c r="SYP46" s="32"/>
      <c r="SYQ46" s="32"/>
      <c r="SYR46" s="32"/>
      <c r="SYS46" s="32"/>
      <c r="SYT46" s="32"/>
      <c r="SYU46" s="32"/>
      <c r="SYV46" s="32"/>
      <c r="SYW46" s="32"/>
      <c r="SYX46" s="32"/>
      <c r="SYY46" s="32"/>
      <c r="SYZ46" s="32"/>
      <c r="SZA46" s="32"/>
      <c r="SZB46" s="32"/>
      <c r="SZC46" s="32"/>
      <c r="SZD46" s="32"/>
      <c r="SZE46" s="32"/>
      <c r="SZF46" s="32"/>
      <c r="SZG46" s="32"/>
      <c r="SZH46" s="32"/>
      <c r="SZI46" s="32"/>
      <c r="SZJ46" s="32"/>
      <c r="SZK46" s="32"/>
      <c r="SZL46" s="32"/>
      <c r="SZM46" s="32"/>
      <c r="SZN46" s="32"/>
      <c r="SZO46" s="32"/>
      <c r="SZP46" s="32"/>
      <c r="SZQ46" s="32"/>
      <c r="SZR46" s="32"/>
      <c r="SZS46" s="32"/>
      <c r="SZT46" s="32"/>
      <c r="SZU46" s="32"/>
      <c r="SZV46" s="32"/>
      <c r="SZW46" s="32"/>
      <c r="SZX46" s="32"/>
      <c r="SZY46" s="32"/>
      <c r="SZZ46" s="32"/>
      <c r="TAA46" s="32"/>
      <c r="TAB46" s="32"/>
      <c r="TAC46" s="32"/>
      <c r="TAD46" s="32"/>
      <c r="TAE46" s="32"/>
      <c r="TAF46" s="32"/>
      <c r="TAG46" s="32"/>
      <c r="TAH46" s="32"/>
      <c r="TAI46" s="32"/>
      <c r="TAJ46" s="32"/>
      <c r="TAK46" s="32"/>
      <c r="TAL46" s="32"/>
      <c r="TAM46" s="32"/>
      <c r="TAN46" s="32"/>
      <c r="TAO46" s="32"/>
      <c r="TAP46" s="32"/>
      <c r="TAQ46" s="32"/>
      <c r="TAR46" s="32"/>
      <c r="TAS46" s="32"/>
      <c r="TAT46" s="32"/>
      <c r="TAU46" s="32"/>
      <c r="TAV46" s="32"/>
      <c r="TAW46" s="32"/>
      <c r="TAX46" s="32"/>
      <c r="TAY46" s="32"/>
      <c r="TAZ46" s="32"/>
      <c r="TBA46" s="32"/>
      <c r="TBB46" s="32"/>
      <c r="TBC46" s="32"/>
      <c r="TBD46" s="32"/>
      <c r="TBE46" s="32"/>
      <c r="TBF46" s="32"/>
      <c r="TBG46" s="32"/>
      <c r="TBH46" s="32"/>
      <c r="TBI46" s="32"/>
      <c r="TBJ46" s="32"/>
      <c r="TBK46" s="32"/>
      <c r="TBL46" s="32"/>
      <c r="TBM46" s="32"/>
      <c r="TBN46" s="32"/>
      <c r="TBO46" s="32"/>
      <c r="TBP46" s="32"/>
      <c r="TBQ46" s="32"/>
      <c r="TBR46" s="32"/>
      <c r="TBS46" s="32"/>
      <c r="TBT46" s="32"/>
      <c r="TBU46" s="32"/>
      <c r="TBV46" s="32"/>
      <c r="TBW46" s="32"/>
      <c r="TBX46" s="32"/>
      <c r="TBY46" s="32"/>
      <c r="TBZ46" s="32"/>
      <c r="TCA46" s="32"/>
      <c r="TCB46" s="32"/>
      <c r="TCC46" s="32"/>
      <c r="TCD46" s="32"/>
      <c r="TCE46" s="32"/>
      <c r="TCF46" s="32"/>
      <c r="TCG46" s="32"/>
      <c r="TCH46" s="32"/>
      <c r="TCI46" s="32"/>
      <c r="TCJ46" s="32"/>
      <c r="TCK46" s="32"/>
      <c r="TCL46" s="32"/>
      <c r="TCM46" s="32"/>
      <c r="TCN46" s="32"/>
      <c r="TCO46" s="32"/>
      <c r="TCP46" s="32"/>
      <c r="TCQ46" s="32"/>
      <c r="TCR46" s="32"/>
      <c r="TCS46" s="32"/>
      <c r="TCT46" s="32"/>
      <c r="TCU46" s="32"/>
      <c r="TCV46" s="32"/>
      <c r="TCW46" s="32"/>
      <c r="TCX46" s="32"/>
      <c r="TCY46" s="32"/>
      <c r="TCZ46" s="32"/>
      <c r="TDA46" s="32"/>
      <c r="TDB46" s="32"/>
      <c r="TDC46" s="32"/>
      <c r="TDD46" s="32"/>
      <c r="TDE46" s="32"/>
      <c r="TDF46" s="32"/>
      <c r="TDG46" s="32"/>
      <c r="TDH46" s="32"/>
      <c r="TDI46" s="32"/>
      <c r="TDJ46" s="32"/>
      <c r="TDK46" s="32"/>
      <c r="TDL46" s="32"/>
      <c r="TDM46" s="32"/>
      <c r="TDN46" s="32"/>
      <c r="TDO46" s="32"/>
      <c r="TDP46" s="32"/>
      <c r="TDQ46" s="32"/>
      <c r="TDR46" s="32"/>
      <c r="TDS46" s="32"/>
      <c r="TDT46" s="32"/>
      <c r="TDU46" s="32"/>
      <c r="TDV46" s="32"/>
      <c r="TDW46" s="32"/>
      <c r="TDX46" s="32"/>
      <c r="TDY46" s="32"/>
      <c r="TDZ46" s="32"/>
      <c r="TEA46" s="32"/>
      <c r="TEB46" s="32"/>
      <c r="TEC46" s="32"/>
      <c r="TED46" s="32"/>
      <c r="TEE46" s="32"/>
      <c r="TEF46" s="32"/>
      <c r="TEG46" s="32"/>
      <c r="TEH46" s="32"/>
      <c r="TEI46" s="32"/>
      <c r="TEJ46" s="32"/>
      <c r="TEK46" s="32"/>
      <c r="TEL46" s="32"/>
      <c r="TEM46" s="32"/>
      <c r="TEN46" s="32"/>
      <c r="TEO46" s="32"/>
      <c r="TEP46" s="32"/>
      <c r="TEQ46" s="32"/>
      <c r="TER46" s="32"/>
      <c r="TES46" s="32"/>
      <c r="TET46" s="32"/>
      <c r="TEU46" s="32"/>
      <c r="TEV46" s="32"/>
      <c r="TEW46" s="32"/>
      <c r="TEX46" s="32"/>
      <c r="TEY46" s="32"/>
      <c r="TEZ46" s="32"/>
      <c r="TFA46" s="32"/>
      <c r="TFB46" s="32"/>
      <c r="TFC46" s="32"/>
      <c r="TFD46" s="32"/>
      <c r="TFE46" s="32"/>
      <c r="TFF46" s="32"/>
      <c r="TFG46" s="32"/>
      <c r="TFH46" s="32"/>
      <c r="TFI46" s="32"/>
      <c r="TFJ46" s="32"/>
      <c r="TFK46" s="32"/>
      <c r="TFL46" s="32"/>
      <c r="TFM46" s="32"/>
      <c r="TFN46" s="32"/>
      <c r="TFO46" s="32"/>
      <c r="TFP46" s="32"/>
      <c r="TFQ46" s="32"/>
      <c r="TFR46" s="32"/>
      <c r="TFS46" s="32"/>
      <c r="TFT46" s="32"/>
      <c r="TFU46" s="32"/>
      <c r="TFV46" s="32"/>
      <c r="TFW46" s="32"/>
      <c r="TFX46" s="32"/>
      <c r="TFY46" s="32"/>
      <c r="TFZ46" s="32"/>
      <c r="TGA46" s="32"/>
      <c r="TGB46" s="32"/>
      <c r="TGC46" s="32"/>
      <c r="TGD46" s="32"/>
      <c r="TGE46" s="32"/>
      <c r="TGF46" s="32"/>
      <c r="TGG46" s="32"/>
      <c r="TGH46" s="32"/>
      <c r="TGI46" s="32"/>
      <c r="TGJ46" s="32"/>
      <c r="TGK46" s="32"/>
      <c r="TGL46" s="32"/>
      <c r="TGM46" s="32"/>
      <c r="TGN46" s="32"/>
      <c r="TGO46" s="32"/>
      <c r="TGP46" s="32"/>
      <c r="TGQ46" s="32"/>
      <c r="TGR46" s="32"/>
      <c r="TGS46" s="32"/>
      <c r="TGT46" s="32"/>
      <c r="TGU46" s="32"/>
      <c r="TGV46" s="32"/>
      <c r="TGW46" s="32"/>
      <c r="TGX46" s="32"/>
      <c r="TGY46" s="32"/>
      <c r="TGZ46" s="32"/>
      <c r="THA46" s="32"/>
      <c r="THB46" s="32"/>
      <c r="THC46" s="32"/>
      <c r="THD46" s="32"/>
      <c r="THE46" s="32"/>
      <c r="THF46" s="32"/>
      <c r="THG46" s="32"/>
      <c r="THH46" s="32"/>
      <c r="THI46" s="32"/>
      <c r="THJ46" s="32"/>
      <c r="THK46" s="32"/>
      <c r="THL46" s="32"/>
      <c r="THM46" s="32"/>
      <c r="THN46" s="32"/>
      <c r="THO46" s="32"/>
      <c r="THP46" s="32"/>
      <c r="THQ46" s="32"/>
      <c r="THR46" s="32"/>
      <c r="THS46" s="32"/>
      <c r="THT46" s="32"/>
      <c r="THU46" s="32"/>
      <c r="THV46" s="32"/>
      <c r="THW46" s="32"/>
      <c r="THX46" s="32"/>
      <c r="THY46" s="32"/>
      <c r="THZ46" s="32"/>
      <c r="TIA46" s="32"/>
      <c r="TIB46" s="32"/>
      <c r="TIC46" s="32"/>
      <c r="TID46" s="32"/>
      <c r="TIE46" s="32"/>
      <c r="TIF46" s="32"/>
      <c r="TIG46" s="32"/>
      <c r="TIH46" s="32"/>
      <c r="TII46" s="32"/>
      <c r="TIJ46" s="32"/>
      <c r="TIK46" s="32"/>
      <c r="TIL46" s="32"/>
      <c r="TIM46" s="32"/>
      <c r="TIN46" s="32"/>
      <c r="TIO46" s="32"/>
      <c r="TIP46" s="32"/>
      <c r="TIQ46" s="32"/>
      <c r="TIR46" s="32"/>
      <c r="TIS46" s="32"/>
      <c r="TIT46" s="32"/>
      <c r="TIU46" s="32"/>
      <c r="TIV46" s="32"/>
      <c r="TIW46" s="32"/>
      <c r="TIX46" s="32"/>
      <c r="TIY46" s="32"/>
      <c r="TIZ46" s="32"/>
      <c r="TJA46" s="32"/>
      <c r="TJB46" s="32"/>
      <c r="TJC46" s="32"/>
      <c r="TJD46" s="32"/>
      <c r="TJE46" s="32"/>
      <c r="TJF46" s="32"/>
      <c r="TJG46" s="32"/>
      <c r="TJH46" s="32"/>
      <c r="TJI46" s="32"/>
      <c r="TJJ46" s="32"/>
      <c r="TJK46" s="32"/>
      <c r="TJL46" s="32"/>
      <c r="TJM46" s="32"/>
      <c r="TJN46" s="32"/>
      <c r="TJO46" s="32"/>
      <c r="TJP46" s="32"/>
      <c r="TJQ46" s="32"/>
      <c r="TJR46" s="32"/>
      <c r="TJS46" s="32"/>
      <c r="TJT46" s="32"/>
      <c r="TJU46" s="32"/>
      <c r="TJV46" s="32"/>
      <c r="TJW46" s="32"/>
      <c r="TJX46" s="32"/>
      <c r="TJY46" s="32"/>
      <c r="TJZ46" s="32"/>
      <c r="TKA46" s="32"/>
      <c r="TKB46" s="32"/>
      <c r="TKC46" s="32"/>
      <c r="TKD46" s="32"/>
      <c r="TKE46" s="32"/>
      <c r="TKF46" s="32"/>
      <c r="TKG46" s="32"/>
      <c r="TKH46" s="32"/>
      <c r="TKI46" s="32"/>
      <c r="TKJ46" s="32"/>
      <c r="TKK46" s="32"/>
      <c r="TKL46" s="32"/>
      <c r="TKM46" s="32"/>
      <c r="TKN46" s="32"/>
      <c r="TKO46" s="32"/>
      <c r="TKP46" s="32"/>
      <c r="TKQ46" s="32"/>
      <c r="TKR46" s="32"/>
      <c r="TKS46" s="32"/>
      <c r="TKT46" s="32"/>
      <c r="TKU46" s="32"/>
      <c r="TKV46" s="32"/>
      <c r="TKW46" s="32"/>
      <c r="TKX46" s="32"/>
      <c r="TKY46" s="32"/>
      <c r="TKZ46" s="32"/>
      <c r="TLA46" s="32"/>
      <c r="TLB46" s="32"/>
      <c r="TLC46" s="32"/>
      <c r="TLD46" s="32"/>
      <c r="TLE46" s="32"/>
      <c r="TLF46" s="32"/>
      <c r="TLG46" s="32"/>
      <c r="TLH46" s="32"/>
      <c r="TLI46" s="32"/>
      <c r="TLJ46" s="32"/>
      <c r="TLK46" s="32"/>
      <c r="TLL46" s="32"/>
      <c r="TLM46" s="32"/>
      <c r="TLN46" s="32"/>
      <c r="TLO46" s="32"/>
      <c r="TLP46" s="32"/>
      <c r="TLQ46" s="32"/>
      <c r="TLR46" s="32"/>
      <c r="TLS46" s="32"/>
      <c r="TLT46" s="32"/>
      <c r="TLU46" s="32"/>
      <c r="TLV46" s="32"/>
      <c r="TLW46" s="32"/>
      <c r="TLX46" s="32"/>
      <c r="TLY46" s="32"/>
      <c r="TLZ46" s="32"/>
      <c r="TMA46" s="32"/>
      <c r="TMB46" s="32"/>
      <c r="TMC46" s="32"/>
      <c r="TMD46" s="32"/>
      <c r="TME46" s="32"/>
      <c r="TMF46" s="32"/>
      <c r="TMG46" s="32"/>
      <c r="TMH46" s="32"/>
      <c r="TMI46" s="32"/>
      <c r="TMJ46" s="32"/>
      <c r="TMK46" s="32"/>
      <c r="TML46" s="32"/>
      <c r="TMM46" s="32"/>
      <c r="TMN46" s="32"/>
      <c r="TMO46" s="32"/>
      <c r="TMP46" s="32"/>
      <c r="TMQ46" s="32"/>
      <c r="TMR46" s="32"/>
      <c r="TMS46" s="32"/>
      <c r="TMT46" s="32"/>
      <c r="TMU46" s="32"/>
      <c r="TMV46" s="32"/>
      <c r="TMW46" s="32"/>
      <c r="TMX46" s="32"/>
      <c r="TMY46" s="32"/>
      <c r="TMZ46" s="32"/>
      <c r="TNA46" s="32"/>
      <c r="TNB46" s="32"/>
      <c r="TNC46" s="32"/>
      <c r="TND46" s="32"/>
      <c r="TNE46" s="32"/>
      <c r="TNF46" s="32"/>
      <c r="TNG46" s="32"/>
      <c r="TNH46" s="32"/>
      <c r="TNI46" s="32"/>
      <c r="TNJ46" s="32"/>
      <c r="TNK46" s="32"/>
      <c r="TNL46" s="32"/>
      <c r="TNM46" s="32"/>
      <c r="TNN46" s="32"/>
      <c r="TNO46" s="32"/>
      <c r="TNP46" s="32"/>
      <c r="TNQ46" s="32"/>
      <c r="TNR46" s="32"/>
      <c r="TNS46" s="32"/>
      <c r="TNT46" s="32"/>
      <c r="TNU46" s="32"/>
      <c r="TNV46" s="32"/>
      <c r="TNW46" s="32"/>
      <c r="TNX46" s="32"/>
      <c r="TNY46" s="32"/>
      <c r="TNZ46" s="32"/>
      <c r="TOA46" s="32"/>
      <c r="TOB46" s="32"/>
      <c r="TOC46" s="32"/>
      <c r="TOD46" s="32"/>
      <c r="TOE46" s="32"/>
      <c r="TOF46" s="32"/>
      <c r="TOG46" s="32"/>
      <c r="TOH46" s="32"/>
      <c r="TOI46" s="32"/>
      <c r="TOJ46" s="32"/>
      <c r="TOK46" s="32"/>
      <c r="TOL46" s="32"/>
      <c r="TOM46" s="32"/>
      <c r="TON46" s="32"/>
      <c r="TOO46" s="32"/>
      <c r="TOP46" s="32"/>
      <c r="TOQ46" s="32"/>
      <c r="TOR46" s="32"/>
      <c r="TOS46" s="32"/>
      <c r="TOT46" s="32"/>
      <c r="TOU46" s="32"/>
      <c r="TOV46" s="32"/>
      <c r="TOW46" s="32"/>
      <c r="TOX46" s="32"/>
      <c r="TOY46" s="32"/>
      <c r="TOZ46" s="32"/>
      <c r="TPA46" s="32"/>
      <c r="TPB46" s="32"/>
      <c r="TPC46" s="32"/>
      <c r="TPD46" s="32"/>
      <c r="TPE46" s="32"/>
      <c r="TPF46" s="32"/>
      <c r="TPG46" s="32"/>
      <c r="TPH46" s="32"/>
      <c r="TPI46" s="32"/>
      <c r="TPJ46" s="32"/>
      <c r="TPK46" s="32"/>
      <c r="TPL46" s="32"/>
      <c r="TPM46" s="32"/>
      <c r="TPN46" s="32"/>
      <c r="TPO46" s="32"/>
      <c r="TPP46" s="32"/>
      <c r="TPQ46" s="32"/>
      <c r="TPR46" s="32"/>
      <c r="TPS46" s="32"/>
      <c r="TPT46" s="32"/>
      <c r="TPU46" s="32"/>
      <c r="TPV46" s="32"/>
      <c r="TPW46" s="32"/>
      <c r="TPX46" s="32"/>
      <c r="TPY46" s="32"/>
      <c r="TPZ46" s="32"/>
      <c r="TQA46" s="32"/>
      <c r="TQB46" s="32"/>
      <c r="TQC46" s="32"/>
      <c r="TQD46" s="32"/>
      <c r="TQE46" s="32"/>
      <c r="TQF46" s="32"/>
      <c r="TQG46" s="32"/>
      <c r="TQH46" s="32"/>
      <c r="TQI46" s="32"/>
      <c r="TQJ46" s="32"/>
      <c r="TQK46" s="32"/>
      <c r="TQL46" s="32"/>
      <c r="TQM46" s="32"/>
      <c r="TQN46" s="32"/>
      <c r="TQO46" s="32"/>
      <c r="TQP46" s="32"/>
      <c r="TQQ46" s="32"/>
      <c r="TQR46" s="32"/>
      <c r="TQS46" s="32"/>
      <c r="TQT46" s="32"/>
      <c r="TQU46" s="32"/>
      <c r="TQV46" s="32"/>
      <c r="TQW46" s="32"/>
      <c r="TQX46" s="32"/>
      <c r="TQY46" s="32"/>
      <c r="TQZ46" s="32"/>
      <c r="TRA46" s="32"/>
      <c r="TRB46" s="32"/>
      <c r="TRC46" s="32"/>
      <c r="TRD46" s="32"/>
      <c r="TRE46" s="32"/>
      <c r="TRF46" s="32"/>
      <c r="TRG46" s="32"/>
      <c r="TRH46" s="32"/>
      <c r="TRI46" s="32"/>
      <c r="TRJ46" s="32"/>
      <c r="TRK46" s="32"/>
      <c r="TRL46" s="32"/>
      <c r="TRM46" s="32"/>
      <c r="TRN46" s="32"/>
      <c r="TRO46" s="32"/>
      <c r="TRP46" s="32"/>
      <c r="TRQ46" s="32"/>
      <c r="TRR46" s="32"/>
      <c r="TRS46" s="32"/>
      <c r="TRT46" s="32"/>
      <c r="TRU46" s="32"/>
      <c r="TRV46" s="32"/>
      <c r="TRW46" s="32"/>
      <c r="TRX46" s="32"/>
      <c r="TRY46" s="32"/>
      <c r="TRZ46" s="32"/>
      <c r="TSA46" s="32"/>
      <c r="TSB46" s="32"/>
      <c r="TSC46" s="32"/>
      <c r="TSD46" s="32"/>
      <c r="TSE46" s="32"/>
      <c r="TSF46" s="32"/>
      <c r="TSG46" s="32"/>
      <c r="TSH46" s="32"/>
      <c r="TSI46" s="32"/>
      <c r="TSJ46" s="32"/>
      <c r="TSK46" s="32"/>
      <c r="TSL46" s="32"/>
      <c r="TSM46" s="32"/>
      <c r="TSN46" s="32"/>
      <c r="TSO46" s="32"/>
      <c r="TSP46" s="32"/>
      <c r="TSQ46" s="32"/>
      <c r="TSR46" s="32"/>
      <c r="TSS46" s="32"/>
      <c r="TST46" s="32"/>
      <c r="TSU46" s="32"/>
      <c r="TSV46" s="32"/>
      <c r="TSW46" s="32"/>
      <c r="TSX46" s="32"/>
      <c r="TSY46" s="32"/>
      <c r="TSZ46" s="32"/>
      <c r="TTA46" s="32"/>
      <c r="TTB46" s="32"/>
      <c r="TTC46" s="32"/>
      <c r="TTD46" s="32"/>
      <c r="TTE46" s="32"/>
      <c r="TTF46" s="32"/>
      <c r="TTG46" s="32"/>
      <c r="TTH46" s="32"/>
      <c r="TTI46" s="32"/>
      <c r="TTJ46" s="32"/>
      <c r="TTK46" s="32"/>
      <c r="TTL46" s="32"/>
      <c r="TTM46" s="32"/>
      <c r="TTN46" s="32"/>
      <c r="TTO46" s="32"/>
      <c r="TTP46" s="32"/>
      <c r="TTQ46" s="32"/>
      <c r="TTR46" s="32"/>
      <c r="TTS46" s="32"/>
      <c r="TTT46" s="32"/>
      <c r="TTU46" s="32"/>
      <c r="TTV46" s="32"/>
      <c r="TTW46" s="32"/>
      <c r="TTX46" s="32"/>
      <c r="TTY46" s="32"/>
      <c r="TTZ46" s="32"/>
      <c r="TUA46" s="32"/>
      <c r="TUB46" s="32"/>
      <c r="TUC46" s="32"/>
      <c r="TUD46" s="32"/>
      <c r="TUE46" s="32"/>
      <c r="TUF46" s="32"/>
      <c r="TUG46" s="32"/>
      <c r="TUH46" s="32"/>
      <c r="TUI46" s="32"/>
      <c r="TUJ46" s="32"/>
      <c r="TUK46" s="32"/>
      <c r="TUL46" s="32"/>
      <c r="TUM46" s="32"/>
      <c r="TUN46" s="32"/>
      <c r="TUO46" s="32"/>
      <c r="TUP46" s="32"/>
      <c r="TUQ46" s="32"/>
      <c r="TUR46" s="32"/>
      <c r="TUS46" s="32"/>
      <c r="TUT46" s="32"/>
      <c r="TUU46" s="32"/>
      <c r="TUV46" s="32"/>
      <c r="TUW46" s="32"/>
      <c r="TUX46" s="32"/>
      <c r="TUY46" s="32"/>
      <c r="TUZ46" s="32"/>
      <c r="TVA46" s="32"/>
      <c r="TVB46" s="32"/>
      <c r="TVC46" s="32"/>
      <c r="TVD46" s="32"/>
      <c r="TVE46" s="32"/>
      <c r="TVF46" s="32"/>
      <c r="TVG46" s="32"/>
      <c r="TVH46" s="32"/>
      <c r="TVI46" s="32"/>
      <c r="TVJ46" s="32"/>
      <c r="TVK46" s="32"/>
      <c r="TVL46" s="32"/>
      <c r="TVM46" s="32"/>
      <c r="TVN46" s="32"/>
      <c r="TVO46" s="32"/>
      <c r="TVP46" s="32"/>
      <c r="TVQ46" s="32"/>
      <c r="TVR46" s="32"/>
      <c r="TVS46" s="32"/>
      <c r="TVT46" s="32"/>
      <c r="TVU46" s="32"/>
      <c r="TVV46" s="32"/>
      <c r="TVW46" s="32"/>
      <c r="TVX46" s="32"/>
      <c r="TVY46" s="32"/>
      <c r="TVZ46" s="32"/>
      <c r="TWA46" s="32"/>
      <c r="TWB46" s="32"/>
      <c r="TWC46" s="32"/>
      <c r="TWD46" s="32"/>
      <c r="TWE46" s="32"/>
      <c r="TWF46" s="32"/>
      <c r="TWG46" s="32"/>
      <c r="TWH46" s="32"/>
      <c r="TWI46" s="32"/>
      <c r="TWJ46" s="32"/>
      <c r="TWK46" s="32"/>
      <c r="TWL46" s="32"/>
      <c r="TWM46" s="32"/>
      <c r="TWN46" s="32"/>
      <c r="TWO46" s="32"/>
      <c r="TWP46" s="32"/>
      <c r="TWQ46" s="32"/>
      <c r="TWR46" s="32"/>
      <c r="TWS46" s="32"/>
      <c r="TWT46" s="32"/>
      <c r="TWU46" s="32"/>
      <c r="TWV46" s="32"/>
      <c r="TWW46" s="32"/>
      <c r="TWX46" s="32"/>
      <c r="TWY46" s="32"/>
      <c r="TWZ46" s="32"/>
      <c r="TXA46" s="32"/>
      <c r="TXB46" s="32"/>
      <c r="TXC46" s="32"/>
      <c r="TXD46" s="32"/>
      <c r="TXE46" s="32"/>
      <c r="TXF46" s="32"/>
      <c r="TXG46" s="32"/>
      <c r="TXH46" s="32"/>
      <c r="TXI46" s="32"/>
      <c r="TXJ46" s="32"/>
      <c r="TXK46" s="32"/>
      <c r="TXL46" s="32"/>
      <c r="TXM46" s="32"/>
      <c r="TXN46" s="32"/>
      <c r="TXO46" s="32"/>
      <c r="TXP46" s="32"/>
      <c r="TXQ46" s="32"/>
      <c r="TXR46" s="32"/>
      <c r="TXS46" s="32"/>
      <c r="TXT46" s="32"/>
      <c r="TXU46" s="32"/>
      <c r="TXV46" s="32"/>
      <c r="TXW46" s="32"/>
      <c r="TXX46" s="32"/>
      <c r="TXY46" s="32"/>
      <c r="TXZ46" s="32"/>
      <c r="TYA46" s="32"/>
      <c r="TYB46" s="32"/>
      <c r="TYC46" s="32"/>
      <c r="TYD46" s="32"/>
      <c r="TYE46" s="32"/>
      <c r="TYF46" s="32"/>
      <c r="TYG46" s="32"/>
      <c r="TYH46" s="32"/>
      <c r="TYI46" s="32"/>
      <c r="TYJ46" s="32"/>
      <c r="TYK46" s="32"/>
      <c r="TYL46" s="32"/>
      <c r="TYM46" s="32"/>
      <c r="TYN46" s="32"/>
      <c r="TYO46" s="32"/>
      <c r="TYP46" s="32"/>
      <c r="TYQ46" s="32"/>
      <c r="TYR46" s="32"/>
      <c r="TYS46" s="32"/>
      <c r="TYT46" s="32"/>
      <c r="TYU46" s="32"/>
      <c r="TYV46" s="32"/>
      <c r="TYW46" s="32"/>
      <c r="TYX46" s="32"/>
      <c r="TYY46" s="32"/>
      <c r="TYZ46" s="32"/>
      <c r="TZA46" s="32"/>
      <c r="TZB46" s="32"/>
      <c r="TZC46" s="32"/>
      <c r="TZD46" s="32"/>
      <c r="TZE46" s="32"/>
      <c r="TZF46" s="32"/>
      <c r="TZG46" s="32"/>
      <c r="TZH46" s="32"/>
      <c r="TZI46" s="32"/>
      <c r="TZJ46" s="32"/>
      <c r="TZK46" s="32"/>
      <c r="TZL46" s="32"/>
      <c r="TZM46" s="32"/>
      <c r="TZN46" s="32"/>
      <c r="TZO46" s="32"/>
      <c r="TZP46" s="32"/>
      <c r="TZQ46" s="32"/>
      <c r="TZR46" s="32"/>
      <c r="TZS46" s="32"/>
      <c r="TZT46" s="32"/>
      <c r="TZU46" s="32"/>
      <c r="TZV46" s="32"/>
      <c r="TZW46" s="32"/>
      <c r="TZX46" s="32"/>
      <c r="TZY46" s="32"/>
      <c r="TZZ46" s="32"/>
      <c r="UAA46" s="32"/>
      <c r="UAB46" s="32"/>
      <c r="UAC46" s="32"/>
      <c r="UAD46" s="32"/>
      <c r="UAE46" s="32"/>
      <c r="UAF46" s="32"/>
      <c r="UAG46" s="32"/>
      <c r="UAH46" s="32"/>
      <c r="UAI46" s="32"/>
      <c r="UAJ46" s="32"/>
      <c r="UAK46" s="32"/>
      <c r="UAL46" s="32"/>
      <c r="UAM46" s="32"/>
      <c r="UAN46" s="32"/>
      <c r="UAO46" s="32"/>
      <c r="UAP46" s="32"/>
      <c r="UAQ46" s="32"/>
      <c r="UAR46" s="32"/>
      <c r="UAS46" s="32"/>
      <c r="UAT46" s="32"/>
      <c r="UAU46" s="32"/>
      <c r="UAV46" s="32"/>
      <c r="UAW46" s="32"/>
      <c r="UAX46" s="32"/>
      <c r="UAY46" s="32"/>
      <c r="UAZ46" s="32"/>
      <c r="UBA46" s="32"/>
      <c r="UBB46" s="32"/>
      <c r="UBC46" s="32"/>
      <c r="UBD46" s="32"/>
      <c r="UBE46" s="32"/>
      <c r="UBF46" s="32"/>
      <c r="UBG46" s="32"/>
      <c r="UBH46" s="32"/>
      <c r="UBI46" s="32"/>
      <c r="UBJ46" s="32"/>
      <c r="UBK46" s="32"/>
      <c r="UBL46" s="32"/>
      <c r="UBM46" s="32"/>
      <c r="UBN46" s="32"/>
      <c r="UBO46" s="32"/>
      <c r="UBP46" s="32"/>
      <c r="UBQ46" s="32"/>
      <c r="UBR46" s="32"/>
      <c r="UBS46" s="32"/>
      <c r="UBT46" s="32"/>
      <c r="UBU46" s="32"/>
      <c r="UBV46" s="32"/>
      <c r="UBW46" s="32"/>
      <c r="UBX46" s="32"/>
      <c r="UBY46" s="32"/>
      <c r="UBZ46" s="32"/>
      <c r="UCA46" s="32"/>
      <c r="UCB46" s="32"/>
      <c r="UCC46" s="32"/>
      <c r="UCD46" s="32"/>
      <c r="UCE46" s="32"/>
      <c r="UCF46" s="32"/>
      <c r="UCG46" s="32"/>
      <c r="UCH46" s="32"/>
      <c r="UCI46" s="32"/>
      <c r="UCJ46" s="32"/>
      <c r="UCK46" s="32"/>
      <c r="UCL46" s="32"/>
      <c r="UCM46" s="32"/>
      <c r="UCN46" s="32"/>
      <c r="UCO46" s="32"/>
      <c r="UCP46" s="32"/>
      <c r="UCQ46" s="32"/>
      <c r="UCR46" s="32"/>
      <c r="UCS46" s="32"/>
      <c r="UCT46" s="32"/>
      <c r="UCU46" s="32"/>
      <c r="UCV46" s="32"/>
      <c r="UCW46" s="32"/>
      <c r="UCX46" s="32"/>
      <c r="UCY46" s="32"/>
      <c r="UCZ46" s="32"/>
      <c r="UDA46" s="32"/>
      <c r="UDB46" s="32"/>
      <c r="UDC46" s="32"/>
      <c r="UDD46" s="32"/>
      <c r="UDE46" s="32"/>
      <c r="UDF46" s="32"/>
      <c r="UDG46" s="32"/>
      <c r="UDH46" s="32"/>
      <c r="UDI46" s="32"/>
      <c r="UDJ46" s="32"/>
      <c r="UDK46" s="32"/>
      <c r="UDL46" s="32"/>
      <c r="UDM46" s="32"/>
      <c r="UDN46" s="32"/>
      <c r="UDO46" s="32"/>
      <c r="UDP46" s="32"/>
      <c r="UDQ46" s="32"/>
      <c r="UDR46" s="32"/>
      <c r="UDS46" s="32"/>
      <c r="UDT46" s="32"/>
      <c r="UDU46" s="32"/>
      <c r="UDV46" s="32"/>
      <c r="UDW46" s="32"/>
      <c r="UDX46" s="32"/>
      <c r="UDY46" s="32"/>
      <c r="UDZ46" s="32"/>
      <c r="UEA46" s="32"/>
      <c r="UEB46" s="32"/>
      <c r="UEC46" s="32"/>
      <c r="UED46" s="32"/>
      <c r="UEE46" s="32"/>
      <c r="UEF46" s="32"/>
      <c r="UEG46" s="32"/>
      <c r="UEH46" s="32"/>
      <c r="UEI46" s="32"/>
      <c r="UEJ46" s="32"/>
      <c r="UEK46" s="32"/>
      <c r="UEL46" s="32"/>
      <c r="UEM46" s="32"/>
      <c r="UEN46" s="32"/>
      <c r="UEO46" s="32"/>
      <c r="UEP46" s="32"/>
      <c r="UEQ46" s="32"/>
      <c r="UER46" s="32"/>
      <c r="UES46" s="32"/>
      <c r="UET46" s="32"/>
      <c r="UEU46" s="32"/>
      <c r="UEV46" s="32"/>
      <c r="UEW46" s="32"/>
      <c r="UEX46" s="32"/>
      <c r="UEY46" s="32"/>
      <c r="UEZ46" s="32"/>
      <c r="UFA46" s="32"/>
      <c r="UFB46" s="32"/>
      <c r="UFC46" s="32"/>
      <c r="UFD46" s="32"/>
      <c r="UFE46" s="32"/>
      <c r="UFF46" s="32"/>
      <c r="UFG46" s="32"/>
      <c r="UFH46" s="32"/>
      <c r="UFI46" s="32"/>
      <c r="UFJ46" s="32"/>
      <c r="UFK46" s="32"/>
      <c r="UFL46" s="32"/>
      <c r="UFM46" s="32"/>
      <c r="UFN46" s="32"/>
      <c r="UFO46" s="32"/>
      <c r="UFP46" s="32"/>
      <c r="UFQ46" s="32"/>
      <c r="UFR46" s="32"/>
      <c r="UFS46" s="32"/>
      <c r="UFT46" s="32"/>
      <c r="UFU46" s="32"/>
      <c r="UFV46" s="32"/>
      <c r="UFW46" s="32"/>
      <c r="UFX46" s="32"/>
      <c r="UFY46" s="32"/>
      <c r="UFZ46" s="32"/>
      <c r="UGA46" s="32"/>
      <c r="UGB46" s="32"/>
      <c r="UGC46" s="32"/>
      <c r="UGD46" s="32"/>
      <c r="UGE46" s="32"/>
      <c r="UGF46" s="32"/>
      <c r="UGG46" s="32"/>
      <c r="UGH46" s="32"/>
      <c r="UGI46" s="32"/>
      <c r="UGJ46" s="32"/>
      <c r="UGK46" s="32"/>
      <c r="UGL46" s="32"/>
      <c r="UGM46" s="32"/>
      <c r="UGN46" s="32"/>
      <c r="UGO46" s="32"/>
      <c r="UGP46" s="32"/>
      <c r="UGQ46" s="32"/>
      <c r="UGR46" s="32"/>
      <c r="UGS46" s="32"/>
      <c r="UGT46" s="32"/>
      <c r="UGU46" s="32"/>
      <c r="UGV46" s="32"/>
      <c r="UGW46" s="32"/>
      <c r="UGX46" s="32"/>
      <c r="UGY46" s="32"/>
      <c r="UGZ46" s="32"/>
      <c r="UHA46" s="32"/>
      <c r="UHB46" s="32"/>
      <c r="UHC46" s="32"/>
      <c r="UHD46" s="32"/>
      <c r="UHE46" s="32"/>
      <c r="UHF46" s="32"/>
      <c r="UHG46" s="32"/>
      <c r="UHH46" s="32"/>
      <c r="UHI46" s="32"/>
      <c r="UHJ46" s="32"/>
      <c r="UHK46" s="32"/>
      <c r="UHL46" s="32"/>
      <c r="UHM46" s="32"/>
      <c r="UHN46" s="32"/>
      <c r="UHO46" s="32"/>
      <c r="UHP46" s="32"/>
      <c r="UHQ46" s="32"/>
      <c r="UHR46" s="32"/>
      <c r="UHS46" s="32"/>
      <c r="UHT46" s="32"/>
      <c r="UHU46" s="32"/>
      <c r="UHV46" s="32"/>
      <c r="UHW46" s="32"/>
      <c r="UHX46" s="32"/>
      <c r="UHY46" s="32"/>
      <c r="UHZ46" s="32"/>
      <c r="UIA46" s="32"/>
      <c r="UIB46" s="32"/>
      <c r="UIC46" s="32"/>
      <c r="UID46" s="32"/>
      <c r="UIE46" s="32"/>
      <c r="UIF46" s="32"/>
      <c r="UIG46" s="32"/>
      <c r="UIH46" s="32"/>
      <c r="UII46" s="32"/>
      <c r="UIJ46" s="32"/>
      <c r="UIK46" s="32"/>
      <c r="UIL46" s="32"/>
      <c r="UIM46" s="32"/>
      <c r="UIN46" s="32"/>
      <c r="UIO46" s="32"/>
      <c r="UIP46" s="32"/>
      <c r="UIQ46" s="32"/>
      <c r="UIR46" s="32"/>
      <c r="UIS46" s="32"/>
      <c r="UIT46" s="32"/>
      <c r="UIU46" s="32"/>
      <c r="UIV46" s="32"/>
      <c r="UIW46" s="32"/>
      <c r="UIX46" s="32"/>
      <c r="UIY46" s="32"/>
      <c r="UIZ46" s="32"/>
      <c r="UJA46" s="32"/>
      <c r="UJB46" s="32"/>
      <c r="UJC46" s="32"/>
      <c r="UJD46" s="32"/>
      <c r="UJE46" s="32"/>
      <c r="UJF46" s="32"/>
      <c r="UJG46" s="32"/>
      <c r="UJH46" s="32"/>
      <c r="UJI46" s="32"/>
      <c r="UJJ46" s="32"/>
      <c r="UJK46" s="32"/>
      <c r="UJL46" s="32"/>
      <c r="UJM46" s="32"/>
      <c r="UJN46" s="32"/>
      <c r="UJO46" s="32"/>
      <c r="UJP46" s="32"/>
      <c r="UJQ46" s="32"/>
      <c r="UJR46" s="32"/>
      <c r="UJS46" s="32"/>
      <c r="UJT46" s="32"/>
      <c r="UJU46" s="32"/>
      <c r="UJV46" s="32"/>
      <c r="UJW46" s="32"/>
      <c r="UJX46" s="32"/>
      <c r="UJY46" s="32"/>
      <c r="UJZ46" s="32"/>
      <c r="UKA46" s="32"/>
      <c r="UKB46" s="32"/>
      <c r="UKC46" s="32"/>
      <c r="UKD46" s="32"/>
      <c r="UKE46" s="32"/>
      <c r="UKF46" s="32"/>
      <c r="UKG46" s="32"/>
      <c r="UKH46" s="32"/>
      <c r="UKI46" s="32"/>
      <c r="UKJ46" s="32"/>
      <c r="UKK46" s="32"/>
      <c r="UKL46" s="32"/>
      <c r="UKM46" s="32"/>
      <c r="UKN46" s="32"/>
      <c r="UKO46" s="32"/>
      <c r="UKP46" s="32"/>
      <c r="UKQ46" s="32"/>
      <c r="UKR46" s="32"/>
      <c r="UKS46" s="32"/>
      <c r="UKT46" s="32"/>
      <c r="UKU46" s="32"/>
      <c r="UKV46" s="32"/>
      <c r="UKW46" s="32"/>
      <c r="UKX46" s="32"/>
      <c r="UKY46" s="32"/>
      <c r="UKZ46" s="32"/>
      <c r="ULA46" s="32"/>
      <c r="ULB46" s="32"/>
      <c r="ULC46" s="32"/>
      <c r="ULD46" s="32"/>
      <c r="ULE46" s="32"/>
      <c r="ULF46" s="32"/>
      <c r="ULG46" s="32"/>
      <c r="ULH46" s="32"/>
      <c r="ULI46" s="32"/>
      <c r="ULJ46" s="32"/>
      <c r="ULK46" s="32"/>
      <c r="ULL46" s="32"/>
      <c r="ULM46" s="32"/>
      <c r="ULN46" s="32"/>
      <c r="ULO46" s="32"/>
      <c r="ULP46" s="32"/>
      <c r="ULQ46" s="32"/>
      <c r="ULR46" s="32"/>
      <c r="ULS46" s="32"/>
      <c r="ULT46" s="32"/>
      <c r="ULU46" s="32"/>
      <c r="ULV46" s="32"/>
      <c r="ULW46" s="32"/>
      <c r="ULX46" s="32"/>
      <c r="ULY46" s="32"/>
      <c r="ULZ46" s="32"/>
      <c r="UMA46" s="32"/>
      <c r="UMB46" s="32"/>
      <c r="UMC46" s="32"/>
      <c r="UMD46" s="32"/>
      <c r="UME46" s="32"/>
      <c r="UMF46" s="32"/>
      <c r="UMG46" s="32"/>
      <c r="UMH46" s="32"/>
      <c r="UMI46" s="32"/>
      <c r="UMJ46" s="32"/>
      <c r="UMK46" s="32"/>
      <c r="UML46" s="32"/>
      <c r="UMM46" s="32"/>
      <c r="UMN46" s="32"/>
      <c r="UMO46" s="32"/>
      <c r="UMP46" s="32"/>
      <c r="UMQ46" s="32"/>
      <c r="UMR46" s="32"/>
      <c r="UMS46" s="32"/>
      <c r="UMT46" s="32"/>
      <c r="UMU46" s="32"/>
      <c r="UMV46" s="32"/>
      <c r="UMW46" s="32"/>
      <c r="UMX46" s="32"/>
      <c r="UMY46" s="32"/>
      <c r="UMZ46" s="32"/>
      <c r="UNA46" s="32"/>
      <c r="UNB46" s="32"/>
      <c r="UNC46" s="32"/>
      <c r="UND46" s="32"/>
      <c r="UNE46" s="32"/>
      <c r="UNF46" s="32"/>
      <c r="UNG46" s="32"/>
      <c r="UNH46" s="32"/>
      <c r="UNI46" s="32"/>
      <c r="UNJ46" s="32"/>
      <c r="UNK46" s="32"/>
      <c r="UNL46" s="32"/>
      <c r="UNM46" s="32"/>
      <c r="UNN46" s="32"/>
      <c r="UNO46" s="32"/>
      <c r="UNP46" s="32"/>
      <c r="UNQ46" s="32"/>
      <c r="UNR46" s="32"/>
      <c r="UNS46" s="32"/>
      <c r="UNT46" s="32"/>
      <c r="UNU46" s="32"/>
      <c r="UNV46" s="32"/>
      <c r="UNW46" s="32"/>
      <c r="UNX46" s="32"/>
      <c r="UNY46" s="32"/>
      <c r="UNZ46" s="32"/>
      <c r="UOA46" s="32"/>
      <c r="UOB46" s="32"/>
      <c r="UOC46" s="32"/>
      <c r="UOD46" s="32"/>
      <c r="UOE46" s="32"/>
      <c r="UOF46" s="32"/>
      <c r="UOG46" s="32"/>
      <c r="UOH46" s="32"/>
      <c r="UOI46" s="32"/>
      <c r="UOJ46" s="32"/>
      <c r="UOK46" s="32"/>
      <c r="UOL46" s="32"/>
      <c r="UOM46" s="32"/>
      <c r="UON46" s="32"/>
      <c r="UOO46" s="32"/>
      <c r="UOP46" s="32"/>
      <c r="UOQ46" s="32"/>
      <c r="UOR46" s="32"/>
      <c r="UOS46" s="32"/>
      <c r="UOT46" s="32"/>
      <c r="UOU46" s="32"/>
      <c r="UOV46" s="32"/>
      <c r="UOW46" s="32"/>
      <c r="UOX46" s="32"/>
      <c r="UOY46" s="32"/>
      <c r="UOZ46" s="32"/>
      <c r="UPA46" s="32"/>
      <c r="UPB46" s="32"/>
      <c r="UPC46" s="32"/>
      <c r="UPD46" s="32"/>
      <c r="UPE46" s="32"/>
      <c r="UPF46" s="32"/>
      <c r="UPG46" s="32"/>
      <c r="UPH46" s="32"/>
      <c r="UPI46" s="32"/>
      <c r="UPJ46" s="32"/>
      <c r="UPK46" s="32"/>
      <c r="UPL46" s="32"/>
      <c r="UPM46" s="32"/>
      <c r="UPN46" s="32"/>
      <c r="UPO46" s="32"/>
      <c r="UPP46" s="32"/>
      <c r="UPQ46" s="32"/>
      <c r="UPR46" s="32"/>
      <c r="UPS46" s="32"/>
      <c r="UPT46" s="32"/>
      <c r="UPU46" s="32"/>
      <c r="UPV46" s="32"/>
      <c r="UPW46" s="32"/>
      <c r="UPX46" s="32"/>
      <c r="UPY46" s="32"/>
      <c r="UPZ46" s="32"/>
      <c r="UQA46" s="32"/>
      <c r="UQB46" s="32"/>
      <c r="UQC46" s="32"/>
      <c r="UQD46" s="32"/>
      <c r="UQE46" s="32"/>
      <c r="UQF46" s="32"/>
      <c r="UQG46" s="32"/>
      <c r="UQH46" s="32"/>
      <c r="UQI46" s="32"/>
      <c r="UQJ46" s="32"/>
      <c r="UQK46" s="32"/>
      <c r="UQL46" s="32"/>
      <c r="UQM46" s="32"/>
      <c r="UQN46" s="32"/>
      <c r="UQO46" s="32"/>
      <c r="UQP46" s="32"/>
      <c r="UQQ46" s="32"/>
      <c r="UQR46" s="32"/>
      <c r="UQS46" s="32"/>
      <c r="UQT46" s="32"/>
      <c r="UQU46" s="32"/>
      <c r="UQV46" s="32"/>
      <c r="UQW46" s="32"/>
      <c r="UQX46" s="32"/>
      <c r="UQY46" s="32"/>
      <c r="UQZ46" s="32"/>
      <c r="URA46" s="32"/>
      <c r="URB46" s="32"/>
      <c r="URC46" s="32"/>
      <c r="URD46" s="32"/>
      <c r="URE46" s="32"/>
      <c r="URF46" s="32"/>
      <c r="URG46" s="32"/>
      <c r="URH46" s="32"/>
      <c r="URI46" s="32"/>
      <c r="URJ46" s="32"/>
      <c r="URK46" s="32"/>
      <c r="URL46" s="32"/>
      <c r="URM46" s="32"/>
      <c r="URN46" s="32"/>
      <c r="URO46" s="32"/>
      <c r="URP46" s="32"/>
      <c r="URQ46" s="32"/>
      <c r="URR46" s="32"/>
      <c r="URS46" s="32"/>
      <c r="URT46" s="32"/>
      <c r="URU46" s="32"/>
      <c r="URV46" s="32"/>
      <c r="URW46" s="32"/>
      <c r="URX46" s="32"/>
      <c r="URY46" s="32"/>
      <c r="URZ46" s="32"/>
      <c r="USA46" s="32"/>
      <c r="USB46" s="32"/>
      <c r="USC46" s="32"/>
      <c r="USD46" s="32"/>
      <c r="USE46" s="32"/>
      <c r="USF46" s="32"/>
      <c r="USG46" s="32"/>
      <c r="USH46" s="32"/>
      <c r="USI46" s="32"/>
      <c r="USJ46" s="32"/>
      <c r="USK46" s="32"/>
      <c r="USL46" s="32"/>
      <c r="USM46" s="32"/>
      <c r="USN46" s="32"/>
      <c r="USO46" s="32"/>
      <c r="USP46" s="32"/>
      <c r="USQ46" s="32"/>
      <c r="USR46" s="32"/>
      <c r="USS46" s="32"/>
      <c r="UST46" s="32"/>
      <c r="USU46" s="32"/>
      <c r="USV46" s="32"/>
      <c r="USW46" s="32"/>
      <c r="USX46" s="32"/>
      <c r="USY46" s="32"/>
      <c r="USZ46" s="32"/>
      <c r="UTA46" s="32"/>
      <c r="UTB46" s="32"/>
      <c r="UTC46" s="32"/>
      <c r="UTD46" s="32"/>
      <c r="UTE46" s="32"/>
      <c r="UTF46" s="32"/>
      <c r="UTG46" s="32"/>
      <c r="UTH46" s="32"/>
      <c r="UTI46" s="32"/>
      <c r="UTJ46" s="32"/>
      <c r="UTK46" s="32"/>
      <c r="UTL46" s="32"/>
      <c r="UTM46" s="32"/>
      <c r="UTN46" s="32"/>
      <c r="UTO46" s="32"/>
      <c r="UTP46" s="32"/>
      <c r="UTQ46" s="32"/>
      <c r="UTR46" s="32"/>
      <c r="UTS46" s="32"/>
      <c r="UTT46" s="32"/>
      <c r="UTU46" s="32"/>
      <c r="UTV46" s="32"/>
      <c r="UTW46" s="32"/>
      <c r="UTX46" s="32"/>
      <c r="UTY46" s="32"/>
      <c r="UTZ46" s="32"/>
      <c r="UUA46" s="32"/>
      <c r="UUB46" s="32"/>
      <c r="UUC46" s="32"/>
      <c r="UUD46" s="32"/>
      <c r="UUE46" s="32"/>
      <c r="UUF46" s="32"/>
      <c r="UUG46" s="32"/>
      <c r="UUH46" s="32"/>
      <c r="UUI46" s="32"/>
      <c r="UUJ46" s="32"/>
      <c r="UUK46" s="32"/>
      <c r="UUL46" s="32"/>
      <c r="UUM46" s="32"/>
      <c r="UUN46" s="32"/>
      <c r="UUO46" s="32"/>
      <c r="UUP46" s="32"/>
      <c r="UUQ46" s="32"/>
      <c r="UUR46" s="32"/>
      <c r="UUS46" s="32"/>
      <c r="UUT46" s="32"/>
      <c r="UUU46" s="32"/>
      <c r="UUV46" s="32"/>
      <c r="UUW46" s="32"/>
      <c r="UUX46" s="32"/>
      <c r="UUY46" s="32"/>
      <c r="UUZ46" s="32"/>
      <c r="UVA46" s="32"/>
      <c r="UVB46" s="32"/>
      <c r="UVC46" s="32"/>
      <c r="UVD46" s="32"/>
      <c r="UVE46" s="32"/>
      <c r="UVF46" s="32"/>
      <c r="UVG46" s="32"/>
      <c r="UVH46" s="32"/>
      <c r="UVI46" s="32"/>
      <c r="UVJ46" s="32"/>
      <c r="UVK46" s="32"/>
      <c r="UVL46" s="32"/>
      <c r="UVM46" s="32"/>
      <c r="UVN46" s="32"/>
      <c r="UVO46" s="32"/>
      <c r="UVP46" s="32"/>
      <c r="UVQ46" s="32"/>
      <c r="UVR46" s="32"/>
      <c r="UVS46" s="32"/>
      <c r="UVT46" s="32"/>
      <c r="UVU46" s="32"/>
      <c r="UVV46" s="32"/>
      <c r="UVW46" s="32"/>
      <c r="UVX46" s="32"/>
      <c r="UVY46" s="32"/>
      <c r="UVZ46" s="32"/>
      <c r="UWA46" s="32"/>
      <c r="UWB46" s="32"/>
      <c r="UWC46" s="32"/>
      <c r="UWD46" s="32"/>
      <c r="UWE46" s="32"/>
      <c r="UWF46" s="32"/>
      <c r="UWG46" s="32"/>
      <c r="UWH46" s="32"/>
      <c r="UWI46" s="32"/>
      <c r="UWJ46" s="32"/>
      <c r="UWK46" s="32"/>
      <c r="UWL46" s="32"/>
      <c r="UWM46" s="32"/>
      <c r="UWN46" s="32"/>
      <c r="UWO46" s="32"/>
      <c r="UWP46" s="32"/>
      <c r="UWQ46" s="32"/>
      <c r="UWR46" s="32"/>
      <c r="UWS46" s="32"/>
      <c r="UWT46" s="32"/>
      <c r="UWU46" s="32"/>
      <c r="UWV46" s="32"/>
      <c r="UWW46" s="32"/>
      <c r="UWX46" s="32"/>
      <c r="UWY46" s="32"/>
      <c r="UWZ46" s="32"/>
      <c r="UXA46" s="32"/>
      <c r="UXB46" s="32"/>
      <c r="UXC46" s="32"/>
      <c r="UXD46" s="32"/>
      <c r="UXE46" s="32"/>
      <c r="UXF46" s="32"/>
      <c r="UXG46" s="32"/>
      <c r="UXH46" s="32"/>
      <c r="UXI46" s="32"/>
      <c r="UXJ46" s="32"/>
      <c r="UXK46" s="32"/>
      <c r="UXL46" s="32"/>
      <c r="UXM46" s="32"/>
      <c r="UXN46" s="32"/>
      <c r="UXO46" s="32"/>
      <c r="UXP46" s="32"/>
      <c r="UXQ46" s="32"/>
      <c r="UXR46" s="32"/>
      <c r="UXS46" s="32"/>
      <c r="UXT46" s="32"/>
      <c r="UXU46" s="32"/>
      <c r="UXV46" s="32"/>
      <c r="UXW46" s="32"/>
      <c r="UXX46" s="32"/>
      <c r="UXY46" s="32"/>
      <c r="UXZ46" s="32"/>
      <c r="UYA46" s="32"/>
      <c r="UYB46" s="32"/>
      <c r="UYC46" s="32"/>
      <c r="UYD46" s="32"/>
      <c r="UYE46" s="32"/>
      <c r="UYF46" s="32"/>
      <c r="UYG46" s="32"/>
      <c r="UYH46" s="32"/>
      <c r="UYI46" s="32"/>
      <c r="UYJ46" s="32"/>
      <c r="UYK46" s="32"/>
      <c r="UYL46" s="32"/>
      <c r="UYM46" s="32"/>
      <c r="UYN46" s="32"/>
      <c r="UYO46" s="32"/>
      <c r="UYP46" s="32"/>
      <c r="UYQ46" s="32"/>
      <c r="UYR46" s="32"/>
      <c r="UYS46" s="32"/>
      <c r="UYT46" s="32"/>
      <c r="UYU46" s="32"/>
      <c r="UYV46" s="32"/>
      <c r="UYW46" s="32"/>
      <c r="UYX46" s="32"/>
      <c r="UYY46" s="32"/>
      <c r="UYZ46" s="32"/>
      <c r="UZA46" s="32"/>
      <c r="UZB46" s="32"/>
      <c r="UZC46" s="32"/>
      <c r="UZD46" s="32"/>
      <c r="UZE46" s="32"/>
      <c r="UZF46" s="32"/>
      <c r="UZG46" s="32"/>
      <c r="UZH46" s="32"/>
      <c r="UZI46" s="32"/>
      <c r="UZJ46" s="32"/>
      <c r="UZK46" s="32"/>
      <c r="UZL46" s="32"/>
      <c r="UZM46" s="32"/>
      <c r="UZN46" s="32"/>
      <c r="UZO46" s="32"/>
      <c r="UZP46" s="32"/>
      <c r="UZQ46" s="32"/>
      <c r="UZR46" s="32"/>
      <c r="UZS46" s="32"/>
      <c r="UZT46" s="32"/>
      <c r="UZU46" s="32"/>
      <c r="UZV46" s="32"/>
      <c r="UZW46" s="32"/>
      <c r="UZX46" s="32"/>
      <c r="UZY46" s="32"/>
      <c r="UZZ46" s="32"/>
      <c r="VAA46" s="32"/>
      <c r="VAB46" s="32"/>
      <c r="VAC46" s="32"/>
      <c r="VAD46" s="32"/>
      <c r="VAE46" s="32"/>
      <c r="VAF46" s="32"/>
      <c r="VAG46" s="32"/>
      <c r="VAH46" s="32"/>
      <c r="VAI46" s="32"/>
      <c r="VAJ46" s="32"/>
      <c r="VAK46" s="32"/>
      <c r="VAL46" s="32"/>
      <c r="VAM46" s="32"/>
      <c r="VAN46" s="32"/>
      <c r="VAO46" s="32"/>
      <c r="VAP46" s="32"/>
      <c r="VAQ46" s="32"/>
      <c r="VAR46" s="32"/>
      <c r="VAS46" s="32"/>
      <c r="VAT46" s="32"/>
      <c r="VAU46" s="32"/>
      <c r="VAV46" s="32"/>
      <c r="VAW46" s="32"/>
      <c r="VAX46" s="32"/>
      <c r="VAY46" s="32"/>
      <c r="VAZ46" s="32"/>
      <c r="VBA46" s="32"/>
      <c r="VBB46" s="32"/>
      <c r="VBC46" s="32"/>
      <c r="VBD46" s="32"/>
      <c r="VBE46" s="32"/>
      <c r="VBF46" s="32"/>
      <c r="VBG46" s="32"/>
      <c r="VBH46" s="32"/>
      <c r="VBI46" s="32"/>
      <c r="VBJ46" s="32"/>
      <c r="VBK46" s="32"/>
      <c r="VBL46" s="32"/>
      <c r="VBM46" s="32"/>
      <c r="VBN46" s="32"/>
      <c r="VBO46" s="32"/>
      <c r="VBP46" s="32"/>
      <c r="VBQ46" s="32"/>
      <c r="VBR46" s="32"/>
      <c r="VBS46" s="32"/>
      <c r="VBT46" s="32"/>
      <c r="VBU46" s="32"/>
      <c r="VBV46" s="32"/>
      <c r="VBW46" s="32"/>
      <c r="VBX46" s="32"/>
      <c r="VBY46" s="32"/>
      <c r="VBZ46" s="32"/>
      <c r="VCA46" s="32"/>
      <c r="VCB46" s="32"/>
      <c r="VCC46" s="32"/>
      <c r="VCD46" s="32"/>
      <c r="VCE46" s="32"/>
      <c r="VCF46" s="32"/>
      <c r="VCG46" s="32"/>
      <c r="VCH46" s="32"/>
      <c r="VCI46" s="32"/>
      <c r="VCJ46" s="32"/>
      <c r="VCK46" s="32"/>
      <c r="VCL46" s="32"/>
      <c r="VCM46" s="32"/>
      <c r="VCN46" s="32"/>
      <c r="VCO46" s="32"/>
      <c r="VCP46" s="32"/>
      <c r="VCQ46" s="32"/>
      <c r="VCR46" s="32"/>
      <c r="VCS46" s="32"/>
      <c r="VCT46" s="32"/>
      <c r="VCU46" s="32"/>
      <c r="VCV46" s="32"/>
      <c r="VCW46" s="32"/>
      <c r="VCX46" s="32"/>
      <c r="VCY46" s="32"/>
      <c r="VCZ46" s="32"/>
      <c r="VDA46" s="32"/>
      <c r="VDB46" s="32"/>
      <c r="VDC46" s="32"/>
      <c r="VDD46" s="32"/>
      <c r="VDE46" s="32"/>
      <c r="VDF46" s="32"/>
      <c r="VDG46" s="32"/>
      <c r="VDH46" s="32"/>
      <c r="VDI46" s="32"/>
      <c r="VDJ46" s="32"/>
      <c r="VDK46" s="32"/>
      <c r="VDL46" s="32"/>
      <c r="VDM46" s="32"/>
      <c r="VDN46" s="32"/>
      <c r="VDO46" s="32"/>
      <c r="VDP46" s="32"/>
      <c r="VDQ46" s="32"/>
      <c r="VDR46" s="32"/>
      <c r="VDS46" s="32"/>
      <c r="VDT46" s="32"/>
      <c r="VDU46" s="32"/>
      <c r="VDV46" s="32"/>
      <c r="VDW46" s="32"/>
      <c r="VDX46" s="32"/>
      <c r="VDY46" s="32"/>
      <c r="VDZ46" s="32"/>
      <c r="VEA46" s="32"/>
      <c r="VEB46" s="32"/>
      <c r="VEC46" s="32"/>
      <c r="VED46" s="32"/>
      <c r="VEE46" s="32"/>
      <c r="VEF46" s="32"/>
      <c r="VEG46" s="32"/>
      <c r="VEH46" s="32"/>
      <c r="VEI46" s="32"/>
      <c r="VEJ46" s="32"/>
      <c r="VEK46" s="32"/>
      <c r="VEL46" s="32"/>
      <c r="VEM46" s="32"/>
      <c r="VEN46" s="32"/>
      <c r="VEO46" s="32"/>
      <c r="VEP46" s="32"/>
      <c r="VEQ46" s="32"/>
      <c r="VER46" s="32"/>
      <c r="VES46" s="32"/>
      <c r="VET46" s="32"/>
      <c r="VEU46" s="32"/>
      <c r="VEV46" s="32"/>
      <c r="VEW46" s="32"/>
      <c r="VEX46" s="32"/>
      <c r="VEY46" s="32"/>
      <c r="VEZ46" s="32"/>
      <c r="VFA46" s="32"/>
      <c r="VFB46" s="32"/>
      <c r="VFC46" s="32"/>
      <c r="VFD46" s="32"/>
      <c r="VFE46" s="32"/>
      <c r="VFF46" s="32"/>
      <c r="VFG46" s="32"/>
      <c r="VFH46" s="32"/>
      <c r="VFI46" s="32"/>
      <c r="VFJ46" s="32"/>
      <c r="VFK46" s="32"/>
      <c r="VFL46" s="32"/>
      <c r="VFM46" s="32"/>
      <c r="VFN46" s="32"/>
      <c r="VFO46" s="32"/>
      <c r="VFP46" s="32"/>
      <c r="VFQ46" s="32"/>
      <c r="VFR46" s="32"/>
      <c r="VFS46" s="32"/>
      <c r="VFT46" s="32"/>
      <c r="VFU46" s="32"/>
      <c r="VFV46" s="32"/>
      <c r="VFW46" s="32"/>
      <c r="VFX46" s="32"/>
      <c r="VFY46" s="32"/>
      <c r="VFZ46" s="32"/>
      <c r="VGA46" s="32"/>
      <c r="VGB46" s="32"/>
      <c r="VGC46" s="32"/>
      <c r="VGD46" s="32"/>
      <c r="VGE46" s="32"/>
      <c r="VGF46" s="32"/>
      <c r="VGG46" s="32"/>
      <c r="VGH46" s="32"/>
      <c r="VGI46" s="32"/>
      <c r="VGJ46" s="32"/>
      <c r="VGK46" s="32"/>
      <c r="VGL46" s="32"/>
      <c r="VGM46" s="32"/>
      <c r="VGN46" s="32"/>
      <c r="VGO46" s="32"/>
      <c r="VGP46" s="32"/>
      <c r="VGQ46" s="32"/>
      <c r="VGR46" s="32"/>
      <c r="VGS46" s="32"/>
      <c r="VGT46" s="32"/>
      <c r="VGU46" s="32"/>
      <c r="VGV46" s="32"/>
      <c r="VGW46" s="32"/>
      <c r="VGX46" s="32"/>
      <c r="VGY46" s="32"/>
      <c r="VGZ46" s="32"/>
      <c r="VHA46" s="32"/>
      <c r="VHB46" s="32"/>
      <c r="VHC46" s="32"/>
      <c r="VHD46" s="32"/>
      <c r="VHE46" s="32"/>
      <c r="VHF46" s="32"/>
      <c r="VHG46" s="32"/>
      <c r="VHH46" s="32"/>
      <c r="VHI46" s="32"/>
      <c r="VHJ46" s="32"/>
      <c r="VHK46" s="32"/>
      <c r="VHL46" s="32"/>
      <c r="VHM46" s="32"/>
      <c r="VHN46" s="32"/>
      <c r="VHO46" s="32"/>
      <c r="VHP46" s="32"/>
      <c r="VHQ46" s="32"/>
      <c r="VHR46" s="32"/>
      <c r="VHS46" s="32"/>
      <c r="VHT46" s="32"/>
      <c r="VHU46" s="32"/>
      <c r="VHV46" s="32"/>
      <c r="VHW46" s="32"/>
      <c r="VHX46" s="32"/>
      <c r="VHY46" s="32"/>
      <c r="VHZ46" s="32"/>
      <c r="VIA46" s="32"/>
      <c r="VIB46" s="32"/>
      <c r="VIC46" s="32"/>
      <c r="VID46" s="32"/>
      <c r="VIE46" s="32"/>
      <c r="VIF46" s="32"/>
      <c r="VIG46" s="32"/>
      <c r="VIH46" s="32"/>
      <c r="VII46" s="32"/>
      <c r="VIJ46" s="32"/>
      <c r="VIK46" s="32"/>
      <c r="VIL46" s="32"/>
      <c r="VIM46" s="32"/>
      <c r="VIN46" s="32"/>
      <c r="VIO46" s="32"/>
      <c r="VIP46" s="32"/>
      <c r="VIQ46" s="32"/>
      <c r="VIR46" s="32"/>
      <c r="VIS46" s="32"/>
      <c r="VIT46" s="32"/>
      <c r="VIU46" s="32"/>
      <c r="VIV46" s="32"/>
      <c r="VIW46" s="32"/>
      <c r="VIX46" s="32"/>
      <c r="VIY46" s="32"/>
      <c r="VIZ46" s="32"/>
      <c r="VJA46" s="32"/>
      <c r="VJB46" s="32"/>
      <c r="VJC46" s="32"/>
      <c r="VJD46" s="32"/>
      <c r="VJE46" s="32"/>
      <c r="VJF46" s="32"/>
      <c r="VJG46" s="32"/>
      <c r="VJH46" s="32"/>
      <c r="VJI46" s="32"/>
      <c r="VJJ46" s="32"/>
      <c r="VJK46" s="32"/>
      <c r="VJL46" s="32"/>
      <c r="VJM46" s="32"/>
      <c r="VJN46" s="32"/>
      <c r="VJO46" s="32"/>
      <c r="VJP46" s="32"/>
      <c r="VJQ46" s="32"/>
      <c r="VJR46" s="32"/>
      <c r="VJS46" s="32"/>
      <c r="VJT46" s="32"/>
      <c r="VJU46" s="32"/>
      <c r="VJV46" s="32"/>
      <c r="VJW46" s="32"/>
      <c r="VJX46" s="32"/>
      <c r="VJY46" s="32"/>
      <c r="VJZ46" s="32"/>
      <c r="VKA46" s="32"/>
      <c r="VKB46" s="32"/>
      <c r="VKC46" s="32"/>
      <c r="VKD46" s="32"/>
      <c r="VKE46" s="32"/>
      <c r="VKF46" s="32"/>
      <c r="VKG46" s="32"/>
      <c r="VKH46" s="32"/>
      <c r="VKI46" s="32"/>
      <c r="VKJ46" s="32"/>
      <c r="VKK46" s="32"/>
      <c r="VKL46" s="32"/>
      <c r="VKM46" s="32"/>
      <c r="VKN46" s="32"/>
      <c r="VKO46" s="32"/>
      <c r="VKP46" s="32"/>
      <c r="VKQ46" s="32"/>
      <c r="VKR46" s="32"/>
      <c r="VKS46" s="32"/>
      <c r="VKT46" s="32"/>
      <c r="VKU46" s="32"/>
      <c r="VKV46" s="32"/>
      <c r="VKW46" s="32"/>
      <c r="VKX46" s="32"/>
      <c r="VKY46" s="32"/>
      <c r="VKZ46" s="32"/>
      <c r="VLA46" s="32"/>
      <c r="VLB46" s="32"/>
      <c r="VLC46" s="32"/>
      <c r="VLD46" s="32"/>
      <c r="VLE46" s="32"/>
      <c r="VLF46" s="32"/>
      <c r="VLG46" s="32"/>
      <c r="VLH46" s="32"/>
      <c r="VLI46" s="32"/>
      <c r="VLJ46" s="32"/>
      <c r="VLK46" s="32"/>
      <c r="VLL46" s="32"/>
      <c r="VLM46" s="32"/>
      <c r="VLN46" s="32"/>
      <c r="VLO46" s="32"/>
      <c r="VLP46" s="32"/>
      <c r="VLQ46" s="32"/>
      <c r="VLR46" s="32"/>
      <c r="VLS46" s="32"/>
      <c r="VLT46" s="32"/>
      <c r="VLU46" s="32"/>
      <c r="VLV46" s="32"/>
      <c r="VLW46" s="32"/>
      <c r="VLX46" s="32"/>
      <c r="VLY46" s="32"/>
      <c r="VLZ46" s="32"/>
      <c r="VMA46" s="32"/>
      <c r="VMB46" s="32"/>
      <c r="VMC46" s="32"/>
      <c r="VMD46" s="32"/>
      <c r="VME46" s="32"/>
      <c r="VMF46" s="32"/>
      <c r="VMG46" s="32"/>
      <c r="VMH46" s="32"/>
      <c r="VMI46" s="32"/>
      <c r="VMJ46" s="32"/>
      <c r="VMK46" s="32"/>
      <c r="VML46" s="32"/>
      <c r="VMM46" s="32"/>
      <c r="VMN46" s="32"/>
      <c r="VMO46" s="32"/>
      <c r="VMP46" s="32"/>
      <c r="VMQ46" s="32"/>
      <c r="VMR46" s="32"/>
      <c r="VMS46" s="32"/>
      <c r="VMT46" s="32"/>
      <c r="VMU46" s="32"/>
      <c r="VMV46" s="32"/>
      <c r="VMW46" s="32"/>
      <c r="VMX46" s="32"/>
      <c r="VMY46" s="32"/>
      <c r="VMZ46" s="32"/>
      <c r="VNA46" s="32"/>
      <c r="VNB46" s="32"/>
      <c r="VNC46" s="32"/>
      <c r="VND46" s="32"/>
      <c r="VNE46" s="32"/>
      <c r="VNF46" s="32"/>
      <c r="VNG46" s="32"/>
      <c r="VNH46" s="32"/>
      <c r="VNI46" s="32"/>
      <c r="VNJ46" s="32"/>
      <c r="VNK46" s="32"/>
      <c r="VNL46" s="32"/>
      <c r="VNM46" s="32"/>
      <c r="VNN46" s="32"/>
      <c r="VNO46" s="32"/>
      <c r="VNP46" s="32"/>
      <c r="VNQ46" s="32"/>
      <c r="VNR46" s="32"/>
      <c r="VNS46" s="32"/>
      <c r="VNT46" s="32"/>
      <c r="VNU46" s="32"/>
      <c r="VNV46" s="32"/>
      <c r="VNW46" s="32"/>
      <c r="VNX46" s="32"/>
      <c r="VNY46" s="32"/>
      <c r="VNZ46" s="32"/>
      <c r="VOA46" s="32"/>
      <c r="VOB46" s="32"/>
      <c r="VOC46" s="32"/>
      <c r="VOD46" s="32"/>
      <c r="VOE46" s="32"/>
      <c r="VOF46" s="32"/>
      <c r="VOG46" s="32"/>
      <c r="VOH46" s="32"/>
      <c r="VOI46" s="32"/>
      <c r="VOJ46" s="32"/>
      <c r="VOK46" s="32"/>
      <c r="VOL46" s="32"/>
      <c r="VOM46" s="32"/>
      <c r="VON46" s="32"/>
      <c r="VOO46" s="32"/>
      <c r="VOP46" s="32"/>
      <c r="VOQ46" s="32"/>
      <c r="VOR46" s="32"/>
      <c r="VOS46" s="32"/>
      <c r="VOT46" s="32"/>
      <c r="VOU46" s="32"/>
      <c r="VOV46" s="32"/>
      <c r="VOW46" s="32"/>
      <c r="VOX46" s="32"/>
      <c r="VOY46" s="32"/>
      <c r="VOZ46" s="32"/>
      <c r="VPA46" s="32"/>
      <c r="VPB46" s="32"/>
      <c r="VPC46" s="32"/>
      <c r="VPD46" s="32"/>
      <c r="VPE46" s="32"/>
      <c r="VPF46" s="32"/>
      <c r="VPG46" s="32"/>
      <c r="VPH46" s="32"/>
      <c r="VPI46" s="32"/>
      <c r="VPJ46" s="32"/>
      <c r="VPK46" s="32"/>
      <c r="VPL46" s="32"/>
      <c r="VPM46" s="32"/>
      <c r="VPN46" s="32"/>
      <c r="VPO46" s="32"/>
      <c r="VPP46" s="32"/>
      <c r="VPQ46" s="32"/>
      <c r="VPR46" s="32"/>
      <c r="VPS46" s="32"/>
      <c r="VPT46" s="32"/>
      <c r="VPU46" s="32"/>
      <c r="VPV46" s="32"/>
      <c r="VPW46" s="32"/>
      <c r="VPX46" s="32"/>
      <c r="VPY46" s="32"/>
      <c r="VPZ46" s="32"/>
      <c r="VQA46" s="32"/>
      <c r="VQB46" s="32"/>
      <c r="VQC46" s="32"/>
      <c r="VQD46" s="32"/>
      <c r="VQE46" s="32"/>
      <c r="VQF46" s="32"/>
      <c r="VQG46" s="32"/>
      <c r="VQH46" s="32"/>
      <c r="VQI46" s="32"/>
      <c r="VQJ46" s="32"/>
      <c r="VQK46" s="32"/>
      <c r="VQL46" s="32"/>
      <c r="VQM46" s="32"/>
      <c r="VQN46" s="32"/>
      <c r="VQO46" s="32"/>
      <c r="VQP46" s="32"/>
      <c r="VQQ46" s="32"/>
      <c r="VQR46" s="32"/>
      <c r="VQS46" s="32"/>
      <c r="VQT46" s="32"/>
      <c r="VQU46" s="32"/>
      <c r="VQV46" s="32"/>
      <c r="VQW46" s="32"/>
      <c r="VQX46" s="32"/>
      <c r="VQY46" s="32"/>
      <c r="VQZ46" s="32"/>
      <c r="VRA46" s="32"/>
      <c r="VRB46" s="32"/>
      <c r="VRC46" s="32"/>
      <c r="VRD46" s="32"/>
      <c r="VRE46" s="32"/>
      <c r="VRF46" s="32"/>
      <c r="VRG46" s="32"/>
      <c r="VRH46" s="32"/>
      <c r="VRI46" s="32"/>
      <c r="VRJ46" s="32"/>
      <c r="VRK46" s="32"/>
      <c r="VRL46" s="32"/>
      <c r="VRM46" s="32"/>
      <c r="VRN46" s="32"/>
      <c r="VRO46" s="32"/>
      <c r="VRP46" s="32"/>
      <c r="VRQ46" s="32"/>
      <c r="VRR46" s="32"/>
      <c r="VRS46" s="32"/>
      <c r="VRT46" s="32"/>
      <c r="VRU46" s="32"/>
      <c r="VRV46" s="32"/>
      <c r="VRW46" s="32"/>
      <c r="VRX46" s="32"/>
      <c r="VRY46" s="32"/>
      <c r="VRZ46" s="32"/>
      <c r="VSA46" s="32"/>
      <c r="VSB46" s="32"/>
      <c r="VSC46" s="32"/>
      <c r="VSD46" s="32"/>
      <c r="VSE46" s="32"/>
      <c r="VSF46" s="32"/>
      <c r="VSG46" s="32"/>
      <c r="VSH46" s="32"/>
      <c r="VSI46" s="32"/>
      <c r="VSJ46" s="32"/>
      <c r="VSK46" s="32"/>
      <c r="VSL46" s="32"/>
      <c r="VSM46" s="32"/>
      <c r="VSN46" s="32"/>
      <c r="VSO46" s="32"/>
      <c r="VSP46" s="32"/>
      <c r="VSQ46" s="32"/>
      <c r="VSR46" s="32"/>
      <c r="VSS46" s="32"/>
      <c r="VST46" s="32"/>
      <c r="VSU46" s="32"/>
      <c r="VSV46" s="32"/>
      <c r="VSW46" s="32"/>
      <c r="VSX46" s="32"/>
      <c r="VSY46" s="32"/>
      <c r="VSZ46" s="32"/>
      <c r="VTA46" s="32"/>
      <c r="VTB46" s="32"/>
      <c r="VTC46" s="32"/>
      <c r="VTD46" s="32"/>
      <c r="VTE46" s="32"/>
      <c r="VTF46" s="32"/>
      <c r="VTG46" s="32"/>
      <c r="VTH46" s="32"/>
      <c r="VTI46" s="32"/>
      <c r="VTJ46" s="32"/>
      <c r="VTK46" s="32"/>
      <c r="VTL46" s="32"/>
      <c r="VTM46" s="32"/>
      <c r="VTN46" s="32"/>
      <c r="VTO46" s="32"/>
      <c r="VTP46" s="32"/>
      <c r="VTQ46" s="32"/>
      <c r="VTR46" s="32"/>
      <c r="VTS46" s="32"/>
      <c r="VTT46" s="32"/>
      <c r="VTU46" s="32"/>
      <c r="VTV46" s="32"/>
      <c r="VTW46" s="32"/>
      <c r="VTX46" s="32"/>
      <c r="VTY46" s="32"/>
      <c r="VTZ46" s="32"/>
      <c r="VUA46" s="32"/>
      <c r="VUB46" s="32"/>
      <c r="VUC46" s="32"/>
      <c r="VUD46" s="32"/>
      <c r="VUE46" s="32"/>
      <c r="VUF46" s="32"/>
      <c r="VUG46" s="32"/>
      <c r="VUH46" s="32"/>
      <c r="VUI46" s="32"/>
      <c r="VUJ46" s="32"/>
      <c r="VUK46" s="32"/>
      <c r="VUL46" s="32"/>
      <c r="VUM46" s="32"/>
      <c r="VUN46" s="32"/>
      <c r="VUO46" s="32"/>
      <c r="VUP46" s="32"/>
      <c r="VUQ46" s="32"/>
      <c r="VUR46" s="32"/>
      <c r="VUS46" s="32"/>
      <c r="VUT46" s="32"/>
      <c r="VUU46" s="32"/>
      <c r="VUV46" s="32"/>
      <c r="VUW46" s="32"/>
      <c r="VUX46" s="32"/>
      <c r="VUY46" s="32"/>
      <c r="VUZ46" s="32"/>
      <c r="VVA46" s="32"/>
      <c r="VVB46" s="32"/>
      <c r="VVC46" s="32"/>
      <c r="VVD46" s="32"/>
      <c r="VVE46" s="32"/>
      <c r="VVF46" s="32"/>
      <c r="VVG46" s="32"/>
      <c r="VVH46" s="32"/>
      <c r="VVI46" s="32"/>
      <c r="VVJ46" s="32"/>
      <c r="VVK46" s="32"/>
      <c r="VVL46" s="32"/>
      <c r="VVM46" s="32"/>
      <c r="VVN46" s="32"/>
      <c r="VVO46" s="32"/>
      <c r="VVP46" s="32"/>
      <c r="VVQ46" s="32"/>
      <c r="VVR46" s="32"/>
      <c r="VVS46" s="32"/>
      <c r="VVT46" s="32"/>
      <c r="VVU46" s="32"/>
      <c r="VVV46" s="32"/>
      <c r="VVW46" s="32"/>
      <c r="VVX46" s="32"/>
      <c r="VVY46" s="32"/>
      <c r="VVZ46" s="32"/>
      <c r="VWA46" s="32"/>
      <c r="VWB46" s="32"/>
      <c r="VWC46" s="32"/>
      <c r="VWD46" s="32"/>
      <c r="VWE46" s="32"/>
      <c r="VWF46" s="32"/>
      <c r="VWG46" s="32"/>
      <c r="VWH46" s="32"/>
      <c r="VWI46" s="32"/>
      <c r="VWJ46" s="32"/>
      <c r="VWK46" s="32"/>
      <c r="VWL46" s="32"/>
      <c r="VWM46" s="32"/>
      <c r="VWN46" s="32"/>
      <c r="VWO46" s="32"/>
      <c r="VWP46" s="32"/>
      <c r="VWQ46" s="32"/>
      <c r="VWR46" s="32"/>
      <c r="VWS46" s="32"/>
      <c r="VWT46" s="32"/>
      <c r="VWU46" s="32"/>
      <c r="VWV46" s="32"/>
      <c r="VWW46" s="32"/>
      <c r="VWX46" s="32"/>
      <c r="VWY46" s="32"/>
      <c r="VWZ46" s="32"/>
      <c r="VXA46" s="32"/>
      <c r="VXB46" s="32"/>
      <c r="VXC46" s="32"/>
      <c r="VXD46" s="32"/>
      <c r="VXE46" s="32"/>
      <c r="VXF46" s="32"/>
      <c r="VXG46" s="32"/>
      <c r="VXH46" s="32"/>
      <c r="VXI46" s="32"/>
      <c r="VXJ46" s="32"/>
      <c r="VXK46" s="32"/>
      <c r="VXL46" s="32"/>
      <c r="VXM46" s="32"/>
      <c r="VXN46" s="32"/>
      <c r="VXO46" s="32"/>
      <c r="VXP46" s="32"/>
      <c r="VXQ46" s="32"/>
      <c r="VXR46" s="32"/>
      <c r="VXS46" s="32"/>
      <c r="VXT46" s="32"/>
      <c r="VXU46" s="32"/>
      <c r="VXV46" s="32"/>
      <c r="VXW46" s="32"/>
      <c r="VXX46" s="32"/>
      <c r="VXY46" s="32"/>
      <c r="VXZ46" s="32"/>
      <c r="VYA46" s="32"/>
      <c r="VYB46" s="32"/>
      <c r="VYC46" s="32"/>
      <c r="VYD46" s="32"/>
      <c r="VYE46" s="32"/>
      <c r="VYF46" s="32"/>
      <c r="VYG46" s="32"/>
      <c r="VYH46" s="32"/>
      <c r="VYI46" s="32"/>
      <c r="VYJ46" s="32"/>
      <c r="VYK46" s="32"/>
      <c r="VYL46" s="32"/>
      <c r="VYM46" s="32"/>
      <c r="VYN46" s="32"/>
      <c r="VYO46" s="32"/>
      <c r="VYP46" s="32"/>
      <c r="VYQ46" s="32"/>
      <c r="VYR46" s="32"/>
      <c r="VYS46" s="32"/>
      <c r="VYT46" s="32"/>
      <c r="VYU46" s="32"/>
      <c r="VYV46" s="32"/>
      <c r="VYW46" s="32"/>
      <c r="VYX46" s="32"/>
      <c r="VYY46" s="32"/>
      <c r="VYZ46" s="32"/>
      <c r="VZA46" s="32"/>
      <c r="VZB46" s="32"/>
      <c r="VZC46" s="32"/>
      <c r="VZD46" s="32"/>
      <c r="VZE46" s="32"/>
      <c r="VZF46" s="32"/>
      <c r="VZG46" s="32"/>
      <c r="VZH46" s="32"/>
      <c r="VZI46" s="32"/>
      <c r="VZJ46" s="32"/>
      <c r="VZK46" s="32"/>
      <c r="VZL46" s="32"/>
      <c r="VZM46" s="32"/>
      <c r="VZN46" s="32"/>
      <c r="VZO46" s="32"/>
      <c r="VZP46" s="32"/>
      <c r="VZQ46" s="32"/>
      <c r="VZR46" s="32"/>
      <c r="VZS46" s="32"/>
      <c r="VZT46" s="32"/>
      <c r="VZU46" s="32"/>
      <c r="VZV46" s="32"/>
      <c r="VZW46" s="32"/>
      <c r="VZX46" s="32"/>
      <c r="VZY46" s="32"/>
      <c r="VZZ46" s="32"/>
      <c r="WAA46" s="32"/>
      <c r="WAB46" s="32"/>
      <c r="WAC46" s="32"/>
      <c r="WAD46" s="32"/>
      <c r="WAE46" s="32"/>
      <c r="WAF46" s="32"/>
      <c r="WAG46" s="32"/>
      <c r="WAH46" s="32"/>
      <c r="WAI46" s="32"/>
      <c r="WAJ46" s="32"/>
      <c r="WAK46" s="32"/>
      <c r="WAL46" s="32"/>
      <c r="WAM46" s="32"/>
      <c r="WAN46" s="32"/>
      <c r="WAO46" s="32"/>
      <c r="WAP46" s="32"/>
      <c r="WAQ46" s="32"/>
      <c r="WAR46" s="32"/>
      <c r="WAS46" s="32"/>
      <c r="WAT46" s="32"/>
      <c r="WAU46" s="32"/>
      <c r="WAV46" s="32"/>
      <c r="WAW46" s="32"/>
      <c r="WAX46" s="32"/>
      <c r="WAY46" s="32"/>
      <c r="WAZ46" s="32"/>
      <c r="WBA46" s="32"/>
      <c r="WBB46" s="32"/>
      <c r="WBC46" s="32"/>
      <c r="WBD46" s="32"/>
      <c r="WBE46" s="32"/>
      <c r="WBF46" s="32"/>
      <c r="WBG46" s="32"/>
      <c r="WBH46" s="32"/>
      <c r="WBI46" s="32"/>
      <c r="WBJ46" s="32"/>
      <c r="WBK46" s="32"/>
      <c r="WBL46" s="32"/>
      <c r="WBM46" s="32"/>
      <c r="WBN46" s="32"/>
      <c r="WBO46" s="32"/>
      <c r="WBP46" s="32"/>
      <c r="WBQ46" s="32"/>
      <c r="WBR46" s="32"/>
      <c r="WBS46" s="32"/>
      <c r="WBT46" s="32"/>
      <c r="WBU46" s="32"/>
      <c r="WBV46" s="32"/>
      <c r="WBW46" s="32"/>
      <c r="WBX46" s="32"/>
      <c r="WBY46" s="32"/>
      <c r="WBZ46" s="32"/>
      <c r="WCA46" s="32"/>
      <c r="WCB46" s="32"/>
      <c r="WCC46" s="32"/>
      <c r="WCD46" s="32"/>
      <c r="WCE46" s="32"/>
      <c r="WCF46" s="32"/>
      <c r="WCG46" s="32"/>
      <c r="WCH46" s="32"/>
      <c r="WCI46" s="32"/>
      <c r="WCJ46" s="32"/>
      <c r="WCK46" s="32"/>
      <c r="WCL46" s="32"/>
      <c r="WCM46" s="32"/>
      <c r="WCN46" s="32"/>
      <c r="WCO46" s="32"/>
      <c r="WCP46" s="32"/>
      <c r="WCQ46" s="32"/>
      <c r="WCR46" s="32"/>
      <c r="WCS46" s="32"/>
      <c r="WCT46" s="32"/>
      <c r="WCU46" s="32"/>
      <c r="WCV46" s="32"/>
      <c r="WCW46" s="32"/>
      <c r="WCX46" s="32"/>
      <c r="WCY46" s="32"/>
      <c r="WCZ46" s="32"/>
      <c r="WDA46" s="32"/>
      <c r="WDB46" s="32"/>
      <c r="WDC46" s="32"/>
      <c r="WDD46" s="32"/>
      <c r="WDE46" s="32"/>
      <c r="WDF46" s="32"/>
      <c r="WDG46" s="32"/>
      <c r="WDH46" s="32"/>
      <c r="WDI46" s="32"/>
      <c r="WDJ46" s="32"/>
      <c r="WDK46" s="32"/>
      <c r="WDL46" s="32"/>
      <c r="WDM46" s="32"/>
      <c r="WDN46" s="32"/>
      <c r="WDO46" s="32"/>
      <c r="WDP46" s="32"/>
      <c r="WDQ46" s="32"/>
      <c r="WDR46" s="32"/>
      <c r="WDS46" s="32"/>
      <c r="WDT46" s="32"/>
      <c r="WDU46" s="32"/>
      <c r="WDV46" s="32"/>
      <c r="WDW46" s="32"/>
      <c r="WDX46" s="32"/>
      <c r="WDY46" s="32"/>
      <c r="WDZ46" s="32"/>
      <c r="WEA46" s="32"/>
      <c r="WEB46" s="32"/>
      <c r="WEC46" s="32"/>
      <c r="WED46" s="32"/>
      <c r="WEE46" s="32"/>
      <c r="WEF46" s="32"/>
      <c r="WEG46" s="32"/>
      <c r="WEH46" s="32"/>
      <c r="WEI46" s="32"/>
      <c r="WEJ46" s="32"/>
      <c r="WEK46" s="32"/>
      <c r="WEL46" s="32"/>
      <c r="WEM46" s="32"/>
      <c r="WEN46" s="32"/>
      <c r="WEO46" s="32"/>
      <c r="WEP46" s="32"/>
      <c r="WEQ46" s="32"/>
      <c r="WER46" s="32"/>
      <c r="WES46" s="32"/>
      <c r="WET46" s="32"/>
      <c r="WEU46" s="32"/>
      <c r="WEV46" s="32"/>
      <c r="WEW46" s="32"/>
      <c r="WEX46" s="32"/>
      <c r="WEY46" s="32"/>
      <c r="WEZ46" s="32"/>
      <c r="WFA46" s="32"/>
      <c r="WFB46" s="32"/>
      <c r="WFC46" s="32"/>
      <c r="WFD46" s="32"/>
      <c r="WFE46" s="32"/>
      <c r="WFF46" s="32"/>
      <c r="WFG46" s="32"/>
      <c r="WFH46" s="32"/>
      <c r="WFI46" s="32"/>
      <c r="WFJ46" s="32"/>
      <c r="WFK46" s="32"/>
      <c r="WFL46" s="32"/>
      <c r="WFM46" s="32"/>
      <c r="WFN46" s="32"/>
      <c r="WFO46" s="32"/>
      <c r="WFP46" s="32"/>
      <c r="WFQ46" s="32"/>
      <c r="WFR46" s="32"/>
      <c r="WFS46" s="32"/>
      <c r="WFT46" s="32"/>
      <c r="WFU46" s="32"/>
      <c r="WFV46" s="32"/>
      <c r="WFW46" s="32"/>
      <c r="WFX46" s="32"/>
      <c r="WFY46" s="32"/>
      <c r="WFZ46" s="32"/>
      <c r="WGA46" s="32"/>
      <c r="WGB46" s="32"/>
      <c r="WGC46" s="32"/>
      <c r="WGD46" s="32"/>
      <c r="WGE46" s="32"/>
      <c r="WGF46" s="32"/>
      <c r="WGG46" s="32"/>
      <c r="WGH46" s="32"/>
      <c r="WGI46" s="32"/>
      <c r="WGJ46" s="32"/>
      <c r="WGK46" s="32"/>
      <c r="WGL46" s="32"/>
      <c r="WGM46" s="32"/>
      <c r="WGN46" s="32"/>
      <c r="WGO46" s="32"/>
      <c r="WGP46" s="32"/>
      <c r="WGQ46" s="32"/>
      <c r="WGR46" s="32"/>
      <c r="WGS46" s="32"/>
      <c r="WGT46" s="32"/>
      <c r="WGU46" s="32"/>
      <c r="WGV46" s="32"/>
      <c r="WGW46" s="32"/>
      <c r="WGX46" s="32"/>
      <c r="WGY46" s="32"/>
      <c r="WGZ46" s="32"/>
      <c r="WHA46" s="32"/>
      <c r="WHB46" s="32"/>
      <c r="WHC46" s="32"/>
      <c r="WHD46" s="32"/>
      <c r="WHE46" s="32"/>
      <c r="WHF46" s="32"/>
      <c r="WHG46" s="32"/>
      <c r="WHH46" s="32"/>
      <c r="WHI46" s="32"/>
      <c r="WHJ46" s="32"/>
      <c r="WHK46" s="32"/>
      <c r="WHL46" s="32"/>
      <c r="WHM46" s="32"/>
      <c r="WHN46" s="32"/>
      <c r="WHO46" s="32"/>
      <c r="WHP46" s="32"/>
      <c r="WHQ46" s="32"/>
      <c r="WHR46" s="32"/>
      <c r="WHS46" s="32"/>
      <c r="WHT46" s="32"/>
      <c r="WHU46" s="32"/>
      <c r="WHV46" s="32"/>
      <c r="WHW46" s="32"/>
      <c r="WHX46" s="32"/>
      <c r="WHY46" s="32"/>
      <c r="WHZ46" s="32"/>
      <c r="WIA46" s="32"/>
      <c r="WIB46" s="32"/>
      <c r="WIC46" s="32"/>
      <c r="WID46" s="32"/>
      <c r="WIE46" s="32"/>
      <c r="WIF46" s="32"/>
      <c r="WIG46" s="32"/>
      <c r="WIH46" s="32"/>
      <c r="WII46" s="32"/>
      <c r="WIJ46" s="32"/>
      <c r="WIK46" s="32"/>
      <c r="WIL46" s="32"/>
      <c r="WIM46" s="32"/>
      <c r="WIN46" s="32"/>
      <c r="WIO46" s="32"/>
      <c r="WIP46" s="32"/>
      <c r="WIQ46" s="32"/>
      <c r="WIR46" s="32"/>
      <c r="WIS46" s="32"/>
      <c r="WIT46" s="32"/>
      <c r="WIU46" s="32"/>
      <c r="WIV46" s="32"/>
      <c r="WIW46" s="32"/>
      <c r="WIX46" s="32"/>
      <c r="WIY46" s="32"/>
      <c r="WIZ46" s="32"/>
      <c r="WJA46" s="32"/>
      <c r="WJB46" s="32"/>
      <c r="WJC46" s="32"/>
      <c r="WJD46" s="32"/>
      <c r="WJE46" s="32"/>
      <c r="WJF46" s="32"/>
      <c r="WJG46" s="32"/>
      <c r="WJH46" s="32"/>
      <c r="WJI46" s="32"/>
      <c r="WJJ46" s="32"/>
      <c r="WJK46" s="32"/>
      <c r="WJL46" s="32"/>
      <c r="WJM46" s="32"/>
      <c r="WJN46" s="32"/>
      <c r="WJO46" s="32"/>
      <c r="WJP46" s="32"/>
      <c r="WJQ46" s="32"/>
      <c r="WJR46" s="32"/>
      <c r="WJS46" s="32"/>
      <c r="WJT46" s="32"/>
      <c r="WJU46" s="32"/>
      <c r="WJV46" s="32"/>
      <c r="WJW46" s="32"/>
      <c r="WJX46" s="32"/>
      <c r="WJY46" s="32"/>
      <c r="WJZ46" s="32"/>
      <c r="WKA46" s="32"/>
      <c r="WKB46" s="32"/>
      <c r="WKC46" s="32"/>
      <c r="WKD46" s="32"/>
      <c r="WKE46" s="32"/>
      <c r="WKF46" s="32"/>
      <c r="WKG46" s="32"/>
      <c r="WKH46" s="32"/>
      <c r="WKI46" s="32"/>
      <c r="WKJ46" s="32"/>
      <c r="WKK46" s="32"/>
      <c r="WKL46" s="32"/>
      <c r="WKM46" s="32"/>
      <c r="WKN46" s="32"/>
      <c r="WKO46" s="32"/>
      <c r="WKP46" s="32"/>
      <c r="WKQ46" s="32"/>
      <c r="WKR46" s="32"/>
      <c r="WKS46" s="32"/>
      <c r="WKT46" s="32"/>
      <c r="WKU46" s="32"/>
      <c r="WKV46" s="32"/>
      <c r="WKW46" s="32"/>
      <c r="WKX46" s="32"/>
      <c r="WKY46" s="32"/>
      <c r="WKZ46" s="32"/>
      <c r="WLA46" s="32"/>
      <c r="WLB46" s="32"/>
      <c r="WLC46" s="32"/>
      <c r="WLD46" s="32"/>
      <c r="WLE46" s="32"/>
      <c r="WLF46" s="32"/>
      <c r="WLG46" s="32"/>
      <c r="WLH46" s="32"/>
      <c r="WLI46" s="32"/>
      <c r="WLJ46" s="32"/>
      <c r="WLK46" s="32"/>
      <c r="WLL46" s="32"/>
      <c r="WLM46" s="32"/>
      <c r="WLN46" s="32"/>
      <c r="WLO46" s="32"/>
      <c r="WLP46" s="32"/>
      <c r="WLQ46" s="32"/>
      <c r="WLR46" s="32"/>
      <c r="WLS46" s="32"/>
      <c r="WLT46" s="32"/>
      <c r="WLU46" s="32"/>
      <c r="WLV46" s="32"/>
      <c r="WLW46" s="32"/>
      <c r="WLX46" s="32"/>
      <c r="WLY46" s="32"/>
      <c r="WLZ46" s="32"/>
      <c r="WMA46" s="32"/>
      <c r="WMB46" s="32"/>
      <c r="WMC46" s="32"/>
      <c r="WMD46" s="32"/>
      <c r="WME46" s="32"/>
      <c r="WMF46" s="32"/>
      <c r="WMG46" s="32"/>
      <c r="WMH46" s="32"/>
      <c r="WMI46" s="32"/>
      <c r="WMJ46" s="32"/>
      <c r="WMK46" s="32"/>
      <c r="WML46" s="32"/>
      <c r="WMM46" s="32"/>
      <c r="WMN46" s="32"/>
      <c r="WMO46" s="32"/>
      <c r="WMP46" s="32"/>
      <c r="WMQ46" s="32"/>
      <c r="WMR46" s="32"/>
      <c r="WMS46" s="32"/>
      <c r="WMT46" s="32"/>
      <c r="WMU46" s="32"/>
      <c r="WMV46" s="32"/>
      <c r="WMW46" s="32"/>
      <c r="WMX46" s="32"/>
      <c r="WMY46" s="32"/>
      <c r="WMZ46" s="32"/>
      <c r="WNA46" s="32"/>
      <c r="WNB46" s="32"/>
      <c r="WNC46" s="32"/>
      <c r="WND46" s="32"/>
      <c r="WNE46" s="32"/>
      <c r="WNF46" s="32"/>
      <c r="WNG46" s="32"/>
      <c r="WNH46" s="32"/>
      <c r="WNI46" s="32"/>
      <c r="WNJ46" s="32"/>
      <c r="WNK46" s="32"/>
      <c r="WNL46" s="32"/>
      <c r="WNM46" s="32"/>
      <c r="WNN46" s="32"/>
      <c r="WNO46" s="32"/>
      <c r="WNP46" s="32"/>
      <c r="WNQ46" s="32"/>
      <c r="WNR46" s="32"/>
      <c r="WNS46" s="32"/>
      <c r="WNT46" s="32"/>
      <c r="WNU46" s="32"/>
      <c r="WNV46" s="32"/>
      <c r="WNW46" s="32"/>
      <c r="WNX46" s="32"/>
      <c r="WNY46" s="32"/>
      <c r="WNZ46" s="32"/>
      <c r="WOA46" s="32"/>
      <c r="WOB46" s="32"/>
      <c r="WOC46" s="32"/>
      <c r="WOD46" s="32"/>
      <c r="WOE46" s="32"/>
      <c r="WOF46" s="32"/>
      <c r="WOG46" s="32"/>
      <c r="WOH46" s="32"/>
      <c r="WOI46" s="32"/>
      <c r="WOJ46" s="32"/>
      <c r="WOK46" s="32"/>
      <c r="WOL46" s="32"/>
      <c r="WOM46" s="32"/>
      <c r="WON46" s="32"/>
      <c r="WOO46" s="32"/>
      <c r="WOP46" s="32"/>
      <c r="WOQ46" s="32"/>
      <c r="WOR46" s="32"/>
      <c r="WOS46" s="32"/>
      <c r="WOT46" s="32"/>
      <c r="WOU46" s="32"/>
      <c r="WOV46" s="32"/>
      <c r="WOW46" s="32"/>
      <c r="WOX46" s="32"/>
      <c r="WOY46" s="32"/>
      <c r="WOZ46" s="32"/>
      <c r="WPA46" s="32"/>
      <c r="WPB46" s="32"/>
      <c r="WPC46" s="32"/>
      <c r="WPD46" s="32"/>
      <c r="WPE46" s="32"/>
      <c r="WPF46" s="32"/>
      <c r="WPG46" s="32"/>
      <c r="WPH46" s="32"/>
      <c r="WPI46" s="32"/>
      <c r="WPJ46" s="32"/>
      <c r="WPK46" s="32"/>
      <c r="WPL46" s="32"/>
      <c r="WPM46" s="32"/>
      <c r="WPN46" s="32"/>
      <c r="WPO46" s="32"/>
      <c r="WPP46" s="32"/>
      <c r="WPQ46" s="32"/>
      <c r="WPR46" s="32"/>
      <c r="WPS46" s="32"/>
      <c r="WPT46" s="32"/>
      <c r="WPU46" s="32"/>
      <c r="WPV46" s="32"/>
      <c r="WPW46" s="32"/>
      <c r="WPX46" s="32"/>
      <c r="WPY46" s="32"/>
      <c r="WPZ46" s="32"/>
      <c r="WQA46" s="32"/>
      <c r="WQB46" s="32"/>
      <c r="WQC46" s="32"/>
      <c r="WQD46" s="32"/>
      <c r="WQE46" s="32"/>
      <c r="WQF46" s="32"/>
      <c r="WQG46" s="32"/>
      <c r="WQH46" s="32"/>
      <c r="WQI46" s="32"/>
      <c r="WQJ46" s="32"/>
      <c r="WQK46" s="32"/>
      <c r="WQL46" s="32"/>
      <c r="WQM46" s="32"/>
      <c r="WQN46" s="32"/>
      <c r="WQO46" s="32"/>
      <c r="WQP46" s="32"/>
      <c r="WQQ46" s="32"/>
      <c r="WQR46" s="32"/>
      <c r="WQS46" s="32"/>
      <c r="WQT46" s="32"/>
      <c r="WQU46" s="32"/>
      <c r="WQV46" s="32"/>
      <c r="WQW46" s="32"/>
      <c r="WQX46" s="32"/>
      <c r="WQY46" s="32"/>
      <c r="WQZ46" s="32"/>
      <c r="WRA46" s="32"/>
      <c r="WRB46" s="32"/>
      <c r="WRC46" s="32"/>
      <c r="WRD46" s="32"/>
      <c r="WRE46" s="32"/>
      <c r="WRF46" s="32"/>
      <c r="WRG46" s="32"/>
      <c r="WRH46" s="32"/>
      <c r="WRI46" s="32"/>
      <c r="WRJ46" s="32"/>
      <c r="WRK46" s="32"/>
      <c r="WRL46" s="32"/>
      <c r="WRM46" s="32"/>
      <c r="WRN46" s="32"/>
      <c r="WRO46" s="32"/>
      <c r="WRP46" s="32"/>
      <c r="WRQ46" s="32"/>
      <c r="WRR46" s="32"/>
      <c r="WRS46" s="32"/>
      <c r="WRT46" s="32"/>
      <c r="WRU46" s="32"/>
      <c r="WRV46" s="32"/>
      <c r="WRW46" s="32"/>
      <c r="WRX46" s="32"/>
      <c r="WRY46" s="32"/>
      <c r="WRZ46" s="32"/>
      <c r="WSA46" s="32"/>
      <c r="WSB46" s="32"/>
      <c r="WSC46" s="32"/>
      <c r="WSD46" s="32"/>
      <c r="WSE46" s="32"/>
      <c r="WSF46" s="32"/>
      <c r="WSG46" s="32"/>
      <c r="WSH46" s="32"/>
      <c r="WSI46" s="32"/>
      <c r="WSJ46" s="32"/>
      <c r="WSK46" s="32"/>
      <c r="WSL46" s="32"/>
      <c r="WSM46" s="32"/>
      <c r="WSN46" s="32"/>
      <c r="WSO46" s="32"/>
      <c r="WSP46" s="32"/>
      <c r="WSQ46" s="32"/>
      <c r="WSR46" s="32"/>
      <c r="WSS46" s="32"/>
      <c r="WST46" s="32"/>
      <c r="WSU46" s="32"/>
      <c r="WSV46" s="32"/>
      <c r="WSW46" s="32"/>
      <c r="WSX46" s="32"/>
      <c r="WSY46" s="32"/>
      <c r="WSZ46" s="32"/>
      <c r="WTA46" s="32"/>
      <c r="WTB46" s="32"/>
      <c r="WTC46" s="32"/>
      <c r="WTD46" s="32"/>
      <c r="WTE46" s="32"/>
      <c r="WTF46" s="32"/>
      <c r="WTG46" s="32"/>
      <c r="WTH46" s="32"/>
      <c r="WTI46" s="32"/>
      <c r="WTJ46" s="32"/>
      <c r="WTK46" s="32"/>
      <c r="WTL46" s="32"/>
      <c r="WTM46" s="32"/>
      <c r="WTN46" s="32"/>
      <c r="WTO46" s="32"/>
      <c r="WTP46" s="32"/>
      <c r="WTQ46" s="32"/>
      <c r="WTR46" s="32"/>
      <c r="WTS46" s="32"/>
      <c r="WTT46" s="32"/>
      <c r="WTU46" s="32"/>
      <c r="WTV46" s="32"/>
      <c r="WTW46" s="32"/>
      <c r="WTX46" s="32"/>
      <c r="WTY46" s="32"/>
      <c r="WTZ46" s="32"/>
      <c r="WUA46" s="32"/>
      <c r="WUB46" s="32"/>
      <c r="WUC46" s="32"/>
      <c r="WUD46" s="32"/>
      <c r="WUE46" s="32"/>
      <c r="WUF46" s="32"/>
      <c r="WUG46" s="32"/>
      <c r="WUH46" s="32"/>
      <c r="WUI46" s="32"/>
      <c r="WUJ46" s="32"/>
      <c r="WUK46" s="32"/>
    </row>
    <row r="49" spans="15:20" ht="28.5" customHeight="1" x14ac:dyDescent="0.25">
      <c r="O49" s="34"/>
      <c r="P49" s="113"/>
      <c r="Q49" s="113"/>
      <c r="R49" s="113"/>
      <c r="S49" s="113"/>
      <c r="T49" s="35"/>
    </row>
    <row r="50" spans="15:20" ht="33.75" customHeight="1" x14ac:dyDescent="0.25">
      <c r="O50" s="48"/>
      <c r="P50" s="113"/>
      <c r="Q50" s="113"/>
      <c r="R50" s="113"/>
      <c r="S50" s="113"/>
      <c r="T50" s="35"/>
    </row>
    <row r="51" spans="15:20" x14ac:dyDescent="0.25">
      <c r="O51" s="48"/>
      <c r="P51" s="113"/>
      <c r="Q51" s="113"/>
      <c r="R51" s="113"/>
      <c r="S51" s="113"/>
      <c r="T51" s="35"/>
    </row>
    <row r="52" spans="15:20" x14ac:dyDescent="0.25">
      <c r="O52" s="34"/>
      <c r="P52" s="113"/>
      <c r="Q52" s="113"/>
      <c r="R52" s="113"/>
      <c r="S52" s="113"/>
      <c r="T52" s="35"/>
    </row>
    <row r="53" spans="15:20" ht="30" customHeight="1" x14ac:dyDescent="0.25">
      <c r="O53" s="34"/>
      <c r="Q53" s="35"/>
      <c r="R53" s="35"/>
      <c r="S53" s="35"/>
      <c r="T53" s="35"/>
    </row>
    <row r="54" spans="15:20" x14ac:dyDescent="0.25">
      <c r="P54" s="34"/>
      <c r="Q54" s="35"/>
      <c r="R54" s="35"/>
      <c r="S54" s="35"/>
      <c r="T54" s="35"/>
    </row>
    <row r="55" spans="15:20" ht="25.5" customHeight="1" x14ac:dyDescent="0.25">
      <c r="P55" s="48"/>
      <c r="Q55" s="35"/>
      <c r="R55" s="35"/>
      <c r="S55" s="35"/>
      <c r="T55" s="35"/>
    </row>
    <row r="56" spans="15:20" ht="30" customHeight="1" x14ac:dyDescent="0.25">
      <c r="P56" s="34"/>
      <c r="Q56" s="35"/>
      <c r="R56" s="35"/>
      <c r="S56" s="35"/>
      <c r="T56" s="35"/>
    </row>
    <row r="57" spans="15:20" ht="34.5" customHeight="1" x14ac:dyDescent="0.25">
      <c r="P57" s="34"/>
      <c r="Q57" s="35"/>
      <c r="R57" s="35"/>
      <c r="S57" s="35"/>
      <c r="T57" s="35"/>
    </row>
    <row r="58" spans="15:20" x14ac:dyDescent="0.25">
      <c r="P58" s="34"/>
      <c r="Q58" s="35"/>
    </row>
    <row r="59" spans="15:20" ht="37.5" customHeight="1" x14ac:dyDescent="0.25">
      <c r="P59" s="34"/>
      <c r="Q59" s="35"/>
      <c r="R59" s="35"/>
      <c r="S59" s="35"/>
      <c r="T59" s="35"/>
    </row>
    <row r="60" spans="15:20" ht="28.5" customHeight="1" x14ac:dyDescent="0.25">
      <c r="P60" s="34"/>
      <c r="Q60" s="35"/>
      <c r="R60" s="35"/>
      <c r="S60" s="35"/>
      <c r="T60" s="35"/>
    </row>
    <row r="61" spans="15:20" ht="27.75" customHeight="1" x14ac:dyDescent="0.25">
      <c r="P61" s="34"/>
      <c r="Q61" s="35"/>
      <c r="R61" s="35"/>
      <c r="S61" s="35"/>
      <c r="T61" s="35"/>
    </row>
    <row r="62" spans="15:20" ht="35.25" customHeight="1" x14ac:dyDescent="0.25">
      <c r="P62" s="34"/>
      <c r="Q62" s="35"/>
      <c r="R62" s="35"/>
      <c r="S62" s="35"/>
      <c r="T62" s="35"/>
    </row>
    <row r="63" spans="15:20" ht="34.5" customHeight="1" x14ac:dyDescent="0.25">
      <c r="P63" s="34"/>
      <c r="Q63" s="35"/>
      <c r="R63" s="35"/>
      <c r="S63" s="35"/>
      <c r="T63" s="35"/>
    </row>
    <row r="64" spans="15:20" ht="42.75" customHeight="1" x14ac:dyDescent="0.25">
      <c r="P64" s="34"/>
      <c r="Q64" s="35"/>
      <c r="R64" s="35"/>
      <c r="S64" s="35"/>
      <c r="T64" s="35"/>
    </row>
    <row r="65" ht="27.75" customHeight="1" x14ac:dyDescent="0.25"/>
  </sheetData>
  <mergeCells count="37">
    <mergeCell ref="Y12:AB12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AI7:AL7"/>
    <mergeCell ref="Y8:AB8"/>
    <mergeCell ref="Y9:AB9"/>
    <mergeCell ref="Y10:AB10"/>
    <mergeCell ref="Y11:AB11"/>
    <mergeCell ref="B13:K13"/>
    <mergeCell ref="Q13:R13"/>
    <mergeCell ref="AI15:AL15"/>
    <mergeCell ref="AI16:AL16"/>
    <mergeCell ref="C17:E17"/>
    <mergeCell ref="G17:R17"/>
    <mergeCell ref="AI17:AL17"/>
    <mergeCell ref="C18:E18"/>
    <mergeCell ref="G18:L18"/>
    <mergeCell ref="M18:P18"/>
    <mergeCell ref="Q18:R19"/>
    <mergeCell ref="AI18:AL18"/>
    <mergeCell ref="C19:E19"/>
    <mergeCell ref="G19:I19"/>
    <mergeCell ref="J19:L19"/>
    <mergeCell ref="P52:S52"/>
    <mergeCell ref="B27:K27"/>
    <mergeCell ref="Q27:R27"/>
    <mergeCell ref="B28:D28"/>
    <mergeCell ref="P49:S49"/>
    <mergeCell ref="P50:S50"/>
    <mergeCell ref="P51:S51"/>
  </mergeCells>
  <printOptions horizontalCentered="1"/>
  <pageMargins left="0" right="0" top="0.98425196850393704" bottom="0.55118110236220474" header="0.31496062992125984" footer="0.31496062992125984"/>
  <pageSetup scale="27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MAYO 2021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rowBreaks count="1" manualBreakCount="1">
    <brk id="15" max="26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UK47"/>
  <sheetViews>
    <sheetView zoomScale="37" zoomScaleNormal="70" zoomScaleSheetLayoutView="63" zoomScalePageLayoutView="70" workbookViewId="0">
      <selection activeCell="C44" sqref="C44"/>
    </sheetView>
  </sheetViews>
  <sheetFormatPr baseColWidth="10" defaultColWidth="11.42578125" defaultRowHeight="15" x14ac:dyDescent="0.25"/>
  <cols>
    <col min="1" max="1" width="3" style="3" customWidth="1"/>
    <col min="2" max="2" width="13.7109375" style="3" customWidth="1"/>
    <col min="3" max="3" width="53" style="3" customWidth="1"/>
    <col min="4" max="4" width="25.140625" style="3" customWidth="1"/>
    <col min="5" max="5" width="15.7109375" style="3" customWidth="1"/>
    <col min="6" max="6" width="16.85546875" style="3" customWidth="1"/>
    <col min="7" max="7" width="11" style="3" customWidth="1"/>
    <col min="8" max="8" width="12.5703125" style="3" customWidth="1"/>
    <col min="9" max="9" width="12.7109375" style="3" customWidth="1"/>
    <col min="10" max="10" width="10.85546875" style="3" customWidth="1"/>
    <col min="11" max="11" width="13" style="3" customWidth="1"/>
    <col min="12" max="12" width="12.7109375" style="3" customWidth="1"/>
    <col min="13" max="13" width="24.7109375" style="3" customWidth="1"/>
    <col min="14" max="14" width="20.28515625" style="3" customWidth="1"/>
    <col min="15" max="15" width="20.7109375" style="3" customWidth="1"/>
    <col min="16" max="16" width="19.140625" style="3" customWidth="1"/>
    <col min="17" max="17" width="49" style="3" customWidth="1"/>
    <col min="18" max="18" width="14.42578125" style="3" customWidth="1"/>
    <col min="19" max="19" width="22" style="3" customWidth="1"/>
    <col min="20" max="20" width="26.7109375" style="3" customWidth="1"/>
    <col min="21" max="21" width="16.42578125" style="3" customWidth="1"/>
    <col min="22" max="26" width="11.42578125" style="3" customWidth="1"/>
    <col min="27" max="27" width="14.85546875" style="3" bestFit="1" customWidth="1"/>
    <col min="28" max="16384" width="11.42578125" style="3"/>
  </cols>
  <sheetData>
    <row r="1" spans="1:38" x14ac:dyDescent="0.25">
      <c r="E1" s="36"/>
      <c r="F1" s="36"/>
      <c r="G1" s="36"/>
      <c r="H1" s="36"/>
      <c r="I1" s="36"/>
      <c r="J1" s="36"/>
      <c r="K1" s="36"/>
      <c r="L1" s="36"/>
      <c r="M1" s="36"/>
    </row>
    <row r="2" spans="1:38" ht="27" customHeight="1" x14ac:dyDescent="0.25">
      <c r="E2" s="36"/>
      <c r="F2" s="36"/>
      <c r="G2" s="36"/>
      <c r="H2" s="36"/>
      <c r="I2" s="36"/>
      <c r="J2" s="36"/>
      <c r="K2" s="36"/>
      <c r="L2" s="36"/>
      <c r="M2" s="36"/>
      <c r="AH2" s="48"/>
      <c r="AI2" s="113" t="s">
        <v>70</v>
      </c>
      <c r="AJ2" s="113"/>
      <c r="AK2" s="113"/>
      <c r="AL2" s="113"/>
    </row>
    <row r="3" spans="1:38" ht="15" customHeight="1" x14ac:dyDescent="0.25">
      <c r="E3" s="36"/>
      <c r="F3" s="36"/>
      <c r="G3" s="36"/>
      <c r="H3" s="36"/>
      <c r="I3" s="36"/>
      <c r="J3" s="36"/>
      <c r="K3" s="36"/>
      <c r="L3" s="36"/>
      <c r="M3" s="36"/>
      <c r="AH3" s="34"/>
      <c r="AI3" s="113" t="s">
        <v>71</v>
      </c>
      <c r="AJ3" s="113"/>
      <c r="AK3" s="113"/>
      <c r="AL3" s="113"/>
    </row>
    <row r="4" spans="1:38" ht="15" customHeight="1" x14ac:dyDescent="0.25">
      <c r="B4" s="1" t="s">
        <v>0</v>
      </c>
      <c r="C4" s="95" t="s">
        <v>72</v>
      </c>
      <c r="D4" s="96"/>
      <c r="E4" s="97"/>
      <c r="F4" s="2"/>
      <c r="G4" s="93"/>
      <c r="H4" s="98"/>
      <c r="I4" s="98"/>
      <c r="J4" s="98"/>
      <c r="K4" s="98"/>
      <c r="L4" s="98"/>
      <c r="M4" s="98"/>
      <c r="N4" s="98"/>
      <c r="O4" s="98"/>
      <c r="P4" s="98"/>
      <c r="Q4" s="98"/>
      <c r="R4" s="94"/>
      <c r="AH4" s="48"/>
      <c r="AI4" s="113" t="s">
        <v>73</v>
      </c>
      <c r="AJ4" s="113"/>
      <c r="AK4" s="113"/>
      <c r="AL4" s="113"/>
    </row>
    <row r="5" spans="1:38" ht="25.5" customHeight="1" x14ac:dyDescent="0.25">
      <c r="B5" s="1" t="s">
        <v>2</v>
      </c>
      <c r="C5" s="99" t="s">
        <v>3</v>
      </c>
      <c r="D5" s="100"/>
      <c r="E5" s="101"/>
      <c r="F5" s="4"/>
      <c r="G5" s="102" t="s">
        <v>4</v>
      </c>
      <c r="H5" s="103"/>
      <c r="I5" s="103"/>
      <c r="J5" s="103"/>
      <c r="K5" s="103"/>
      <c r="L5" s="104"/>
      <c r="M5" s="105" t="s">
        <v>5</v>
      </c>
      <c r="N5" s="106"/>
      <c r="O5" s="106"/>
      <c r="P5" s="107"/>
      <c r="Q5" s="108" t="s">
        <v>6</v>
      </c>
      <c r="R5" s="108"/>
      <c r="AH5" s="34"/>
      <c r="AI5" s="113" t="s">
        <v>74</v>
      </c>
      <c r="AJ5" s="113"/>
      <c r="AK5" s="113"/>
      <c r="AL5" s="113"/>
    </row>
    <row r="6" spans="1:38" ht="34.5" customHeight="1" x14ac:dyDescent="0.25">
      <c r="B6" s="1" t="s">
        <v>7</v>
      </c>
      <c r="C6" s="99" t="s">
        <v>8</v>
      </c>
      <c r="D6" s="100"/>
      <c r="E6" s="101"/>
      <c r="F6" s="4"/>
      <c r="G6" s="102" t="s">
        <v>9</v>
      </c>
      <c r="H6" s="103"/>
      <c r="I6" s="104"/>
      <c r="J6" s="102" t="s">
        <v>10</v>
      </c>
      <c r="K6" s="103"/>
      <c r="L6" s="104"/>
      <c r="M6" s="1" t="s">
        <v>11</v>
      </c>
      <c r="N6" s="1" t="s">
        <v>12</v>
      </c>
      <c r="O6" s="1" t="s">
        <v>13</v>
      </c>
      <c r="P6" s="1" t="s">
        <v>14</v>
      </c>
      <c r="Q6" s="108"/>
      <c r="R6" s="108"/>
      <c r="U6" s="19"/>
    </row>
    <row r="7" spans="1:38" ht="32.25" customHeight="1" x14ac:dyDescent="0.25">
      <c r="A7" s="37"/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20</v>
      </c>
      <c r="K7" s="5" t="s">
        <v>21</v>
      </c>
      <c r="L7" s="5" t="s">
        <v>22</v>
      </c>
      <c r="M7" s="5" t="s">
        <v>23</v>
      </c>
      <c r="N7" s="5" t="s">
        <v>23</v>
      </c>
      <c r="O7" s="5" t="s">
        <v>23</v>
      </c>
      <c r="P7" s="5" t="s">
        <v>23</v>
      </c>
      <c r="Q7" s="5" t="s">
        <v>24</v>
      </c>
      <c r="R7" s="5" t="s">
        <v>25</v>
      </c>
    </row>
    <row r="8" spans="1:38" ht="102.75" customHeight="1" x14ac:dyDescent="0.25">
      <c r="B8" s="7">
        <v>60120148</v>
      </c>
      <c r="C8" s="8" t="s">
        <v>81</v>
      </c>
      <c r="D8" s="8" t="s">
        <v>72</v>
      </c>
      <c r="E8" s="8" t="s">
        <v>28</v>
      </c>
      <c r="F8" s="8"/>
      <c r="G8" s="9">
        <v>0</v>
      </c>
      <c r="H8" s="10"/>
      <c r="I8" s="10"/>
      <c r="J8" s="9">
        <v>0</v>
      </c>
      <c r="K8" s="10"/>
      <c r="L8" s="49"/>
      <c r="M8" s="44">
        <v>957198.08</v>
      </c>
      <c r="N8" s="56"/>
      <c r="O8" s="44"/>
      <c r="P8" s="44"/>
      <c r="Q8" s="45"/>
      <c r="R8" s="15"/>
      <c r="S8" s="46"/>
      <c r="T8" s="19"/>
      <c r="AA8" s="47"/>
    </row>
    <row r="9" spans="1:38" ht="15.75" customHeight="1" x14ac:dyDescent="0.25">
      <c r="B9" s="114" t="s">
        <v>82</v>
      </c>
      <c r="C9" s="114"/>
      <c r="D9" s="114"/>
      <c r="E9" s="114"/>
      <c r="F9" s="114"/>
      <c r="G9" s="114"/>
      <c r="H9" s="114"/>
      <c r="I9" s="114"/>
      <c r="J9" s="114"/>
      <c r="K9" s="114"/>
      <c r="L9" s="22" t="s">
        <v>42</v>
      </c>
      <c r="M9" s="23">
        <f>+SUM(M8:M8)</f>
        <v>957198.08</v>
      </c>
      <c r="N9" s="23">
        <f>+SUM(N8:N8)</f>
        <v>0</v>
      </c>
      <c r="O9" s="23">
        <f>+SUM(O8:O8)</f>
        <v>0</v>
      </c>
      <c r="P9" s="23">
        <f>+SUM(P8:P8)</f>
        <v>0</v>
      </c>
      <c r="Q9" s="115"/>
      <c r="R9" s="115"/>
    </row>
    <row r="10" spans="1:38" x14ac:dyDescent="0.25">
      <c r="B10" s="116"/>
      <c r="C10" s="116"/>
      <c r="D10" s="116"/>
      <c r="E10" s="50"/>
      <c r="F10" s="50"/>
      <c r="G10" s="50"/>
      <c r="H10" s="50"/>
      <c r="I10" s="50"/>
      <c r="J10" s="50"/>
      <c r="K10" s="50"/>
      <c r="L10" s="51"/>
      <c r="M10" s="52"/>
      <c r="N10" s="52"/>
      <c r="O10" s="52"/>
      <c r="P10" s="52"/>
      <c r="Q10" s="27"/>
      <c r="R10" s="27"/>
    </row>
    <row r="11" spans="1:38" x14ac:dyDescent="0.25">
      <c r="B11" s="28" t="s">
        <v>43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6"/>
      <c r="N11" s="26"/>
      <c r="O11" s="26"/>
      <c r="P11" s="26"/>
      <c r="Q11" s="27"/>
      <c r="R11" s="27"/>
    </row>
    <row r="12" spans="1:38" ht="18" customHeight="1" x14ac:dyDescent="0.25">
      <c r="B12" s="53"/>
      <c r="C12" s="54"/>
      <c r="D12" s="53"/>
      <c r="E12" s="24"/>
      <c r="F12" s="24"/>
      <c r="G12" s="24"/>
      <c r="H12" s="24"/>
      <c r="I12" s="24"/>
      <c r="J12" s="24"/>
      <c r="K12" s="24"/>
      <c r="L12" s="25"/>
      <c r="M12" s="55"/>
      <c r="N12" s="26"/>
      <c r="O12" s="26"/>
      <c r="P12" s="26"/>
      <c r="Q12" s="27"/>
      <c r="R12" s="27"/>
    </row>
    <row r="13" spans="1:38" ht="18" customHeight="1" x14ac:dyDescent="0.25">
      <c r="B13" s="53"/>
      <c r="D13" s="53"/>
      <c r="E13" s="24"/>
      <c r="F13" s="24"/>
      <c r="G13" s="24"/>
      <c r="H13" s="24"/>
      <c r="I13" s="24"/>
      <c r="J13" s="24"/>
      <c r="K13" s="24"/>
      <c r="L13" s="25"/>
      <c r="M13" s="26"/>
      <c r="N13" s="26"/>
      <c r="O13" s="26"/>
      <c r="P13" s="26"/>
      <c r="Q13" s="27"/>
      <c r="R13" s="27"/>
    </row>
    <row r="14" spans="1:38" x14ac:dyDescent="0.25">
      <c r="B14" s="24"/>
      <c r="D14" s="24"/>
      <c r="E14" s="24"/>
      <c r="F14" s="24"/>
      <c r="G14" s="24"/>
      <c r="H14" s="24"/>
      <c r="I14" s="24"/>
      <c r="J14" s="24"/>
      <c r="K14" s="24"/>
      <c r="L14" s="25"/>
      <c r="M14" s="26"/>
      <c r="N14" s="26"/>
      <c r="O14" s="26"/>
      <c r="P14" s="26"/>
      <c r="Q14" s="27"/>
      <c r="R14" s="27"/>
    </row>
    <row r="15" spans="1:38" x14ac:dyDescent="0.25">
      <c r="B15" s="24"/>
      <c r="D15" s="24"/>
      <c r="E15" s="24"/>
      <c r="F15" s="24"/>
      <c r="G15" s="24"/>
      <c r="H15" s="24"/>
      <c r="I15" s="24"/>
      <c r="J15" s="24"/>
      <c r="K15" s="24"/>
      <c r="L15" s="25"/>
      <c r="M15" s="26"/>
      <c r="N15" s="26"/>
      <c r="O15" s="26"/>
      <c r="P15" s="26"/>
      <c r="Q15" s="27"/>
      <c r="R15" s="27"/>
    </row>
    <row r="16" spans="1:38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6"/>
      <c r="N16" s="26"/>
      <c r="O16" s="26"/>
      <c r="P16" s="26"/>
      <c r="Q16" s="27"/>
      <c r="R16" s="27"/>
    </row>
    <row r="17" spans="1:16105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6"/>
      <c r="N17" s="26"/>
      <c r="O17" s="26"/>
      <c r="P17" s="26"/>
      <c r="Q17" s="27"/>
      <c r="R17" s="27"/>
    </row>
    <row r="18" spans="1:16105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  <c r="N18" s="26"/>
      <c r="O18" s="26"/>
      <c r="P18" s="26"/>
      <c r="Q18" s="27"/>
      <c r="R18" s="27"/>
    </row>
    <row r="19" spans="1:16105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6"/>
      <c r="N19" s="26"/>
      <c r="O19" s="26"/>
      <c r="P19" s="26"/>
      <c r="Q19" s="27"/>
      <c r="R19" s="27"/>
    </row>
    <row r="20" spans="1:16105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  <c r="P20" s="26"/>
      <c r="Q20" s="27"/>
      <c r="R20" s="27"/>
    </row>
    <row r="21" spans="1:16105" x14ac:dyDescent="0.25">
      <c r="M21" s="30"/>
    </row>
    <row r="26" spans="1:16105" x14ac:dyDescent="0.25">
      <c r="A26" s="32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  <c r="ZQ26" s="32"/>
      <c r="ZR26" s="32"/>
      <c r="ZS26" s="32"/>
      <c r="ZT26" s="32"/>
      <c r="ZU26" s="32"/>
      <c r="ZV26" s="32"/>
      <c r="ZW26" s="32"/>
      <c r="ZX26" s="32"/>
      <c r="ZY26" s="32"/>
      <c r="ZZ26" s="32"/>
      <c r="AAA26" s="32"/>
      <c r="AAB26" s="32"/>
      <c r="AAC26" s="32"/>
      <c r="AAD26" s="32"/>
      <c r="AAE26" s="32"/>
      <c r="AAF26" s="32"/>
      <c r="AAG26" s="32"/>
      <c r="AAH26" s="32"/>
      <c r="AAI26" s="32"/>
      <c r="AAJ26" s="32"/>
      <c r="AAK26" s="32"/>
      <c r="AAL26" s="32"/>
      <c r="AAM26" s="32"/>
      <c r="AAN26" s="32"/>
      <c r="AAO26" s="32"/>
      <c r="AAP26" s="32"/>
      <c r="AAQ26" s="32"/>
      <c r="AAR26" s="32"/>
      <c r="AAS26" s="32"/>
      <c r="AAT26" s="32"/>
      <c r="AAU26" s="32"/>
      <c r="AAV26" s="32"/>
      <c r="AAW26" s="32"/>
      <c r="AAX26" s="32"/>
      <c r="AAY26" s="32"/>
      <c r="AAZ26" s="32"/>
      <c r="ABA26" s="32"/>
      <c r="ABB26" s="32"/>
      <c r="ABC26" s="32"/>
      <c r="ABD26" s="32"/>
      <c r="ABE26" s="32"/>
      <c r="ABF26" s="32"/>
      <c r="ABG26" s="32"/>
      <c r="ABH26" s="32"/>
      <c r="ABI26" s="32"/>
      <c r="ABJ26" s="32"/>
      <c r="ABK26" s="32"/>
      <c r="ABL26" s="32"/>
      <c r="ABM26" s="32"/>
      <c r="ABN26" s="32"/>
      <c r="ABO26" s="32"/>
      <c r="ABP26" s="32"/>
      <c r="ABQ26" s="32"/>
      <c r="ABR26" s="32"/>
      <c r="ABS26" s="32"/>
      <c r="ABT26" s="32"/>
      <c r="ABU26" s="32"/>
      <c r="ABV26" s="32"/>
      <c r="ABW26" s="32"/>
      <c r="ABX26" s="32"/>
      <c r="ABY26" s="32"/>
      <c r="ABZ26" s="32"/>
      <c r="ACA26" s="32"/>
      <c r="ACB26" s="32"/>
      <c r="ACC26" s="32"/>
      <c r="ACD26" s="32"/>
      <c r="ACE26" s="32"/>
      <c r="ACF26" s="32"/>
      <c r="ACG26" s="32"/>
      <c r="ACH26" s="32"/>
      <c r="ACI26" s="32"/>
      <c r="ACJ26" s="32"/>
      <c r="ACK26" s="32"/>
      <c r="ACL26" s="32"/>
      <c r="ACM26" s="32"/>
      <c r="ACN26" s="32"/>
      <c r="ACO26" s="32"/>
      <c r="ACP26" s="32"/>
      <c r="ACQ26" s="32"/>
      <c r="ACR26" s="32"/>
      <c r="ACS26" s="32"/>
      <c r="ACT26" s="32"/>
      <c r="ACU26" s="32"/>
      <c r="ACV26" s="32"/>
      <c r="ACW26" s="32"/>
      <c r="ACX26" s="32"/>
      <c r="ACY26" s="32"/>
      <c r="ACZ26" s="32"/>
      <c r="ADA26" s="32"/>
      <c r="ADB26" s="32"/>
      <c r="ADC26" s="32"/>
      <c r="ADD26" s="32"/>
      <c r="ADE26" s="32"/>
      <c r="ADF26" s="32"/>
      <c r="ADG26" s="32"/>
      <c r="ADH26" s="32"/>
      <c r="ADI26" s="32"/>
      <c r="ADJ26" s="32"/>
      <c r="ADK26" s="32"/>
      <c r="ADL26" s="32"/>
      <c r="ADM26" s="32"/>
      <c r="ADN26" s="32"/>
      <c r="ADO26" s="32"/>
      <c r="ADP26" s="32"/>
      <c r="ADQ26" s="32"/>
      <c r="ADR26" s="32"/>
      <c r="ADS26" s="32"/>
      <c r="ADT26" s="32"/>
      <c r="ADU26" s="32"/>
      <c r="ADV26" s="32"/>
      <c r="ADW26" s="32"/>
      <c r="ADX26" s="32"/>
      <c r="ADY26" s="32"/>
      <c r="ADZ26" s="32"/>
      <c r="AEA26" s="32"/>
      <c r="AEB26" s="32"/>
      <c r="AEC26" s="32"/>
      <c r="AED26" s="32"/>
      <c r="AEE26" s="32"/>
      <c r="AEF26" s="32"/>
      <c r="AEG26" s="32"/>
      <c r="AEH26" s="32"/>
      <c r="AEI26" s="32"/>
      <c r="AEJ26" s="32"/>
      <c r="AEK26" s="32"/>
      <c r="AEL26" s="32"/>
      <c r="AEM26" s="32"/>
      <c r="AEN26" s="32"/>
      <c r="AEO26" s="32"/>
      <c r="AEP26" s="32"/>
      <c r="AEQ26" s="32"/>
      <c r="AER26" s="32"/>
      <c r="AES26" s="32"/>
      <c r="AET26" s="32"/>
      <c r="AEU26" s="32"/>
      <c r="AEV26" s="32"/>
      <c r="AEW26" s="32"/>
      <c r="AEX26" s="32"/>
      <c r="AEY26" s="32"/>
      <c r="AEZ26" s="32"/>
      <c r="AFA26" s="32"/>
      <c r="AFB26" s="32"/>
      <c r="AFC26" s="32"/>
      <c r="AFD26" s="32"/>
      <c r="AFE26" s="32"/>
      <c r="AFF26" s="32"/>
      <c r="AFG26" s="32"/>
      <c r="AFH26" s="32"/>
      <c r="AFI26" s="32"/>
      <c r="AFJ26" s="32"/>
      <c r="AFK26" s="32"/>
      <c r="AFL26" s="32"/>
      <c r="AFM26" s="32"/>
      <c r="AFN26" s="32"/>
      <c r="AFO26" s="32"/>
      <c r="AFP26" s="32"/>
      <c r="AFQ26" s="32"/>
      <c r="AFR26" s="32"/>
      <c r="AFS26" s="32"/>
      <c r="AFT26" s="32"/>
      <c r="AFU26" s="32"/>
      <c r="AFV26" s="32"/>
      <c r="AFW26" s="32"/>
      <c r="AFX26" s="32"/>
      <c r="AFY26" s="32"/>
      <c r="AFZ26" s="32"/>
      <c r="AGA26" s="32"/>
      <c r="AGB26" s="32"/>
      <c r="AGC26" s="32"/>
      <c r="AGD26" s="32"/>
      <c r="AGE26" s="32"/>
      <c r="AGF26" s="32"/>
      <c r="AGG26" s="32"/>
      <c r="AGH26" s="32"/>
      <c r="AGI26" s="32"/>
      <c r="AGJ26" s="32"/>
      <c r="AGK26" s="32"/>
      <c r="AGL26" s="32"/>
      <c r="AGM26" s="32"/>
      <c r="AGN26" s="32"/>
      <c r="AGO26" s="32"/>
      <c r="AGP26" s="32"/>
      <c r="AGQ26" s="32"/>
      <c r="AGR26" s="32"/>
      <c r="AGS26" s="32"/>
      <c r="AGT26" s="32"/>
      <c r="AGU26" s="32"/>
      <c r="AGV26" s="32"/>
      <c r="AGW26" s="32"/>
      <c r="AGX26" s="32"/>
      <c r="AGY26" s="32"/>
      <c r="AGZ26" s="32"/>
      <c r="AHA26" s="32"/>
      <c r="AHB26" s="32"/>
      <c r="AHC26" s="32"/>
      <c r="AHD26" s="32"/>
      <c r="AHE26" s="32"/>
      <c r="AHF26" s="32"/>
      <c r="AHG26" s="32"/>
      <c r="AHH26" s="32"/>
      <c r="AHI26" s="32"/>
      <c r="AHJ26" s="32"/>
      <c r="AHK26" s="32"/>
      <c r="AHL26" s="32"/>
      <c r="AHM26" s="32"/>
      <c r="AHN26" s="32"/>
      <c r="AHO26" s="32"/>
      <c r="AHP26" s="32"/>
      <c r="AHQ26" s="32"/>
      <c r="AHR26" s="32"/>
      <c r="AHS26" s="32"/>
      <c r="AHT26" s="32"/>
      <c r="AHU26" s="32"/>
      <c r="AHV26" s="32"/>
      <c r="AHW26" s="32"/>
      <c r="AHX26" s="32"/>
      <c r="AHY26" s="32"/>
      <c r="AHZ26" s="32"/>
      <c r="AIA26" s="32"/>
      <c r="AIB26" s="32"/>
      <c r="AIC26" s="32"/>
      <c r="AID26" s="32"/>
      <c r="AIE26" s="32"/>
      <c r="AIF26" s="32"/>
      <c r="AIG26" s="32"/>
      <c r="AIH26" s="32"/>
      <c r="AII26" s="32"/>
      <c r="AIJ26" s="32"/>
      <c r="AIK26" s="32"/>
      <c r="AIL26" s="32"/>
      <c r="AIM26" s="32"/>
      <c r="AIN26" s="32"/>
      <c r="AIO26" s="32"/>
      <c r="AIP26" s="32"/>
      <c r="AIQ26" s="32"/>
      <c r="AIR26" s="32"/>
      <c r="AIS26" s="32"/>
      <c r="AIT26" s="32"/>
      <c r="AIU26" s="32"/>
      <c r="AIV26" s="32"/>
      <c r="AIW26" s="32"/>
      <c r="AIX26" s="32"/>
      <c r="AIY26" s="32"/>
      <c r="AIZ26" s="32"/>
      <c r="AJA26" s="32"/>
      <c r="AJB26" s="32"/>
      <c r="AJC26" s="32"/>
      <c r="AJD26" s="32"/>
      <c r="AJE26" s="32"/>
      <c r="AJF26" s="32"/>
      <c r="AJG26" s="32"/>
      <c r="AJH26" s="32"/>
      <c r="AJI26" s="32"/>
      <c r="AJJ26" s="32"/>
      <c r="AJK26" s="32"/>
      <c r="AJL26" s="32"/>
      <c r="AJM26" s="32"/>
      <c r="AJN26" s="32"/>
      <c r="AJO26" s="32"/>
      <c r="AJP26" s="32"/>
      <c r="AJQ26" s="32"/>
      <c r="AJR26" s="32"/>
      <c r="AJS26" s="32"/>
      <c r="AJT26" s="32"/>
      <c r="AJU26" s="32"/>
      <c r="AJV26" s="32"/>
      <c r="AJW26" s="32"/>
      <c r="AJX26" s="32"/>
      <c r="AJY26" s="32"/>
      <c r="AJZ26" s="32"/>
      <c r="AKA26" s="32"/>
      <c r="AKB26" s="32"/>
      <c r="AKC26" s="32"/>
      <c r="AKD26" s="32"/>
      <c r="AKE26" s="32"/>
      <c r="AKF26" s="32"/>
      <c r="AKG26" s="32"/>
      <c r="AKH26" s="32"/>
      <c r="AKI26" s="32"/>
      <c r="AKJ26" s="32"/>
      <c r="AKK26" s="32"/>
      <c r="AKL26" s="32"/>
      <c r="AKM26" s="32"/>
      <c r="AKN26" s="32"/>
      <c r="AKO26" s="32"/>
      <c r="AKP26" s="32"/>
      <c r="AKQ26" s="32"/>
      <c r="AKR26" s="32"/>
      <c r="AKS26" s="32"/>
      <c r="AKT26" s="32"/>
      <c r="AKU26" s="32"/>
      <c r="AKV26" s="32"/>
      <c r="AKW26" s="32"/>
      <c r="AKX26" s="32"/>
      <c r="AKY26" s="32"/>
      <c r="AKZ26" s="32"/>
      <c r="ALA26" s="32"/>
      <c r="ALB26" s="32"/>
      <c r="ALC26" s="32"/>
      <c r="ALD26" s="32"/>
      <c r="ALE26" s="32"/>
      <c r="ALF26" s="32"/>
      <c r="ALG26" s="32"/>
      <c r="ALH26" s="32"/>
      <c r="ALI26" s="32"/>
      <c r="ALJ26" s="32"/>
      <c r="ALK26" s="32"/>
      <c r="ALL26" s="32"/>
      <c r="ALM26" s="32"/>
      <c r="ALN26" s="32"/>
      <c r="ALO26" s="32"/>
      <c r="ALP26" s="32"/>
      <c r="ALQ26" s="32"/>
      <c r="ALR26" s="32"/>
      <c r="ALS26" s="32"/>
      <c r="ALT26" s="32"/>
      <c r="ALU26" s="32"/>
      <c r="ALV26" s="32"/>
      <c r="ALW26" s="32"/>
      <c r="ALX26" s="32"/>
      <c r="ALY26" s="32"/>
      <c r="ALZ26" s="32"/>
      <c r="AMA26" s="32"/>
      <c r="AMB26" s="32"/>
      <c r="AMC26" s="32"/>
      <c r="AMD26" s="32"/>
      <c r="AME26" s="32"/>
      <c r="AMF26" s="32"/>
      <c r="AMG26" s="32"/>
      <c r="AMH26" s="32"/>
      <c r="AMI26" s="32"/>
      <c r="AMJ26" s="32"/>
      <c r="AMK26" s="32"/>
      <c r="AML26" s="32"/>
      <c r="AMM26" s="32"/>
      <c r="AMN26" s="32"/>
      <c r="AMO26" s="32"/>
      <c r="AMP26" s="32"/>
      <c r="AMQ26" s="32"/>
      <c r="AMR26" s="32"/>
      <c r="AMS26" s="32"/>
      <c r="AMT26" s="32"/>
      <c r="AMU26" s="32"/>
      <c r="AMV26" s="32"/>
      <c r="AMW26" s="32"/>
      <c r="AMX26" s="32"/>
      <c r="AMY26" s="32"/>
      <c r="AMZ26" s="32"/>
      <c r="ANA26" s="32"/>
      <c r="ANB26" s="32"/>
      <c r="ANC26" s="32"/>
      <c r="AND26" s="32"/>
      <c r="ANE26" s="32"/>
      <c r="ANF26" s="32"/>
      <c r="ANG26" s="32"/>
      <c r="ANH26" s="32"/>
      <c r="ANI26" s="32"/>
      <c r="ANJ26" s="32"/>
      <c r="ANK26" s="32"/>
      <c r="ANL26" s="32"/>
      <c r="ANM26" s="32"/>
      <c r="ANN26" s="32"/>
      <c r="ANO26" s="32"/>
      <c r="ANP26" s="32"/>
      <c r="ANQ26" s="32"/>
      <c r="ANR26" s="32"/>
      <c r="ANS26" s="32"/>
      <c r="ANT26" s="32"/>
      <c r="ANU26" s="32"/>
      <c r="ANV26" s="32"/>
      <c r="ANW26" s="32"/>
      <c r="ANX26" s="32"/>
      <c r="ANY26" s="32"/>
      <c r="ANZ26" s="32"/>
      <c r="AOA26" s="32"/>
      <c r="AOB26" s="32"/>
      <c r="AOC26" s="32"/>
      <c r="AOD26" s="32"/>
      <c r="AOE26" s="32"/>
      <c r="AOF26" s="32"/>
      <c r="AOG26" s="32"/>
      <c r="AOH26" s="32"/>
      <c r="AOI26" s="32"/>
      <c r="AOJ26" s="32"/>
      <c r="AOK26" s="32"/>
      <c r="AOL26" s="32"/>
      <c r="AOM26" s="32"/>
      <c r="AON26" s="32"/>
      <c r="AOO26" s="32"/>
      <c r="AOP26" s="32"/>
      <c r="AOQ26" s="32"/>
      <c r="AOR26" s="32"/>
      <c r="AOS26" s="32"/>
      <c r="AOT26" s="32"/>
      <c r="AOU26" s="32"/>
      <c r="AOV26" s="32"/>
      <c r="AOW26" s="32"/>
      <c r="AOX26" s="32"/>
      <c r="AOY26" s="32"/>
      <c r="AOZ26" s="32"/>
      <c r="APA26" s="32"/>
      <c r="APB26" s="32"/>
      <c r="APC26" s="32"/>
      <c r="APD26" s="32"/>
      <c r="APE26" s="32"/>
      <c r="APF26" s="32"/>
      <c r="APG26" s="32"/>
      <c r="APH26" s="32"/>
      <c r="API26" s="32"/>
      <c r="APJ26" s="32"/>
      <c r="APK26" s="32"/>
      <c r="APL26" s="32"/>
      <c r="APM26" s="32"/>
      <c r="APN26" s="32"/>
      <c r="APO26" s="32"/>
      <c r="APP26" s="32"/>
      <c r="APQ26" s="32"/>
      <c r="APR26" s="32"/>
      <c r="APS26" s="32"/>
      <c r="APT26" s="32"/>
      <c r="APU26" s="32"/>
      <c r="APV26" s="32"/>
      <c r="APW26" s="32"/>
      <c r="APX26" s="32"/>
      <c r="APY26" s="32"/>
      <c r="APZ26" s="32"/>
      <c r="AQA26" s="32"/>
      <c r="AQB26" s="32"/>
      <c r="AQC26" s="32"/>
      <c r="AQD26" s="32"/>
      <c r="AQE26" s="32"/>
      <c r="AQF26" s="32"/>
      <c r="AQG26" s="32"/>
      <c r="AQH26" s="32"/>
      <c r="AQI26" s="32"/>
      <c r="AQJ26" s="32"/>
      <c r="AQK26" s="32"/>
      <c r="AQL26" s="32"/>
      <c r="AQM26" s="32"/>
      <c r="AQN26" s="32"/>
      <c r="AQO26" s="32"/>
      <c r="AQP26" s="32"/>
      <c r="AQQ26" s="32"/>
      <c r="AQR26" s="32"/>
      <c r="AQS26" s="32"/>
      <c r="AQT26" s="32"/>
      <c r="AQU26" s="32"/>
      <c r="AQV26" s="32"/>
      <c r="AQW26" s="32"/>
      <c r="AQX26" s="32"/>
      <c r="AQY26" s="32"/>
      <c r="AQZ26" s="32"/>
      <c r="ARA26" s="32"/>
      <c r="ARB26" s="32"/>
      <c r="ARC26" s="32"/>
      <c r="ARD26" s="32"/>
      <c r="ARE26" s="32"/>
      <c r="ARF26" s="32"/>
      <c r="ARG26" s="32"/>
      <c r="ARH26" s="32"/>
      <c r="ARI26" s="32"/>
      <c r="ARJ26" s="32"/>
      <c r="ARK26" s="32"/>
      <c r="ARL26" s="32"/>
      <c r="ARM26" s="32"/>
      <c r="ARN26" s="32"/>
      <c r="ARO26" s="32"/>
      <c r="ARP26" s="32"/>
      <c r="ARQ26" s="32"/>
      <c r="ARR26" s="32"/>
      <c r="ARS26" s="32"/>
      <c r="ART26" s="32"/>
      <c r="ARU26" s="32"/>
      <c r="ARV26" s="32"/>
      <c r="ARW26" s="32"/>
      <c r="ARX26" s="32"/>
      <c r="ARY26" s="32"/>
      <c r="ARZ26" s="32"/>
      <c r="ASA26" s="32"/>
      <c r="ASB26" s="32"/>
      <c r="ASC26" s="32"/>
      <c r="ASD26" s="32"/>
      <c r="ASE26" s="32"/>
      <c r="ASF26" s="32"/>
      <c r="ASG26" s="32"/>
      <c r="ASH26" s="32"/>
      <c r="ASI26" s="32"/>
      <c r="ASJ26" s="32"/>
      <c r="ASK26" s="32"/>
      <c r="ASL26" s="32"/>
      <c r="ASM26" s="32"/>
      <c r="ASN26" s="32"/>
      <c r="ASO26" s="32"/>
      <c r="ASP26" s="32"/>
      <c r="ASQ26" s="32"/>
      <c r="ASR26" s="32"/>
      <c r="ASS26" s="32"/>
      <c r="AST26" s="32"/>
      <c r="ASU26" s="32"/>
      <c r="ASV26" s="32"/>
      <c r="ASW26" s="32"/>
      <c r="ASX26" s="32"/>
      <c r="ASY26" s="32"/>
      <c r="ASZ26" s="32"/>
      <c r="ATA26" s="32"/>
      <c r="ATB26" s="32"/>
      <c r="ATC26" s="32"/>
      <c r="ATD26" s="32"/>
      <c r="ATE26" s="32"/>
      <c r="ATF26" s="32"/>
      <c r="ATG26" s="32"/>
      <c r="ATH26" s="32"/>
      <c r="ATI26" s="32"/>
      <c r="ATJ26" s="32"/>
      <c r="ATK26" s="32"/>
      <c r="ATL26" s="32"/>
      <c r="ATM26" s="32"/>
      <c r="ATN26" s="32"/>
      <c r="ATO26" s="32"/>
      <c r="ATP26" s="32"/>
      <c r="ATQ26" s="32"/>
      <c r="ATR26" s="32"/>
      <c r="ATS26" s="32"/>
      <c r="ATT26" s="32"/>
      <c r="ATU26" s="32"/>
      <c r="ATV26" s="32"/>
      <c r="ATW26" s="32"/>
      <c r="ATX26" s="32"/>
      <c r="ATY26" s="32"/>
      <c r="ATZ26" s="32"/>
      <c r="AUA26" s="32"/>
      <c r="AUB26" s="32"/>
      <c r="AUC26" s="32"/>
      <c r="AUD26" s="32"/>
      <c r="AUE26" s="32"/>
      <c r="AUF26" s="32"/>
      <c r="AUG26" s="32"/>
      <c r="AUH26" s="32"/>
      <c r="AUI26" s="32"/>
      <c r="AUJ26" s="32"/>
      <c r="AUK26" s="32"/>
      <c r="AUL26" s="32"/>
      <c r="AUM26" s="32"/>
      <c r="AUN26" s="32"/>
      <c r="AUO26" s="32"/>
      <c r="AUP26" s="32"/>
      <c r="AUQ26" s="32"/>
      <c r="AUR26" s="32"/>
      <c r="AUS26" s="32"/>
      <c r="AUT26" s="32"/>
      <c r="AUU26" s="32"/>
      <c r="AUV26" s="32"/>
      <c r="AUW26" s="32"/>
      <c r="AUX26" s="32"/>
      <c r="AUY26" s="32"/>
      <c r="AUZ26" s="32"/>
      <c r="AVA26" s="32"/>
      <c r="AVB26" s="32"/>
      <c r="AVC26" s="32"/>
      <c r="AVD26" s="32"/>
      <c r="AVE26" s="32"/>
      <c r="AVF26" s="32"/>
      <c r="AVG26" s="32"/>
      <c r="AVH26" s="32"/>
      <c r="AVI26" s="32"/>
      <c r="AVJ26" s="32"/>
      <c r="AVK26" s="32"/>
      <c r="AVL26" s="32"/>
      <c r="AVM26" s="32"/>
      <c r="AVN26" s="32"/>
      <c r="AVO26" s="32"/>
      <c r="AVP26" s="32"/>
      <c r="AVQ26" s="32"/>
      <c r="AVR26" s="32"/>
      <c r="AVS26" s="32"/>
      <c r="AVT26" s="32"/>
      <c r="AVU26" s="32"/>
      <c r="AVV26" s="32"/>
      <c r="AVW26" s="32"/>
      <c r="AVX26" s="32"/>
      <c r="AVY26" s="32"/>
      <c r="AVZ26" s="32"/>
      <c r="AWA26" s="32"/>
      <c r="AWB26" s="32"/>
      <c r="AWC26" s="32"/>
      <c r="AWD26" s="32"/>
      <c r="AWE26" s="32"/>
      <c r="AWF26" s="32"/>
      <c r="AWG26" s="32"/>
      <c r="AWH26" s="32"/>
      <c r="AWI26" s="32"/>
      <c r="AWJ26" s="32"/>
      <c r="AWK26" s="32"/>
      <c r="AWL26" s="32"/>
      <c r="AWM26" s="32"/>
      <c r="AWN26" s="32"/>
      <c r="AWO26" s="32"/>
      <c r="AWP26" s="32"/>
      <c r="AWQ26" s="32"/>
      <c r="AWR26" s="32"/>
      <c r="AWS26" s="32"/>
      <c r="AWT26" s="32"/>
      <c r="AWU26" s="32"/>
      <c r="AWV26" s="32"/>
      <c r="AWW26" s="32"/>
      <c r="AWX26" s="32"/>
      <c r="AWY26" s="32"/>
      <c r="AWZ26" s="32"/>
      <c r="AXA26" s="32"/>
      <c r="AXB26" s="32"/>
      <c r="AXC26" s="32"/>
      <c r="AXD26" s="32"/>
      <c r="AXE26" s="32"/>
      <c r="AXF26" s="32"/>
      <c r="AXG26" s="32"/>
      <c r="AXH26" s="32"/>
      <c r="AXI26" s="32"/>
      <c r="AXJ26" s="32"/>
      <c r="AXK26" s="32"/>
      <c r="AXL26" s="32"/>
      <c r="AXM26" s="32"/>
      <c r="AXN26" s="32"/>
      <c r="AXO26" s="32"/>
      <c r="AXP26" s="32"/>
      <c r="AXQ26" s="32"/>
      <c r="AXR26" s="32"/>
      <c r="AXS26" s="32"/>
      <c r="AXT26" s="32"/>
      <c r="AXU26" s="32"/>
      <c r="AXV26" s="32"/>
      <c r="AXW26" s="32"/>
      <c r="AXX26" s="32"/>
      <c r="AXY26" s="32"/>
      <c r="AXZ26" s="32"/>
      <c r="AYA26" s="32"/>
      <c r="AYB26" s="32"/>
      <c r="AYC26" s="32"/>
      <c r="AYD26" s="32"/>
      <c r="AYE26" s="32"/>
      <c r="AYF26" s="32"/>
      <c r="AYG26" s="32"/>
      <c r="AYH26" s="32"/>
      <c r="AYI26" s="32"/>
      <c r="AYJ26" s="32"/>
      <c r="AYK26" s="32"/>
      <c r="AYL26" s="32"/>
      <c r="AYM26" s="32"/>
      <c r="AYN26" s="32"/>
      <c r="AYO26" s="32"/>
      <c r="AYP26" s="32"/>
      <c r="AYQ26" s="32"/>
      <c r="AYR26" s="32"/>
      <c r="AYS26" s="32"/>
      <c r="AYT26" s="32"/>
      <c r="AYU26" s="32"/>
      <c r="AYV26" s="32"/>
      <c r="AYW26" s="32"/>
      <c r="AYX26" s="32"/>
      <c r="AYY26" s="32"/>
      <c r="AYZ26" s="32"/>
      <c r="AZA26" s="32"/>
      <c r="AZB26" s="32"/>
      <c r="AZC26" s="32"/>
      <c r="AZD26" s="32"/>
      <c r="AZE26" s="32"/>
      <c r="AZF26" s="32"/>
      <c r="AZG26" s="32"/>
      <c r="AZH26" s="32"/>
      <c r="AZI26" s="32"/>
      <c r="AZJ26" s="32"/>
      <c r="AZK26" s="32"/>
      <c r="AZL26" s="32"/>
      <c r="AZM26" s="32"/>
      <c r="AZN26" s="32"/>
      <c r="AZO26" s="32"/>
      <c r="AZP26" s="32"/>
      <c r="AZQ26" s="32"/>
      <c r="AZR26" s="32"/>
      <c r="AZS26" s="32"/>
      <c r="AZT26" s="32"/>
      <c r="AZU26" s="32"/>
      <c r="AZV26" s="32"/>
      <c r="AZW26" s="32"/>
      <c r="AZX26" s="32"/>
      <c r="AZY26" s="32"/>
      <c r="AZZ26" s="32"/>
      <c r="BAA26" s="32"/>
      <c r="BAB26" s="32"/>
      <c r="BAC26" s="32"/>
      <c r="BAD26" s="32"/>
      <c r="BAE26" s="32"/>
      <c r="BAF26" s="32"/>
      <c r="BAG26" s="32"/>
      <c r="BAH26" s="32"/>
      <c r="BAI26" s="32"/>
      <c r="BAJ26" s="32"/>
      <c r="BAK26" s="32"/>
      <c r="BAL26" s="32"/>
      <c r="BAM26" s="32"/>
      <c r="BAN26" s="32"/>
      <c r="BAO26" s="32"/>
      <c r="BAP26" s="32"/>
      <c r="BAQ26" s="32"/>
      <c r="BAR26" s="32"/>
      <c r="BAS26" s="32"/>
      <c r="BAT26" s="32"/>
      <c r="BAU26" s="32"/>
      <c r="BAV26" s="32"/>
      <c r="BAW26" s="32"/>
      <c r="BAX26" s="32"/>
      <c r="BAY26" s="32"/>
      <c r="BAZ26" s="32"/>
      <c r="BBA26" s="32"/>
      <c r="BBB26" s="32"/>
      <c r="BBC26" s="32"/>
      <c r="BBD26" s="32"/>
      <c r="BBE26" s="32"/>
      <c r="BBF26" s="32"/>
      <c r="BBG26" s="32"/>
      <c r="BBH26" s="32"/>
      <c r="BBI26" s="32"/>
      <c r="BBJ26" s="32"/>
      <c r="BBK26" s="32"/>
      <c r="BBL26" s="32"/>
      <c r="BBM26" s="32"/>
      <c r="BBN26" s="32"/>
      <c r="BBO26" s="32"/>
      <c r="BBP26" s="32"/>
      <c r="BBQ26" s="32"/>
      <c r="BBR26" s="32"/>
      <c r="BBS26" s="32"/>
      <c r="BBT26" s="32"/>
      <c r="BBU26" s="32"/>
      <c r="BBV26" s="32"/>
      <c r="BBW26" s="32"/>
      <c r="BBX26" s="32"/>
      <c r="BBY26" s="32"/>
      <c r="BBZ26" s="32"/>
      <c r="BCA26" s="32"/>
      <c r="BCB26" s="32"/>
      <c r="BCC26" s="32"/>
      <c r="BCD26" s="32"/>
      <c r="BCE26" s="32"/>
      <c r="BCF26" s="32"/>
      <c r="BCG26" s="32"/>
      <c r="BCH26" s="32"/>
      <c r="BCI26" s="32"/>
      <c r="BCJ26" s="32"/>
      <c r="BCK26" s="32"/>
      <c r="BCL26" s="32"/>
      <c r="BCM26" s="32"/>
      <c r="BCN26" s="32"/>
      <c r="BCO26" s="32"/>
      <c r="BCP26" s="32"/>
      <c r="BCQ26" s="32"/>
      <c r="BCR26" s="32"/>
      <c r="BCS26" s="32"/>
      <c r="BCT26" s="32"/>
      <c r="BCU26" s="32"/>
      <c r="BCV26" s="32"/>
      <c r="BCW26" s="32"/>
      <c r="BCX26" s="32"/>
      <c r="BCY26" s="32"/>
      <c r="BCZ26" s="32"/>
      <c r="BDA26" s="32"/>
      <c r="BDB26" s="32"/>
      <c r="BDC26" s="32"/>
      <c r="BDD26" s="32"/>
      <c r="BDE26" s="32"/>
      <c r="BDF26" s="32"/>
      <c r="BDG26" s="32"/>
      <c r="BDH26" s="32"/>
      <c r="BDI26" s="32"/>
      <c r="BDJ26" s="32"/>
      <c r="BDK26" s="32"/>
      <c r="BDL26" s="32"/>
      <c r="BDM26" s="32"/>
      <c r="BDN26" s="32"/>
      <c r="BDO26" s="32"/>
      <c r="BDP26" s="32"/>
      <c r="BDQ26" s="32"/>
      <c r="BDR26" s="32"/>
      <c r="BDS26" s="32"/>
      <c r="BDT26" s="32"/>
      <c r="BDU26" s="32"/>
      <c r="BDV26" s="32"/>
      <c r="BDW26" s="32"/>
      <c r="BDX26" s="32"/>
      <c r="BDY26" s="32"/>
      <c r="BDZ26" s="32"/>
      <c r="BEA26" s="32"/>
      <c r="BEB26" s="32"/>
      <c r="BEC26" s="32"/>
      <c r="BED26" s="32"/>
      <c r="BEE26" s="32"/>
      <c r="BEF26" s="32"/>
      <c r="BEG26" s="32"/>
      <c r="BEH26" s="32"/>
      <c r="BEI26" s="32"/>
      <c r="BEJ26" s="32"/>
      <c r="BEK26" s="32"/>
      <c r="BEL26" s="32"/>
      <c r="BEM26" s="32"/>
      <c r="BEN26" s="32"/>
      <c r="BEO26" s="32"/>
      <c r="BEP26" s="32"/>
      <c r="BEQ26" s="32"/>
      <c r="BER26" s="32"/>
      <c r="BES26" s="32"/>
      <c r="BET26" s="32"/>
      <c r="BEU26" s="32"/>
      <c r="BEV26" s="32"/>
      <c r="BEW26" s="32"/>
      <c r="BEX26" s="32"/>
      <c r="BEY26" s="32"/>
      <c r="BEZ26" s="32"/>
      <c r="BFA26" s="32"/>
      <c r="BFB26" s="32"/>
      <c r="BFC26" s="32"/>
      <c r="BFD26" s="32"/>
      <c r="BFE26" s="32"/>
      <c r="BFF26" s="32"/>
      <c r="BFG26" s="32"/>
      <c r="BFH26" s="32"/>
      <c r="BFI26" s="32"/>
      <c r="BFJ26" s="32"/>
      <c r="BFK26" s="32"/>
      <c r="BFL26" s="32"/>
      <c r="BFM26" s="32"/>
      <c r="BFN26" s="32"/>
      <c r="BFO26" s="32"/>
      <c r="BFP26" s="32"/>
      <c r="BFQ26" s="32"/>
      <c r="BFR26" s="32"/>
      <c r="BFS26" s="32"/>
      <c r="BFT26" s="32"/>
      <c r="BFU26" s="32"/>
      <c r="BFV26" s="32"/>
      <c r="BFW26" s="32"/>
      <c r="BFX26" s="32"/>
      <c r="BFY26" s="32"/>
      <c r="BFZ26" s="32"/>
      <c r="BGA26" s="32"/>
      <c r="BGB26" s="32"/>
      <c r="BGC26" s="32"/>
      <c r="BGD26" s="32"/>
      <c r="BGE26" s="32"/>
      <c r="BGF26" s="32"/>
      <c r="BGG26" s="32"/>
      <c r="BGH26" s="32"/>
      <c r="BGI26" s="32"/>
      <c r="BGJ26" s="32"/>
      <c r="BGK26" s="32"/>
      <c r="BGL26" s="32"/>
      <c r="BGM26" s="32"/>
      <c r="BGN26" s="32"/>
      <c r="BGO26" s="32"/>
      <c r="BGP26" s="32"/>
      <c r="BGQ26" s="32"/>
      <c r="BGR26" s="32"/>
      <c r="BGS26" s="32"/>
      <c r="BGT26" s="32"/>
      <c r="BGU26" s="32"/>
      <c r="BGV26" s="32"/>
      <c r="BGW26" s="32"/>
      <c r="BGX26" s="32"/>
      <c r="BGY26" s="32"/>
      <c r="BGZ26" s="32"/>
      <c r="BHA26" s="32"/>
      <c r="BHB26" s="32"/>
      <c r="BHC26" s="32"/>
      <c r="BHD26" s="32"/>
      <c r="BHE26" s="32"/>
      <c r="BHF26" s="32"/>
      <c r="BHG26" s="32"/>
      <c r="BHH26" s="32"/>
      <c r="BHI26" s="32"/>
      <c r="BHJ26" s="32"/>
      <c r="BHK26" s="32"/>
      <c r="BHL26" s="32"/>
      <c r="BHM26" s="32"/>
      <c r="BHN26" s="32"/>
      <c r="BHO26" s="32"/>
      <c r="BHP26" s="32"/>
      <c r="BHQ26" s="32"/>
      <c r="BHR26" s="32"/>
      <c r="BHS26" s="32"/>
      <c r="BHT26" s="32"/>
      <c r="BHU26" s="32"/>
      <c r="BHV26" s="32"/>
      <c r="BHW26" s="32"/>
      <c r="BHX26" s="32"/>
      <c r="BHY26" s="32"/>
      <c r="BHZ26" s="32"/>
      <c r="BIA26" s="32"/>
      <c r="BIB26" s="32"/>
      <c r="BIC26" s="32"/>
      <c r="BID26" s="32"/>
      <c r="BIE26" s="32"/>
      <c r="BIF26" s="32"/>
      <c r="BIG26" s="32"/>
      <c r="BIH26" s="32"/>
      <c r="BII26" s="32"/>
      <c r="BIJ26" s="32"/>
      <c r="BIK26" s="32"/>
      <c r="BIL26" s="32"/>
      <c r="BIM26" s="32"/>
      <c r="BIN26" s="32"/>
      <c r="BIO26" s="32"/>
      <c r="BIP26" s="32"/>
      <c r="BIQ26" s="32"/>
      <c r="BIR26" s="32"/>
      <c r="BIS26" s="32"/>
      <c r="BIT26" s="32"/>
      <c r="BIU26" s="32"/>
      <c r="BIV26" s="32"/>
      <c r="BIW26" s="32"/>
      <c r="BIX26" s="32"/>
      <c r="BIY26" s="32"/>
      <c r="BIZ26" s="32"/>
      <c r="BJA26" s="32"/>
      <c r="BJB26" s="32"/>
      <c r="BJC26" s="32"/>
      <c r="BJD26" s="32"/>
      <c r="BJE26" s="32"/>
      <c r="BJF26" s="32"/>
      <c r="BJG26" s="32"/>
      <c r="BJH26" s="32"/>
      <c r="BJI26" s="32"/>
      <c r="BJJ26" s="32"/>
      <c r="BJK26" s="32"/>
      <c r="BJL26" s="32"/>
      <c r="BJM26" s="32"/>
      <c r="BJN26" s="32"/>
      <c r="BJO26" s="32"/>
      <c r="BJP26" s="32"/>
      <c r="BJQ26" s="32"/>
      <c r="BJR26" s="32"/>
      <c r="BJS26" s="32"/>
      <c r="BJT26" s="32"/>
      <c r="BJU26" s="32"/>
      <c r="BJV26" s="32"/>
      <c r="BJW26" s="32"/>
      <c r="BJX26" s="32"/>
      <c r="BJY26" s="32"/>
      <c r="BJZ26" s="32"/>
      <c r="BKA26" s="32"/>
      <c r="BKB26" s="32"/>
      <c r="BKC26" s="32"/>
      <c r="BKD26" s="32"/>
      <c r="BKE26" s="32"/>
      <c r="BKF26" s="32"/>
      <c r="BKG26" s="32"/>
      <c r="BKH26" s="32"/>
      <c r="BKI26" s="32"/>
      <c r="BKJ26" s="32"/>
      <c r="BKK26" s="32"/>
      <c r="BKL26" s="32"/>
      <c r="BKM26" s="32"/>
      <c r="BKN26" s="32"/>
      <c r="BKO26" s="32"/>
      <c r="BKP26" s="32"/>
      <c r="BKQ26" s="32"/>
      <c r="BKR26" s="32"/>
      <c r="BKS26" s="32"/>
      <c r="BKT26" s="32"/>
      <c r="BKU26" s="32"/>
      <c r="BKV26" s="32"/>
      <c r="BKW26" s="32"/>
      <c r="BKX26" s="32"/>
      <c r="BKY26" s="32"/>
      <c r="BKZ26" s="32"/>
      <c r="BLA26" s="32"/>
      <c r="BLB26" s="32"/>
      <c r="BLC26" s="32"/>
      <c r="BLD26" s="32"/>
      <c r="BLE26" s="32"/>
      <c r="BLF26" s="32"/>
      <c r="BLG26" s="32"/>
      <c r="BLH26" s="32"/>
      <c r="BLI26" s="32"/>
      <c r="BLJ26" s="32"/>
      <c r="BLK26" s="32"/>
      <c r="BLL26" s="32"/>
      <c r="BLM26" s="32"/>
      <c r="BLN26" s="32"/>
      <c r="BLO26" s="32"/>
      <c r="BLP26" s="32"/>
      <c r="BLQ26" s="32"/>
      <c r="BLR26" s="32"/>
      <c r="BLS26" s="32"/>
      <c r="BLT26" s="32"/>
      <c r="BLU26" s="32"/>
      <c r="BLV26" s="32"/>
      <c r="BLW26" s="32"/>
      <c r="BLX26" s="32"/>
      <c r="BLY26" s="32"/>
      <c r="BLZ26" s="32"/>
      <c r="BMA26" s="32"/>
      <c r="BMB26" s="32"/>
      <c r="BMC26" s="32"/>
      <c r="BMD26" s="32"/>
      <c r="BME26" s="32"/>
      <c r="BMF26" s="32"/>
      <c r="BMG26" s="32"/>
      <c r="BMH26" s="32"/>
      <c r="BMI26" s="32"/>
      <c r="BMJ26" s="32"/>
      <c r="BMK26" s="32"/>
      <c r="BML26" s="32"/>
      <c r="BMM26" s="32"/>
      <c r="BMN26" s="32"/>
      <c r="BMO26" s="32"/>
      <c r="BMP26" s="32"/>
      <c r="BMQ26" s="32"/>
      <c r="BMR26" s="32"/>
      <c r="BMS26" s="32"/>
      <c r="BMT26" s="32"/>
      <c r="BMU26" s="32"/>
      <c r="BMV26" s="32"/>
      <c r="BMW26" s="32"/>
      <c r="BMX26" s="32"/>
      <c r="BMY26" s="32"/>
      <c r="BMZ26" s="32"/>
      <c r="BNA26" s="32"/>
      <c r="BNB26" s="32"/>
      <c r="BNC26" s="32"/>
      <c r="BND26" s="32"/>
      <c r="BNE26" s="32"/>
      <c r="BNF26" s="32"/>
      <c r="BNG26" s="32"/>
      <c r="BNH26" s="32"/>
      <c r="BNI26" s="32"/>
      <c r="BNJ26" s="32"/>
      <c r="BNK26" s="32"/>
      <c r="BNL26" s="32"/>
      <c r="BNM26" s="32"/>
      <c r="BNN26" s="32"/>
      <c r="BNO26" s="32"/>
      <c r="BNP26" s="32"/>
      <c r="BNQ26" s="32"/>
      <c r="BNR26" s="32"/>
      <c r="BNS26" s="32"/>
      <c r="BNT26" s="32"/>
      <c r="BNU26" s="32"/>
      <c r="BNV26" s="32"/>
      <c r="BNW26" s="32"/>
      <c r="BNX26" s="32"/>
      <c r="BNY26" s="32"/>
      <c r="BNZ26" s="32"/>
      <c r="BOA26" s="32"/>
      <c r="BOB26" s="32"/>
      <c r="BOC26" s="32"/>
      <c r="BOD26" s="32"/>
      <c r="BOE26" s="32"/>
      <c r="BOF26" s="32"/>
      <c r="BOG26" s="32"/>
      <c r="BOH26" s="32"/>
      <c r="BOI26" s="32"/>
      <c r="BOJ26" s="32"/>
      <c r="BOK26" s="32"/>
      <c r="BOL26" s="32"/>
      <c r="BOM26" s="32"/>
      <c r="BON26" s="32"/>
      <c r="BOO26" s="32"/>
      <c r="BOP26" s="32"/>
      <c r="BOQ26" s="32"/>
      <c r="BOR26" s="32"/>
      <c r="BOS26" s="32"/>
      <c r="BOT26" s="32"/>
      <c r="BOU26" s="32"/>
      <c r="BOV26" s="32"/>
      <c r="BOW26" s="32"/>
      <c r="BOX26" s="32"/>
      <c r="BOY26" s="32"/>
      <c r="BOZ26" s="32"/>
      <c r="BPA26" s="32"/>
      <c r="BPB26" s="32"/>
      <c r="BPC26" s="32"/>
      <c r="BPD26" s="32"/>
      <c r="BPE26" s="32"/>
      <c r="BPF26" s="32"/>
      <c r="BPG26" s="32"/>
      <c r="BPH26" s="32"/>
      <c r="BPI26" s="32"/>
      <c r="BPJ26" s="32"/>
      <c r="BPK26" s="32"/>
      <c r="BPL26" s="32"/>
      <c r="BPM26" s="32"/>
      <c r="BPN26" s="32"/>
      <c r="BPO26" s="32"/>
      <c r="BPP26" s="32"/>
      <c r="BPQ26" s="32"/>
      <c r="BPR26" s="32"/>
      <c r="BPS26" s="32"/>
      <c r="BPT26" s="32"/>
      <c r="BPU26" s="32"/>
      <c r="BPV26" s="32"/>
      <c r="BPW26" s="32"/>
      <c r="BPX26" s="32"/>
      <c r="BPY26" s="32"/>
      <c r="BPZ26" s="32"/>
      <c r="BQA26" s="32"/>
      <c r="BQB26" s="32"/>
      <c r="BQC26" s="32"/>
      <c r="BQD26" s="32"/>
      <c r="BQE26" s="32"/>
      <c r="BQF26" s="32"/>
      <c r="BQG26" s="32"/>
      <c r="BQH26" s="32"/>
      <c r="BQI26" s="32"/>
      <c r="BQJ26" s="32"/>
      <c r="BQK26" s="32"/>
      <c r="BQL26" s="32"/>
      <c r="BQM26" s="32"/>
      <c r="BQN26" s="32"/>
      <c r="BQO26" s="32"/>
      <c r="BQP26" s="32"/>
      <c r="BQQ26" s="32"/>
      <c r="BQR26" s="32"/>
      <c r="BQS26" s="32"/>
      <c r="BQT26" s="32"/>
      <c r="BQU26" s="32"/>
      <c r="BQV26" s="32"/>
      <c r="BQW26" s="32"/>
      <c r="BQX26" s="32"/>
      <c r="BQY26" s="32"/>
      <c r="BQZ26" s="32"/>
      <c r="BRA26" s="32"/>
      <c r="BRB26" s="32"/>
      <c r="BRC26" s="32"/>
      <c r="BRD26" s="32"/>
      <c r="BRE26" s="32"/>
      <c r="BRF26" s="32"/>
      <c r="BRG26" s="32"/>
      <c r="BRH26" s="32"/>
      <c r="BRI26" s="32"/>
      <c r="BRJ26" s="32"/>
      <c r="BRK26" s="32"/>
      <c r="BRL26" s="32"/>
      <c r="BRM26" s="32"/>
      <c r="BRN26" s="32"/>
      <c r="BRO26" s="32"/>
      <c r="BRP26" s="32"/>
      <c r="BRQ26" s="32"/>
      <c r="BRR26" s="32"/>
      <c r="BRS26" s="32"/>
      <c r="BRT26" s="32"/>
      <c r="BRU26" s="32"/>
      <c r="BRV26" s="32"/>
      <c r="BRW26" s="32"/>
      <c r="BRX26" s="32"/>
      <c r="BRY26" s="32"/>
      <c r="BRZ26" s="32"/>
      <c r="BSA26" s="32"/>
      <c r="BSB26" s="32"/>
      <c r="BSC26" s="32"/>
      <c r="BSD26" s="32"/>
      <c r="BSE26" s="32"/>
      <c r="BSF26" s="32"/>
      <c r="BSG26" s="32"/>
      <c r="BSH26" s="32"/>
      <c r="BSI26" s="32"/>
      <c r="BSJ26" s="32"/>
      <c r="BSK26" s="32"/>
      <c r="BSL26" s="32"/>
      <c r="BSM26" s="32"/>
      <c r="BSN26" s="32"/>
      <c r="BSO26" s="32"/>
      <c r="BSP26" s="32"/>
      <c r="BSQ26" s="32"/>
      <c r="BSR26" s="32"/>
      <c r="BSS26" s="32"/>
      <c r="BST26" s="32"/>
      <c r="BSU26" s="32"/>
      <c r="BSV26" s="32"/>
      <c r="BSW26" s="32"/>
      <c r="BSX26" s="32"/>
      <c r="BSY26" s="32"/>
      <c r="BSZ26" s="32"/>
      <c r="BTA26" s="32"/>
      <c r="BTB26" s="32"/>
      <c r="BTC26" s="32"/>
      <c r="BTD26" s="32"/>
      <c r="BTE26" s="32"/>
      <c r="BTF26" s="32"/>
      <c r="BTG26" s="32"/>
      <c r="BTH26" s="32"/>
      <c r="BTI26" s="32"/>
      <c r="BTJ26" s="32"/>
      <c r="BTK26" s="32"/>
      <c r="BTL26" s="32"/>
      <c r="BTM26" s="32"/>
      <c r="BTN26" s="32"/>
      <c r="BTO26" s="32"/>
      <c r="BTP26" s="32"/>
      <c r="BTQ26" s="32"/>
      <c r="BTR26" s="32"/>
      <c r="BTS26" s="32"/>
      <c r="BTT26" s="32"/>
      <c r="BTU26" s="32"/>
      <c r="BTV26" s="32"/>
      <c r="BTW26" s="32"/>
      <c r="BTX26" s="32"/>
      <c r="BTY26" s="32"/>
      <c r="BTZ26" s="32"/>
      <c r="BUA26" s="32"/>
      <c r="BUB26" s="32"/>
      <c r="BUC26" s="32"/>
      <c r="BUD26" s="32"/>
      <c r="BUE26" s="32"/>
      <c r="BUF26" s="32"/>
      <c r="BUG26" s="32"/>
      <c r="BUH26" s="32"/>
      <c r="BUI26" s="32"/>
      <c r="BUJ26" s="32"/>
      <c r="BUK26" s="32"/>
      <c r="BUL26" s="32"/>
      <c r="BUM26" s="32"/>
      <c r="BUN26" s="32"/>
      <c r="BUO26" s="32"/>
      <c r="BUP26" s="32"/>
      <c r="BUQ26" s="32"/>
      <c r="BUR26" s="32"/>
      <c r="BUS26" s="32"/>
      <c r="BUT26" s="32"/>
      <c r="BUU26" s="32"/>
      <c r="BUV26" s="32"/>
      <c r="BUW26" s="32"/>
      <c r="BUX26" s="32"/>
      <c r="BUY26" s="32"/>
      <c r="BUZ26" s="32"/>
      <c r="BVA26" s="32"/>
      <c r="BVB26" s="32"/>
      <c r="BVC26" s="32"/>
      <c r="BVD26" s="32"/>
      <c r="BVE26" s="32"/>
      <c r="BVF26" s="32"/>
      <c r="BVG26" s="32"/>
      <c r="BVH26" s="32"/>
      <c r="BVI26" s="32"/>
      <c r="BVJ26" s="32"/>
      <c r="BVK26" s="32"/>
      <c r="BVL26" s="32"/>
      <c r="BVM26" s="32"/>
      <c r="BVN26" s="32"/>
      <c r="BVO26" s="32"/>
      <c r="BVP26" s="32"/>
      <c r="BVQ26" s="32"/>
      <c r="BVR26" s="32"/>
      <c r="BVS26" s="32"/>
      <c r="BVT26" s="32"/>
      <c r="BVU26" s="32"/>
      <c r="BVV26" s="32"/>
      <c r="BVW26" s="32"/>
      <c r="BVX26" s="32"/>
      <c r="BVY26" s="32"/>
      <c r="BVZ26" s="32"/>
      <c r="BWA26" s="32"/>
      <c r="BWB26" s="32"/>
      <c r="BWC26" s="32"/>
      <c r="BWD26" s="32"/>
      <c r="BWE26" s="32"/>
      <c r="BWF26" s="32"/>
      <c r="BWG26" s="32"/>
      <c r="BWH26" s="32"/>
      <c r="BWI26" s="32"/>
      <c r="BWJ26" s="32"/>
      <c r="BWK26" s="32"/>
      <c r="BWL26" s="32"/>
      <c r="BWM26" s="32"/>
      <c r="BWN26" s="32"/>
      <c r="BWO26" s="32"/>
      <c r="BWP26" s="32"/>
      <c r="BWQ26" s="32"/>
      <c r="BWR26" s="32"/>
      <c r="BWS26" s="32"/>
      <c r="BWT26" s="32"/>
      <c r="BWU26" s="32"/>
      <c r="BWV26" s="32"/>
      <c r="BWW26" s="32"/>
      <c r="BWX26" s="32"/>
      <c r="BWY26" s="32"/>
      <c r="BWZ26" s="32"/>
      <c r="BXA26" s="32"/>
      <c r="BXB26" s="32"/>
      <c r="BXC26" s="32"/>
      <c r="BXD26" s="32"/>
      <c r="BXE26" s="32"/>
      <c r="BXF26" s="32"/>
      <c r="BXG26" s="32"/>
      <c r="BXH26" s="32"/>
      <c r="BXI26" s="32"/>
      <c r="BXJ26" s="32"/>
      <c r="BXK26" s="32"/>
      <c r="BXL26" s="32"/>
      <c r="BXM26" s="32"/>
      <c r="BXN26" s="32"/>
      <c r="BXO26" s="32"/>
      <c r="BXP26" s="32"/>
      <c r="BXQ26" s="32"/>
      <c r="BXR26" s="32"/>
      <c r="BXS26" s="32"/>
      <c r="BXT26" s="32"/>
      <c r="BXU26" s="32"/>
      <c r="BXV26" s="32"/>
      <c r="BXW26" s="32"/>
      <c r="BXX26" s="32"/>
      <c r="BXY26" s="32"/>
      <c r="BXZ26" s="32"/>
      <c r="BYA26" s="32"/>
      <c r="BYB26" s="32"/>
      <c r="BYC26" s="32"/>
      <c r="BYD26" s="32"/>
      <c r="BYE26" s="32"/>
      <c r="BYF26" s="32"/>
      <c r="BYG26" s="32"/>
      <c r="BYH26" s="32"/>
      <c r="BYI26" s="32"/>
      <c r="BYJ26" s="32"/>
      <c r="BYK26" s="32"/>
      <c r="BYL26" s="32"/>
      <c r="BYM26" s="32"/>
      <c r="BYN26" s="32"/>
      <c r="BYO26" s="32"/>
      <c r="BYP26" s="32"/>
      <c r="BYQ26" s="32"/>
      <c r="BYR26" s="32"/>
      <c r="BYS26" s="32"/>
      <c r="BYT26" s="32"/>
      <c r="BYU26" s="32"/>
      <c r="BYV26" s="32"/>
      <c r="BYW26" s="32"/>
      <c r="BYX26" s="32"/>
      <c r="BYY26" s="32"/>
      <c r="BYZ26" s="32"/>
      <c r="BZA26" s="32"/>
      <c r="BZB26" s="32"/>
      <c r="BZC26" s="32"/>
      <c r="BZD26" s="32"/>
      <c r="BZE26" s="32"/>
      <c r="BZF26" s="32"/>
      <c r="BZG26" s="32"/>
      <c r="BZH26" s="32"/>
      <c r="BZI26" s="32"/>
      <c r="BZJ26" s="32"/>
      <c r="BZK26" s="32"/>
      <c r="BZL26" s="32"/>
      <c r="BZM26" s="32"/>
      <c r="BZN26" s="32"/>
      <c r="BZO26" s="32"/>
      <c r="BZP26" s="32"/>
      <c r="BZQ26" s="32"/>
      <c r="BZR26" s="32"/>
      <c r="BZS26" s="32"/>
      <c r="BZT26" s="32"/>
      <c r="BZU26" s="32"/>
      <c r="BZV26" s="32"/>
      <c r="BZW26" s="32"/>
      <c r="BZX26" s="32"/>
      <c r="BZY26" s="32"/>
      <c r="BZZ26" s="32"/>
      <c r="CAA26" s="32"/>
      <c r="CAB26" s="32"/>
      <c r="CAC26" s="32"/>
      <c r="CAD26" s="32"/>
      <c r="CAE26" s="32"/>
      <c r="CAF26" s="32"/>
      <c r="CAG26" s="32"/>
      <c r="CAH26" s="32"/>
      <c r="CAI26" s="32"/>
      <c r="CAJ26" s="32"/>
      <c r="CAK26" s="32"/>
      <c r="CAL26" s="32"/>
      <c r="CAM26" s="32"/>
      <c r="CAN26" s="32"/>
      <c r="CAO26" s="32"/>
      <c r="CAP26" s="32"/>
      <c r="CAQ26" s="32"/>
      <c r="CAR26" s="32"/>
      <c r="CAS26" s="32"/>
      <c r="CAT26" s="32"/>
      <c r="CAU26" s="32"/>
      <c r="CAV26" s="32"/>
      <c r="CAW26" s="32"/>
      <c r="CAX26" s="32"/>
      <c r="CAY26" s="32"/>
      <c r="CAZ26" s="32"/>
      <c r="CBA26" s="32"/>
      <c r="CBB26" s="32"/>
      <c r="CBC26" s="32"/>
      <c r="CBD26" s="32"/>
      <c r="CBE26" s="32"/>
      <c r="CBF26" s="32"/>
      <c r="CBG26" s="32"/>
      <c r="CBH26" s="32"/>
      <c r="CBI26" s="32"/>
      <c r="CBJ26" s="32"/>
      <c r="CBK26" s="32"/>
      <c r="CBL26" s="32"/>
      <c r="CBM26" s="32"/>
      <c r="CBN26" s="32"/>
      <c r="CBO26" s="32"/>
      <c r="CBP26" s="32"/>
      <c r="CBQ26" s="32"/>
      <c r="CBR26" s="32"/>
      <c r="CBS26" s="32"/>
      <c r="CBT26" s="32"/>
      <c r="CBU26" s="32"/>
      <c r="CBV26" s="32"/>
      <c r="CBW26" s="32"/>
      <c r="CBX26" s="32"/>
      <c r="CBY26" s="32"/>
      <c r="CBZ26" s="32"/>
      <c r="CCA26" s="32"/>
      <c r="CCB26" s="32"/>
      <c r="CCC26" s="32"/>
      <c r="CCD26" s="32"/>
      <c r="CCE26" s="32"/>
      <c r="CCF26" s="32"/>
      <c r="CCG26" s="32"/>
      <c r="CCH26" s="32"/>
      <c r="CCI26" s="32"/>
      <c r="CCJ26" s="32"/>
      <c r="CCK26" s="32"/>
      <c r="CCL26" s="32"/>
      <c r="CCM26" s="32"/>
      <c r="CCN26" s="32"/>
      <c r="CCO26" s="32"/>
      <c r="CCP26" s="32"/>
      <c r="CCQ26" s="32"/>
      <c r="CCR26" s="32"/>
      <c r="CCS26" s="32"/>
      <c r="CCT26" s="32"/>
      <c r="CCU26" s="32"/>
      <c r="CCV26" s="32"/>
      <c r="CCW26" s="32"/>
      <c r="CCX26" s="32"/>
      <c r="CCY26" s="32"/>
      <c r="CCZ26" s="32"/>
      <c r="CDA26" s="32"/>
      <c r="CDB26" s="32"/>
      <c r="CDC26" s="32"/>
      <c r="CDD26" s="32"/>
      <c r="CDE26" s="32"/>
      <c r="CDF26" s="32"/>
      <c r="CDG26" s="32"/>
      <c r="CDH26" s="32"/>
      <c r="CDI26" s="32"/>
      <c r="CDJ26" s="32"/>
      <c r="CDK26" s="32"/>
      <c r="CDL26" s="32"/>
      <c r="CDM26" s="32"/>
      <c r="CDN26" s="32"/>
      <c r="CDO26" s="32"/>
      <c r="CDP26" s="32"/>
      <c r="CDQ26" s="32"/>
      <c r="CDR26" s="32"/>
      <c r="CDS26" s="32"/>
      <c r="CDT26" s="32"/>
      <c r="CDU26" s="32"/>
      <c r="CDV26" s="32"/>
      <c r="CDW26" s="32"/>
      <c r="CDX26" s="32"/>
      <c r="CDY26" s="32"/>
      <c r="CDZ26" s="32"/>
      <c r="CEA26" s="32"/>
      <c r="CEB26" s="32"/>
      <c r="CEC26" s="32"/>
      <c r="CED26" s="32"/>
      <c r="CEE26" s="32"/>
      <c r="CEF26" s="32"/>
      <c r="CEG26" s="32"/>
      <c r="CEH26" s="32"/>
      <c r="CEI26" s="32"/>
      <c r="CEJ26" s="32"/>
      <c r="CEK26" s="32"/>
      <c r="CEL26" s="32"/>
      <c r="CEM26" s="32"/>
      <c r="CEN26" s="32"/>
      <c r="CEO26" s="32"/>
      <c r="CEP26" s="32"/>
      <c r="CEQ26" s="32"/>
      <c r="CER26" s="32"/>
      <c r="CES26" s="32"/>
      <c r="CET26" s="32"/>
      <c r="CEU26" s="32"/>
      <c r="CEV26" s="32"/>
      <c r="CEW26" s="32"/>
      <c r="CEX26" s="32"/>
      <c r="CEY26" s="32"/>
      <c r="CEZ26" s="32"/>
      <c r="CFA26" s="32"/>
      <c r="CFB26" s="32"/>
      <c r="CFC26" s="32"/>
      <c r="CFD26" s="32"/>
      <c r="CFE26" s="32"/>
      <c r="CFF26" s="32"/>
      <c r="CFG26" s="32"/>
      <c r="CFH26" s="32"/>
      <c r="CFI26" s="32"/>
      <c r="CFJ26" s="32"/>
      <c r="CFK26" s="32"/>
      <c r="CFL26" s="32"/>
      <c r="CFM26" s="32"/>
      <c r="CFN26" s="32"/>
      <c r="CFO26" s="32"/>
      <c r="CFP26" s="32"/>
      <c r="CFQ26" s="32"/>
      <c r="CFR26" s="32"/>
      <c r="CFS26" s="32"/>
      <c r="CFT26" s="32"/>
      <c r="CFU26" s="32"/>
      <c r="CFV26" s="32"/>
      <c r="CFW26" s="32"/>
      <c r="CFX26" s="32"/>
      <c r="CFY26" s="32"/>
      <c r="CFZ26" s="32"/>
      <c r="CGA26" s="32"/>
      <c r="CGB26" s="32"/>
      <c r="CGC26" s="32"/>
      <c r="CGD26" s="32"/>
      <c r="CGE26" s="32"/>
      <c r="CGF26" s="32"/>
      <c r="CGG26" s="32"/>
      <c r="CGH26" s="32"/>
      <c r="CGI26" s="32"/>
      <c r="CGJ26" s="32"/>
      <c r="CGK26" s="32"/>
      <c r="CGL26" s="32"/>
      <c r="CGM26" s="32"/>
      <c r="CGN26" s="32"/>
      <c r="CGO26" s="32"/>
      <c r="CGP26" s="32"/>
      <c r="CGQ26" s="32"/>
      <c r="CGR26" s="32"/>
      <c r="CGS26" s="32"/>
      <c r="CGT26" s="32"/>
      <c r="CGU26" s="32"/>
      <c r="CGV26" s="32"/>
      <c r="CGW26" s="32"/>
      <c r="CGX26" s="32"/>
      <c r="CGY26" s="32"/>
      <c r="CGZ26" s="32"/>
      <c r="CHA26" s="32"/>
      <c r="CHB26" s="32"/>
      <c r="CHC26" s="32"/>
      <c r="CHD26" s="32"/>
      <c r="CHE26" s="32"/>
      <c r="CHF26" s="32"/>
      <c r="CHG26" s="32"/>
      <c r="CHH26" s="32"/>
      <c r="CHI26" s="32"/>
      <c r="CHJ26" s="32"/>
      <c r="CHK26" s="32"/>
      <c r="CHL26" s="32"/>
      <c r="CHM26" s="32"/>
      <c r="CHN26" s="32"/>
      <c r="CHO26" s="32"/>
      <c r="CHP26" s="32"/>
      <c r="CHQ26" s="32"/>
      <c r="CHR26" s="32"/>
      <c r="CHS26" s="32"/>
      <c r="CHT26" s="32"/>
      <c r="CHU26" s="32"/>
      <c r="CHV26" s="32"/>
      <c r="CHW26" s="32"/>
      <c r="CHX26" s="32"/>
      <c r="CHY26" s="32"/>
      <c r="CHZ26" s="32"/>
      <c r="CIA26" s="32"/>
      <c r="CIB26" s="32"/>
      <c r="CIC26" s="32"/>
      <c r="CID26" s="32"/>
      <c r="CIE26" s="32"/>
      <c r="CIF26" s="32"/>
      <c r="CIG26" s="32"/>
      <c r="CIH26" s="32"/>
      <c r="CII26" s="32"/>
      <c r="CIJ26" s="32"/>
      <c r="CIK26" s="32"/>
      <c r="CIL26" s="32"/>
      <c r="CIM26" s="32"/>
      <c r="CIN26" s="32"/>
      <c r="CIO26" s="32"/>
      <c r="CIP26" s="32"/>
      <c r="CIQ26" s="32"/>
      <c r="CIR26" s="32"/>
      <c r="CIS26" s="32"/>
      <c r="CIT26" s="32"/>
      <c r="CIU26" s="32"/>
      <c r="CIV26" s="32"/>
      <c r="CIW26" s="32"/>
      <c r="CIX26" s="32"/>
      <c r="CIY26" s="32"/>
      <c r="CIZ26" s="32"/>
      <c r="CJA26" s="32"/>
      <c r="CJB26" s="32"/>
      <c r="CJC26" s="32"/>
      <c r="CJD26" s="32"/>
      <c r="CJE26" s="32"/>
      <c r="CJF26" s="32"/>
      <c r="CJG26" s="32"/>
      <c r="CJH26" s="32"/>
      <c r="CJI26" s="32"/>
      <c r="CJJ26" s="32"/>
      <c r="CJK26" s="32"/>
      <c r="CJL26" s="32"/>
      <c r="CJM26" s="32"/>
      <c r="CJN26" s="32"/>
      <c r="CJO26" s="32"/>
      <c r="CJP26" s="32"/>
      <c r="CJQ26" s="32"/>
      <c r="CJR26" s="32"/>
      <c r="CJS26" s="32"/>
      <c r="CJT26" s="32"/>
      <c r="CJU26" s="32"/>
      <c r="CJV26" s="32"/>
      <c r="CJW26" s="32"/>
      <c r="CJX26" s="32"/>
      <c r="CJY26" s="32"/>
      <c r="CJZ26" s="32"/>
      <c r="CKA26" s="32"/>
      <c r="CKB26" s="32"/>
      <c r="CKC26" s="32"/>
      <c r="CKD26" s="32"/>
      <c r="CKE26" s="32"/>
      <c r="CKF26" s="32"/>
      <c r="CKG26" s="32"/>
      <c r="CKH26" s="32"/>
      <c r="CKI26" s="32"/>
      <c r="CKJ26" s="32"/>
      <c r="CKK26" s="32"/>
      <c r="CKL26" s="32"/>
      <c r="CKM26" s="32"/>
      <c r="CKN26" s="32"/>
      <c r="CKO26" s="32"/>
      <c r="CKP26" s="32"/>
      <c r="CKQ26" s="32"/>
      <c r="CKR26" s="32"/>
      <c r="CKS26" s="32"/>
      <c r="CKT26" s="32"/>
      <c r="CKU26" s="32"/>
      <c r="CKV26" s="32"/>
      <c r="CKW26" s="32"/>
      <c r="CKX26" s="32"/>
      <c r="CKY26" s="32"/>
      <c r="CKZ26" s="32"/>
      <c r="CLA26" s="32"/>
      <c r="CLB26" s="32"/>
      <c r="CLC26" s="32"/>
      <c r="CLD26" s="32"/>
      <c r="CLE26" s="32"/>
      <c r="CLF26" s="32"/>
      <c r="CLG26" s="32"/>
      <c r="CLH26" s="32"/>
      <c r="CLI26" s="32"/>
      <c r="CLJ26" s="32"/>
      <c r="CLK26" s="32"/>
      <c r="CLL26" s="32"/>
      <c r="CLM26" s="32"/>
      <c r="CLN26" s="32"/>
      <c r="CLO26" s="32"/>
      <c r="CLP26" s="32"/>
      <c r="CLQ26" s="32"/>
      <c r="CLR26" s="32"/>
      <c r="CLS26" s="32"/>
      <c r="CLT26" s="32"/>
      <c r="CLU26" s="32"/>
      <c r="CLV26" s="32"/>
      <c r="CLW26" s="32"/>
      <c r="CLX26" s="32"/>
      <c r="CLY26" s="32"/>
      <c r="CLZ26" s="32"/>
      <c r="CMA26" s="32"/>
      <c r="CMB26" s="32"/>
      <c r="CMC26" s="32"/>
      <c r="CMD26" s="32"/>
      <c r="CME26" s="32"/>
      <c r="CMF26" s="32"/>
      <c r="CMG26" s="32"/>
      <c r="CMH26" s="32"/>
      <c r="CMI26" s="32"/>
      <c r="CMJ26" s="32"/>
      <c r="CMK26" s="32"/>
      <c r="CML26" s="32"/>
      <c r="CMM26" s="32"/>
      <c r="CMN26" s="32"/>
      <c r="CMO26" s="32"/>
      <c r="CMP26" s="32"/>
      <c r="CMQ26" s="32"/>
      <c r="CMR26" s="32"/>
      <c r="CMS26" s="32"/>
      <c r="CMT26" s="32"/>
      <c r="CMU26" s="32"/>
      <c r="CMV26" s="32"/>
      <c r="CMW26" s="32"/>
      <c r="CMX26" s="32"/>
      <c r="CMY26" s="32"/>
      <c r="CMZ26" s="32"/>
      <c r="CNA26" s="32"/>
      <c r="CNB26" s="32"/>
      <c r="CNC26" s="32"/>
      <c r="CND26" s="32"/>
      <c r="CNE26" s="32"/>
      <c r="CNF26" s="32"/>
      <c r="CNG26" s="32"/>
      <c r="CNH26" s="32"/>
      <c r="CNI26" s="32"/>
      <c r="CNJ26" s="32"/>
      <c r="CNK26" s="32"/>
      <c r="CNL26" s="32"/>
      <c r="CNM26" s="32"/>
      <c r="CNN26" s="32"/>
      <c r="CNO26" s="32"/>
      <c r="CNP26" s="32"/>
      <c r="CNQ26" s="32"/>
      <c r="CNR26" s="32"/>
      <c r="CNS26" s="32"/>
      <c r="CNT26" s="32"/>
      <c r="CNU26" s="32"/>
      <c r="CNV26" s="32"/>
      <c r="CNW26" s="32"/>
      <c r="CNX26" s="32"/>
      <c r="CNY26" s="32"/>
      <c r="CNZ26" s="32"/>
      <c r="COA26" s="32"/>
      <c r="COB26" s="32"/>
      <c r="COC26" s="32"/>
      <c r="COD26" s="32"/>
      <c r="COE26" s="32"/>
      <c r="COF26" s="32"/>
      <c r="COG26" s="32"/>
      <c r="COH26" s="32"/>
      <c r="COI26" s="32"/>
      <c r="COJ26" s="32"/>
      <c r="COK26" s="32"/>
      <c r="COL26" s="32"/>
      <c r="COM26" s="32"/>
      <c r="CON26" s="32"/>
      <c r="COO26" s="32"/>
      <c r="COP26" s="32"/>
      <c r="COQ26" s="32"/>
      <c r="COR26" s="32"/>
      <c r="COS26" s="32"/>
      <c r="COT26" s="32"/>
      <c r="COU26" s="32"/>
      <c r="COV26" s="32"/>
      <c r="COW26" s="32"/>
      <c r="COX26" s="32"/>
      <c r="COY26" s="32"/>
      <c r="COZ26" s="32"/>
      <c r="CPA26" s="32"/>
      <c r="CPB26" s="32"/>
      <c r="CPC26" s="32"/>
      <c r="CPD26" s="32"/>
      <c r="CPE26" s="32"/>
      <c r="CPF26" s="32"/>
      <c r="CPG26" s="32"/>
      <c r="CPH26" s="32"/>
      <c r="CPI26" s="32"/>
      <c r="CPJ26" s="32"/>
      <c r="CPK26" s="32"/>
      <c r="CPL26" s="32"/>
      <c r="CPM26" s="32"/>
      <c r="CPN26" s="32"/>
      <c r="CPO26" s="32"/>
      <c r="CPP26" s="32"/>
      <c r="CPQ26" s="32"/>
      <c r="CPR26" s="32"/>
      <c r="CPS26" s="32"/>
      <c r="CPT26" s="32"/>
      <c r="CPU26" s="32"/>
      <c r="CPV26" s="32"/>
      <c r="CPW26" s="32"/>
      <c r="CPX26" s="32"/>
      <c r="CPY26" s="32"/>
      <c r="CPZ26" s="32"/>
      <c r="CQA26" s="32"/>
      <c r="CQB26" s="32"/>
      <c r="CQC26" s="32"/>
      <c r="CQD26" s="32"/>
      <c r="CQE26" s="32"/>
      <c r="CQF26" s="32"/>
      <c r="CQG26" s="32"/>
      <c r="CQH26" s="32"/>
      <c r="CQI26" s="32"/>
      <c r="CQJ26" s="32"/>
      <c r="CQK26" s="32"/>
      <c r="CQL26" s="32"/>
      <c r="CQM26" s="32"/>
      <c r="CQN26" s="32"/>
      <c r="CQO26" s="32"/>
      <c r="CQP26" s="32"/>
      <c r="CQQ26" s="32"/>
      <c r="CQR26" s="32"/>
      <c r="CQS26" s="32"/>
      <c r="CQT26" s="32"/>
      <c r="CQU26" s="32"/>
      <c r="CQV26" s="32"/>
      <c r="CQW26" s="32"/>
      <c r="CQX26" s="32"/>
      <c r="CQY26" s="32"/>
      <c r="CQZ26" s="32"/>
      <c r="CRA26" s="32"/>
      <c r="CRB26" s="32"/>
      <c r="CRC26" s="32"/>
      <c r="CRD26" s="32"/>
      <c r="CRE26" s="32"/>
      <c r="CRF26" s="32"/>
      <c r="CRG26" s="32"/>
      <c r="CRH26" s="32"/>
      <c r="CRI26" s="32"/>
      <c r="CRJ26" s="32"/>
      <c r="CRK26" s="32"/>
      <c r="CRL26" s="32"/>
      <c r="CRM26" s="32"/>
      <c r="CRN26" s="32"/>
      <c r="CRO26" s="32"/>
      <c r="CRP26" s="32"/>
      <c r="CRQ26" s="32"/>
      <c r="CRR26" s="32"/>
      <c r="CRS26" s="32"/>
      <c r="CRT26" s="32"/>
      <c r="CRU26" s="32"/>
      <c r="CRV26" s="32"/>
      <c r="CRW26" s="32"/>
      <c r="CRX26" s="32"/>
      <c r="CRY26" s="32"/>
      <c r="CRZ26" s="32"/>
      <c r="CSA26" s="32"/>
      <c r="CSB26" s="32"/>
      <c r="CSC26" s="32"/>
      <c r="CSD26" s="32"/>
      <c r="CSE26" s="32"/>
      <c r="CSF26" s="32"/>
      <c r="CSG26" s="32"/>
      <c r="CSH26" s="32"/>
      <c r="CSI26" s="32"/>
      <c r="CSJ26" s="32"/>
      <c r="CSK26" s="32"/>
      <c r="CSL26" s="32"/>
      <c r="CSM26" s="32"/>
      <c r="CSN26" s="32"/>
      <c r="CSO26" s="32"/>
      <c r="CSP26" s="32"/>
      <c r="CSQ26" s="32"/>
      <c r="CSR26" s="32"/>
      <c r="CSS26" s="32"/>
      <c r="CST26" s="32"/>
      <c r="CSU26" s="32"/>
      <c r="CSV26" s="32"/>
      <c r="CSW26" s="32"/>
      <c r="CSX26" s="32"/>
      <c r="CSY26" s="32"/>
      <c r="CSZ26" s="32"/>
      <c r="CTA26" s="32"/>
      <c r="CTB26" s="32"/>
      <c r="CTC26" s="32"/>
      <c r="CTD26" s="32"/>
      <c r="CTE26" s="32"/>
      <c r="CTF26" s="32"/>
      <c r="CTG26" s="32"/>
      <c r="CTH26" s="32"/>
      <c r="CTI26" s="32"/>
      <c r="CTJ26" s="32"/>
      <c r="CTK26" s="32"/>
      <c r="CTL26" s="32"/>
      <c r="CTM26" s="32"/>
      <c r="CTN26" s="32"/>
      <c r="CTO26" s="32"/>
      <c r="CTP26" s="32"/>
      <c r="CTQ26" s="32"/>
      <c r="CTR26" s="32"/>
      <c r="CTS26" s="32"/>
      <c r="CTT26" s="32"/>
      <c r="CTU26" s="32"/>
      <c r="CTV26" s="32"/>
      <c r="CTW26" s="32"/>
      <c r="CTX26" s="32"/>
      <c r="CTY26" s="32"/>
      <c r="CTZ26" s="32"/>
      <c r="CUA26" s="32"/>
      <c r="CUB26" s="32"/>
      <c r="CUC26" s="32"/>
      <c r="CUD26" s="32"/>
      <c r="CUE26" s="32"/>
      <c r="CUF26" s="32"/>
      <c r="CUG26" s="32"/>
      <c r="CUH26" s="32"/>
      <c r="CUI26" s="32"/>
      <c r="CUJ26" s="32"/>
      <c r="CUK26" s="32"/>
      <c r="CUL26" s="32"/>
      <c r="CUM26" s="32"/>
      <c r="CUN26" s="32"/>
      <c r="CUO26" s="32"/>
      <c r="CUP26" s="32"/>
      <c r="CUQ26" s="32"/>
      <c r="CUR26" s="32"/>
      <c r="CUS26" s="32"/>
      <c r="CUT26" s="32"/>
      <c r="CUU26" s="32"/>
      <c r="CUV26" s="32"/>
      <c r="CUW26" s="32"/>
      <c r="CUX26" s="32"/>
      <c r="CUY26" s="32"/>
      <c r="CUZ26" s="32"/>
      <c r="CVA26" s="32"/>
      <c r="CVB26" s="32"/>
      <c r="CVC26" s="32"/>
      <c r="CVD26" s="32"/>
      <c r="CVE26" s="32"/>
      <c r="CVF26" s="32"/>
      <c r="CVG26" s="32"/>
      <c r="CVH26" s="32"/>
      <c r="CVI26" s="32"/>
      <c r="CVJ26" s="32"/>
      <c r="CVK26" s="32"/>
      <c r="CVL26" s="32"/>
      <c r="CVM26" s="32"/>
      <c r="CVN26" s="32"/>
      <c r="CVO26" s="32"/>
      <c r="CVP26" s="32"/>
      <c r="CVQ26" s="32"/>
      <c r="CVR26" s="32"/>
      <c r="CVS26" s="32"/>
      <c r="CVT26" s="32"/>
      <c r="CVU26" s="32"/>
      <c r="CVV26" s="32"/>
      <c r="CVW26" s="32"/>
      <c r="CVX26" s="32"/>
      <c r="CVY26" s="32"/>
      <c r="CVZ26" s="32"/>
      <c r="CWA26" s="32"/>
      <c r="CWB26" s="32"/>
      <c r="CWC26" s="32"/>
      <c r="CWD26" s="32"/>
      <c r="CWE26" s="32"/>
      <c r="CWF26" s="32"/>
      <c r="CWG26" s="32"/>
      <c r="CWH26" s="32"/>
      <c r="CWI26" s="32"/>
      <c r="CWJ26" s="32"/>
      <c r="CWK26" s="32"/>
      <c r="CWL26" s="32"/>
      <c r="CWM26" s="32"/>
      <c r="CWN26" s="32"/>
      <c r="CWO26" s="32"/>
      <c r="CWP26" s="32"/>
      <c r="CWQ26" s="32"/>
      <c r="CWR26" s="32"/>
      <c r="CWS26" s="32"/>
      <c r="CWT26" s="32"/>
      <c r="CWU26" s="32"/>
      <c r="CWV26" s="32"/>
      <c r="CWW26" s="32"/>
      <c r="CWX26" s="32"/>
      <c r="CWY26" s="32"/>
      <c r="CWZ26" s="32"/>
      <c r="CXA26" s="32"/>
      <c r="CXB26" s="32"/>
      <c r="CXC26" s="32"/>
      <c r="CXD26" s="32"/>
      <c r="CXE26" s="32"/>
      <c r="CXF26" s="32"/>
      <c r="CXG26" s="32"/>
      <c r="CXH26" s="32"/>
      <c r="CXI26" s="32"/>
      <c r="CXJ26" s="32"/>
      <c r="CXK26" s="32"/>
      <c r="CXL26" s="32"/>
      <c r="CXM26" s="32"/>
      <c r="CXN26" s="32"/>
      <c r="CXO26" s="32"/>
      <c r="CXP26" s="32"/>
      <c r="CXQ26" s="32"/>
      <c r="CXR26" s="32"/>
      <c r="CXS26" s="32"/>
      <c r="CXT26" s="32"/>
      <c r="CXU26" s="32"/>
      <c r="CXV26" s="32"/>
      <c r="CXW26" s="32"/>
      <c r="CXX26" s="32"/>
      <c r="CXY26" s="32"/>
      <c r="CXZ26" s="32"/>
      <c r="CYA26" s="32"/>
      <c r="CYB26" s="32"/>
      <c r="CYC26" s="32"/>
      <c r="CYD26" s="32"/>
      <c r="CYE26" s="32"/>
      <c r="CYF26" s="32"/>
      <c r="CYG26" s="32"/>
      <c r="CYH26" s="32"/>
      <c r="CYI26" s="32"/>
      <c r="CYJ26" s="32"/>
      <c r="CYK26" s="32"/>
      <c r="CYL26" s="32"/>
      <c r="CYM26" s="32"/>
      <c r="CYN26" s="32"/>
      <c r="CYO26" s="32"/>
      <c r="CYP26" s="32"/>
      <c r="CYQ26" s="32"/>
      <c r="CYR26" s="32"/>
      <c r="CYS26" s="32"/>
      <c r="CYT26" s="32"/>
      <c r="CYU26" s="32"/>
      <c r="CYV26" s="32"/>
      <c r="CYW26" s="32"/>
      <c r="CYX26" s="32"/>
      <c r="CYY26" s="32"/>
      <c r="CYZ26" s="32"/>
      <c r="CZA26" s="32"/>
      <c r="CZB26" s="32"/>
      <c r="CZC26" s="32"/>
      <c r="CZD26" s="32"/>
      <c r="CZE26" s="32"/>
      <c r="CZF26" s="32"/>
      <c r="CZG26" s="32"/>
      <c r="CZH26" s="32"/>
      <c r="CZI26" s="32"/>
      <c r="CZJ26" s="32"/>
      <c r="CZK26" s="32"/>
      <c r="CZL26" s="32"/>
      <c r="CZM26" s="32"/>
      <c r="CZN26" s="32"/>
      <c r="CZO26" s="32"/>
      <c r="CZP26" s="32"/>
      <c r="CZQ26" s="32"/>
      <c r="CZR26" s="32"/>
      <c r="CZS26" s="32"/>
      <c r="CZT26" s="32"/>
      <c r="CZU26" s="32"/>
      <c r="CZV26" s="32"/>
      <c r="CZW26" s="32"/>
      <c r="CZX26" s="32"/>
      <c r="CZY26" s="32"/>
      <c r="CZZ26" s="32"/>
      <c r="DAA26" s="32"/>
      <c r="DAB26" s="32"/>
      <c r="DAC26" s="32"/>
      <c r="DAD26" s="32"/>
      <c r="DAE26" s="32"/>
      <c r="DAF26" s="32"/>
      <c r="DAG26" s="32"/>
      <c r="DAH26" s="32"/>
      <c r="DAI26" s="32"/>
      <c r="DAJ26" s="32"/>
      <c r="DAK26" s="32"/>
      <c r="DAL26" s="32"/>
      <c r="DAM26" s="32"/>
      <c r="DAN26" s="32"/>
      <c r="DAO26" s="32"/>
      <c r="DAP26" s="32"/>
      <c r="DAQ26" s="32"/>
      <c r="DAR26" s="32"/>
      <c r="DAS26" s="32"/>
      <c r="DAT26" s="32"/>
      <c r="DAU26" s="32"/>
      <c r="DAV26" s="32"/>
      <c r="DAW26" s="32"/>
      <c r="DAX26" s="32"/>
      <c r="DAY26" s="32"/>
      <c r="DAZ26" s="32"/>
      <c r="DBA26" s="32"/>
      <c r="DBB26" s="32"/>
      <c r="DBC26" s="32"/>
      <c r="DBD26" s="32"/>
      <c r="DBE26" s="32"/>
      <c r="DBF26" s="32"/>
      <c r="DBG26" s="32"/>
      <c r="DBH26" s="32"/>
      <c r="DBI26" s="32"/>
      <c r="DBJ26" s="32"/>
      <c r="DBK26" s="32"/>
      <c r="DBL26" s="32"/>
      <c r="DBM26" s="32"/>
      <c r="DBN26" s="32"/>
      <c r="DBO26" s="32"/>
      <c r="DBP26" s="32"/>
      <c r="DBQ26" s="32"/>
      <c r="DBR26" s="32"/>
      <c r="DBS26" s="32"/>
      <c r="DBT26" s="32"/>
      <c r="DBU26" s="32"/>
      <c r="DBV26" s="32"/>
      <c r="DBW26" s="32"/>
      <c r="DBX26" s="32"/>
      <c r="DBY26" s="32"/>
      <c r="DBZ26" s="32"/>
      <c r="DCA26" s="32"/>
      <c r="DCB26" s="32"/>
      <c r="DCC26" s="32"/>
      <c r="DCD26" s="32"/>
      <c r="DCE26" s="32"/>
      <c r="DCF26" s="32"/>
      <c r="DCG26" s="32"/>
      <c r="DCH26" s="32"/>
      <c r="DCI26" s="32"/>
      <c r="DCJ26" s="32"/>
      <c r="DCK26" s="32"/>
      <c r="DCL26" s="32"/>
      <c r="DCM26" s="32"/>
      <c r="DCN26" s="32"/>
      <c r="DCO26" s="32"/>
      <c r="DCP26" s="32"/>
      <c r="DCQ26" s="32"/>
      <c r="DCR26" s="32"/>
      <c r="DCS26" s="32"/>
      <c r="DCT26" s="32"/>
      <c r="DCU26" s="32"/>
      <c r="DCV26" s="32"/>
      <c r="DCW26" s="32"/>
      <c r="DCX26" s="32"/>
      <c r="DCY26" s="32"/>
      <c r="DCZ26" s="32"/>
      <c r="DDA26" s="32"/>
      <c r="DDB26" s="32"/>
      <c r="DDC26" s="32"/>
      <c r="DDD26" s="32"/>
      <c r="DDE26" s="32"/>
      <c r="DDF26" s="32"/>
      <c r="DDG26" s="32"/>
      <c r="DDH26" s="32"/>
      <c r="DDI26" s="32"/>
      <c r="DDJ26" s="32"/>
      <c r="DDK26" s="32"/>
      <c r="DDL26" s="32"/>
      <c r="DDM26" s="32"/>
      <c r="DDN26" s="32"/>
      <c r="DDO26" s="32"/>
      <c r="DDP26" s="32"/>
      <c r="DDQ26" s="32"/>
      <c r="DDR26" s="32"/>
      <c r="DDS26" s="32"/>
      <c r="DDT26" s="32"/>
      <c r="DDU26" s="32"/>
      <c r="DDV26" s="32"/>
      <c r="DDW26" s="32"/>
      <c r="DDX26" s="32"/>
      <c r="DDY26" s="32"/>
      <c r="DDZ26" s="32"/>
      <c r="DEA26" s="32"/>
      <c r="DEB26" s="32"/>
      <c r="DEC26" s="32"/>
      <c r="DED26" s="32"/>
      <c r="DEE26" s="32"/>
      <c r="DEF26" s="32"/>
      <c r="DEG26" s="32"/>
      <c r="DEH26" s="32"/>
      <c r="DEI26" s="32"/>
      <c r="DEJ26" s="32"/>
      <c r="DEK26" s="32"/>
      <c r="DEL26" s="32"/>
      <c r="DEM26" s="32"/>
      <c r="DEN26" s="32"/>
      <c r="DEO26" s="32"/>
      <c r="DEP26" s="32"/>
      <c r="DEQ26" s="32"/>
      <c r="DER26" s="32"/>
      <c r="DES26" s="32"/>
      <c r="DET26" s="32"/>
      <c r="DEU26" s="32"/>
      <c r="DEV26" s="32"/>
      <c r="DEW26" s="32"/>
      <c r="DEX26" s="32"/>
      <c r="DEY26" s="32"/>
      <c r="DEZ26" s="32"/>
      <c r="DFA26" s="32"/>
      <c r="DFB26" s="32"/>
      <c r="DFC26" s="32"/>
      <c r="DFD26" s="32"/>
      <c r="DFE26" s="32"/>
      <c r="DFF26" s="32"/>
      <c r="DFG26" s="32"/>
      <c r="DFH26" s="32"/>
      <c r="DFI26" s="32"/>
      <c r="DFJ26" s="32"/>
      <c r="DFK26" s="32"/>
      <c r="DFL26" s="32"/>
      <c r="DFM26" s="32"/>
      <c r="DFN26" s="32"/>
      <c r="DFO26" s="32"/>
      <c r="DFP26" s="32"/>
      <c r="DFQ26" s="32"/>
      <c r="DFR26" s="32"/>
      <c r="DFS26" s="32"/>
      <c r="DFT26" s="32"/>
      <c r="DFU26" s="32"/>
      <c r="DFV26" s="32"/>
      <c r="DFW26" s="32"/>
      <c r="DFX26" s="32"/>
      <c r="DFY26" s="32"/>
      <c r="DFZ26" s="32"/>
      <c r="DGA26" s="32"/>
      <c r="DGB26" s="32"/>
      <c r="DGC26" s="32"/>
      <c r="DGD26" s="32"/>
      <c r="DGE26" s="32"/>
      <c r="DGF26" s="32"/>
      <c r="DGG26" s="32"/>
      <c r="DGH26" s="32"/>
      <c r="DGI26" s="32"/>
      <c r="DGJ26" s="32"/>
      <c r="DGK26" s="32"/>
      <c r="DGL26" s="32"/>
      <c r="DGM26" s="32"/>
      <c r="DGN26" s="32"/>
      <c r="DGO26" s="32"/>
      <c r="DGP26" s="32"/>
      <c r="DGQ26" s="32"/>
      <c r="DGR26" s="32"/>
      <c r="DGS26" s="32"/>
      <c r="DGT26" s="32"/>
      <c r="DGU26" s="32"/>
      <c r="DGV26" s="32"/>
      <c r="DGW26" s="32"/>
      <c r="DGX26" s="32"/>
      <c r="DGY26" s="32"/>
      <c r="DGZ26" s="32"/>
      <c r="DHA26" s="32"/>
      <c r="DHB26" s="32"/>
      <c r="DHC26" s="32"/>
      <c r="DHD26" s="32"/>
      <c r="DHE26" s="32"/>
      <c r="DHF26" s="32"/>
      <c r="DHG26" s="32"/>
      <c r="DHH26" s="32"/>
      <c r="DHI26" s="32"/>
      <c r="DHJ26" s="32"/>
      <c r="DHK26" s="32"/>
      <c r="DHL26" s="32"/>
      <c r="DHM26" s="32"/>
      <c r="DHN26" s="32"/>
      <c r="DHO26" s="32"/>
      <c r="DHP26" s="32"/>
      <c r="DHQ26" s="32"/>
      <c r="DHR26" s="32"/>
      <c r="DHS26" s="32"/>
      <c r="DHT26" s="32"/>
      <c r="DHU26" s="32"/>
      <c r="DHV26" s="32"/>
      <c r="DHW26" s="32"/>
      <c r="DHX26" s="32"/>
      <c r="DHY26" s="32"/>
      <c r="DHZ26" s="32"/>
      <c r="DIA26" s="32"/>
      <c r="DIB26" s="32"/>
      <c r="DIC26" s="32"/>
      <c r="DID26" s="32"/>
      <c r="DIE26" s="32"/>
      <c r="DIF26" s="32"/>
      <c r="DIG26" s="32"/>
      <c r="DIH26" s="32"/>
      <c r="DII26" s="32"/>
      <c r="DIJ26" s="32"/>
      <c r="DIK26" s="32"/>
      <c r="DIL26" s="32"/>
      <c r="DIM26" s="32"/>
      <c r="DIN26" s="32"/>
      <c r="DIO26" s="32"/>
      <c r="DIP26" s="32"/>
      <c r="DIQ26" s="32"/>
      <c r="DIR26" s="32"/>
      <c r="DIS26" s="32"/>
      <c r="DIT26" s="32"/>
      <c r="DIU26" s="32"/>
      <c r="DIV26" s="32"/>
      <c r="DIW26" s="32"/>
      <c r="DIX26" s="32"/>
      <c r="DIY26" s="32"/>
      <c r="DIZ26" s="32"/>
      <c r="DJA26" s="32"/>
      <c r="DJB26" s="32"/>
      <c r="DJC26" s="32"/>
      <c r="DJD26" s="32"/>
      <c r="DJE26" s="32"/>
      <c r="DJF26" s="32"/>
      <c r="DJG26" s="32"/>
      <c r="DJH26" s="32"/>
      <c r="DJI26" s="32"/>
      <c r="DJJ26" s="32"/>
      <c r="DJK26" s="32"/>
      <c r="DJL26" s="32"/>
      <c r="DJM26" s="32"/>
      <c r="DJN26" s="32"/>
      <c r="DJO26" s="32"/>
      <c r="DJP26" s="32"/>
      <c r="DJQ26" s="32"/>
      <c r="DJR26" s="32"/>
      <c r="DJS26" s="32"/>
      <c r="DJT26" s="32"/>
      <c r="DJU26" s="32"/>
      <c r="DJV26" s="32"/>
      <c r="DJW26" s="32"/>
      <c r="DJX26" s="32"/>
      <c r="DJY26" s="32"/>
      <c r="DJZ26" s="32"/>
      <c r="DKA26" s="32"/>
      <c r="DKB26" s="32"/>
      <c r="DKC26" s="32"/>
      <c r="DKD26" s="32"/>
      <c r="DKE26" s="32"/>
      <c r="DKF26" s="32"/>
      <c r="DKG26" s="32"/>
      <c r="DKH26" s="32"/>
      <c r="DKI26" s="32"/>
      <c r="DKJ26" s="32"/>
      <c r="DKK26" s="32"/>
      <c r="DKL26" s="32"/>
      <c r="DKM26" s="32"/>
      <c r="DKN26" s="32"/>
      <c r="DKO26" s="32"/>
      <c r="DKP26" s="32"/>
      <c r="DKQ26" s="32"/>
      <c r="DKR26" s="32"/>
      <c r="DKS26" s="32"/>
      <c r="DKT26" s="32"/>
      <c r="DKU26" s="32"/>
      <c r="DKV26" s="32"/>
      <c r="DKW26" s="32"/>
      <c r="DKX26" s="32"/>
      <c r="DKY26" s="32"/>
      <c r="DKZ26" s="32"/>
      <c r="DLA26" s="32"/>
      <c r="DLB26" s="32"/>
      <c r="DLC26" s="32"/>
      <c r="DLD26" s="32"/>
      <c r="DLE26" s="32"/>
      <c r="DLF26" s="32"/>
      <c r="DLG26" s="32"/>
      <c r="DLH26" s="32"/>
      <c r="DLI26" s="32"/>
      <c r="DLJ26" s="32"/>
      <c r="DLK26" s="32"/>
      <c r="DLL26" s="32"/>
      <c r="DLM26" s="32"/>
      <c r="DLN26" s="32"/>
      <c r="DLO26" s="32"/>
      <c r="DLP26" s="32"/>
      <c r="DLQ26" s="32"/>
      <c r="DLR26" s="32"/>
      <c r="DLS26" s="32"/>
      <c r="DLT26" s="32"/>
      <c r="DLU26" s="32"/>
      <c r="DLV26" s="32"/>
      <c r="DLW26" s="32"/>
      <c r="DLX26" s="32"/>
      <c r="DLY26" s="32"/>
      <c r="DLZ26" s="32"/>
      <c r="DMA26" s="32"/>
      <c r="DMB26" s="32"/>
      <c r="DMC26" s="32"/>
      <c r="DMD26" s="32"/>
      <c r="DME26" s="32"/>
      <c r="DMF26" s="32"/>
      <c r="DMG26" s="32"/>
      <c r="DMH26" s="32"/>
      <c r="DMI26" s="32"/>
      <c r="DMJ26" s="32"/>
      <c r="DMK26" s="32"/>
      <c r="DML26" s="32"/>
      <c r="DMM26" s="32"/>
      <c r="DMN26" s="32"/>
      <c r="DMO26" s="32"/>
      <c r="DMP26" s="32"/>
      <c r="DMQ26" s="32"/>
      <c r="DMR26" s="32"/>
      <c r="DMS26" s="32"/>
      <c r="DMT26" s="32"/>
      <c r="DMU26" s="32"/>
      <c r="DMV26" s="32"/>
      <c r="DMW26" s="32"/>
      <c r="DMX26" s="32"/>
      <c r="DMY26" s="32"/>
      <c r="DMZ26" s="32"/>
      <c r="DNA26" s="32"/>
      <c r="DNB26" s="32"/>
      <c r="DNC26" s="32"/>
      <c r="DND26" s="32"/>
      <c r="DNE26" s="32"/>
      <c r="DNF26" s="32"/>
      <c r="DNG26" s="32"/>
      <c r="DNH26" s="32"/>
      <c r="DNI26" s="32"/>
      <c r="DNJ26" s="32"/>
      <c r="DNK26" s="32"/>
      <c r="DNL26" s="32"/>
      <c r="DNM26" s="32"/>
      <c r="DNN26" s="32"/>
      <c r="DNO26" s="32"/>
      <c r="DNP26" s="32"/>
      <c r="DNQ26" s="32"/>
      <c r="DNR26" s="32"/>
      <c r="DNS26" s="32"/>
      <c r="DNT26" s="32"/>
      <c r="DNU26" s="32"/>
      <c r="DNV26" s="32"/>
      <c r="DNW26" s="32"/>
      <c r="DNX26" s="32"/>
      <c r="DNY26" s="32"/>
      <c r="DNZ26" s="32"/>
      <c r="DOA26" s="32"/>
      <c r="DOB26" s="32"/>
      <c r="DOC26" s="32"/>
      <c r="DOD26" s="32"/>
      <c r="DOE26" s="32"/>
      <c r="DOF26" s="32"/>
      <c r="DOG26" s="32"/>
      <c r="DOH26" s="32"/>
      <c r="DOI26" s="32"/>
      <c r="DOJ26" s="32"/>
      <c r="DOK26" s="32"/>
      <c r="DOL26" s="32"/>
      <c r="DOM26" s="32"/>
      <c r="DON26" s="32"/>
      <c r="DOO26" s="32"/>
      <c r="DOP26" s="32"/>
      <c r="DOQ26" s="32"/>
      <c r="DOR26" s="32"/>
      <c r="DOS26" s="32"/>
      <c r="DOT26" s="32"/>
      <c r="DOU26" s="32"/>
      <c r="DOV26" s="32"/>
      <c r="DOW26" s="32"/>
      <c r="DOX26" s="32"/>
      <c r="DOY26" s="32"/>
      <c r="DOZ26" s="32"/>
      <c r="DPA26" s="32"/>
      <c r="DPB26" s="32"/>
      <c r="DPC26" s="32"/>
      <c r="DPD26" s="32"/>
      <c r="DPE26" s="32"/>
      <c r="DPF26" s="32"/>
      <c r="DPG26" s="32"/>
      <c r="DPH26" s="32"/>
      <c r="DPI26" s="32"/>
      <c r="DPJ26" s="32"/>
      <c r="DPK26" s="32"/>
      <c r="DPL26" s="32"/>
      <c r="DPM26" s="32"/>
      <c r="DPN26" s="32"/>
      <c r="DPO26" s="32"/>
      <c r="DPP26" s="32"/>
      <c r="DPQ26" s="32"/>
      <c r="DPR26" s="32"/>
      <c r="DPS26" s="32"/>
      <c r="DPT26" s="32"/>
      <c r="DPU26" s="32"/>
      <c r="DPV26" s="32"/>
      <c r="DPW26" s="32"/>
      <c r="DPX26" s="32"/>
      <c r="DPY26" s="32"/>
      <c r="DPZ26" s="32"/>
      <c r="DQA26" s="32"/>
      <c r="DQB26" s="32"/>
      <c r="DQC26" s="32"/>
      <c r="DQD26" s="32"/>
      <c r="DQE26" s="32"/>
      <c r="DQF26" s="32"/>
      <c r="DQG26" s="32"/>
      <c r="DQH26" s="32"/>
      <c r="DQI26" s="32"/>
      <c r="DQJ26" s="32"/>
      <c r="DQK26" s="32"/>
      <c r="DQL26" s="32"/>
      <c r="DQM26" s="32"/>
      <c r="DQN26" s="32"/>
      <c r="DQO26" s="32"/>
      <c r="DQP26" s="32"/>
      <c r="DQQ26" s="32"/>
      <c r="DQR26" s="32"/>
      <c r="DQS26" s="32"/>
      <c r="DQT26" s="32"/>
      <c r="DQU26" s="32"/>
      <c r="DQV26" s="32"/>
      <c r="DQW26" s="32"/>
      <c r="DQX26" s="32"/>
      <c r="DQY26" s="32"/>
      <c r="DQZ26" s="32"/>
      <c r="DRA26" s="32"/>
      <c r="DRB26" s="32"/>
      <c r="DRC26" s="32"/>
      <c r="DRD26" s="32"/>
      <c r="DRE26" s="32"/>
      <c r="DRF26" s="32"/>
      <c r="DRG26" s="32"/>
      <c r="DRH26" s="32"/>
      <c r="DRI26" s="32"/>
      <c r="DRJ26" s="32"/>
      <c r="DRK26" s="32"/>
      <c r="DRL26" s="32"/>
      <c r="DRM26" s="32"/>
      <c r="DRN26" s="32"/>
      <c r="DRO26" s="32"/>
      <c r="DRP26" s="32"/>
      <c r="DRQ26" s="32"/>
      <c r="DRR26" s="32"/>
      <c r="DRS26" s="32"/>
      <c r="DRT26" s="32"/>
      <c r="DRU26" s="32"/>
      <c r="DRV26" s="32"/>
      <c r="DRW26" s="32"/>
      <c r="DRX26" s="32"/>
      <c r="DRY26" s="32"/>
      <c r="DRZ26" s="32"/>
      <c r="DSA26" s="32"/>
      <c r="DSB26" s="32"/>
      <c r="DSC26" s="32"/>
      <c r="DSD26" s="32"/>
      <c r="DSE26" s="32"/>
      <c r="DSF26" s="32"/>
      <c r="DSG26" s="32"/>
      <c r="DSH26" s="32"/>
      <c r="DSI26" s="32"/>
      <c r="DSJ26" s="32"/>
      <c r="DSK26" s="32"/>
      <c r="DSL26" s="32"/>
      <c r="DSM26" s="32"/>
      <c r="DSN26" s="32"/>
      <c r="DSO26" s="32"/>
      <c r="DSP26" s="32"/>
      <c r="DSQ26" s="32"/>
      <c r="DSR26" s="32"/>
      <c r="DSS26" s="32"/>
      <c r="DST26" s="32"/>
      <c r="DSU26" s="32"/>
      <c r="DSV26" s="32"/>
      <c r="DSW26" s="32"/>
      <c r="DSX26" s="32"/>
      <c r="DSY26" s="32"/>
      <c r="DSZ26" s="32"/>
      <c r="DTA26" s="32"/>
      <c r="DTB26" s="32"/>
      <c r="DTC26" s="32"/>
      <c r="DTD26" s="32"/>
      <c r="DTE26" s="32"/>
      <c r="DTF26" s="32"/>
      <c r="DTG26" s="32"/>
      <c r="DTH26" s="32"/>
      <c r="DTI26" s="32"/>
      <c r="DTJ26" s="32"/>
      <c r="DTK26" s="32"/>
      <c r="DTL26" s="32"/>
      <c r="DTM26" s="32"/>
      <c r="DTN26" s="32"/>
      <c r="DTO26" s="32"/>
      <c r="DTP26" s="32"/>
      <c r="DTQ26" s="32"/>
      <c r="DTR26" s="32"/>
      <c r="DTS26" s="32"/>
      <c r="DTT26" s="32"/>
      <c r="DTU26" s="32"/>
      <c r="DTV26" s="32"/>
      <c r="DTW26" s="32"/>
      <c r="DTX26" s="32"/>
      <c r="DTY26" s="32"/>
      <c r="DTZ26" s="32"/>
      <c r="DUA26" s="32"/>
      <c r="DUB26" s="32"/>
      <c r="DUC26" s="32"/>
      <c r="DUD26" s="32"/>
      <c r="DUE26" s="32"/>
      <c r="DUF26" s="32"/>
      <c r="DUG26" s="32"/>
      <c r="DUH26" s="32"/>
      <c r="DUI26" s="32"/>
      <c r="DUJ26" s="32"/>
      <c r="DUK26" s="32"/>
      <c r="DUL26" s="32"/>
      <c r="DUM26" s="32"/>
      <c r="DUN26" s="32"/>
      <c r="DUO26" s="32"/>
      <c r="DUP26" s="32"/>
      <c r="DUQ26" s="32"/>
      <c r="DUR26" s="32"/>
      <c r="DUS26" s="32"/>
      <c r="DUT26" s="32"/>
      <c r="DUU26" s="32"/>
      <c r="DUV26" s="32"/>
      <c r="DUW26" s="32"/>
      <c r="DUX26" s="32"/>
      <c r="DUY26" s="32"/>
      <c r="DUZ26" s="32"/>
      <c r="DVA26" s="32"/>
      <c r="DVB26" s="32"/>
      <c r="DVC26" s="32"/>
      <c r="DVD26" s="32"/>
      <c r="DVE26" s="32"/>
      <c r="DVF26" s="32"/>
      <c r="DVG26" s="32"/>
      <c r="DVH26" s="32"/>
      <c r="DVI26" s="32"/>
      <c r="DVJ26" s="32"/>
      <c r="DVK26" s="32"/>
      <c r="DVL26" s="32"/>
      <c r="DVM26" s="32"/>
      <c r="DVN26" s="32"/>
      <c r="DVO26" s="32"/>
      <c r="DVP26" s="32"/>
      <c r="DVQ26" s="32"/>
      <c r="DVR26" s="32"/>
      <c r="DVS26" s="32"/>
      <c r="DVT26" s="32"/>
      <c r="DVU26" s="32"/>
      <c r="DVV26" s="32"/>
      <c r="DVW26" s="32"/>
      <c r="DVX26" s="32"/>
      <c r="DVY26" s="32"/>
      <c r="DVZ26" s="32"/>
      <c r="DWA26" s="32"/>
      <c r="DWB26" s="32"/>
      <c r="DWC26" s="32"/>
      <c r="DWD26" s="32"/>
      <c r="DWE26" s="32"/>
      <c r="DWF26" s="32"/>
      <c r="DWG26" s="32"/>
      <c r="DWH26" s="32"/>
      <c r="DWI26" s="32"/>
      <c r="DWJ26" s="32"/>
      <c r="DWK26" s="32"/>
      <c r="DWL26" s="32"/>
      <c r="DWM26" s="32"/>
      <c r="DWN26" s="32"/>
      <c r="DWO26" s="32"/>
      <c r="DWP26" s="32"/>
      <c r="DWQ26" s="32"/>
      <c r="DWR26" s="32"/>
      <c r="DWS26" s="32"/>
      <c r="DWT26" s="32"/>
      <c r="DWU26" s="32"/>
      <c r="DWV26" s="32"/>
      <c r="DWW26" s="32"/>
      <c r="DWX26" s="32"/>
      <c r="DWY26" s="32"/>
      <c r="DWZ26" s="32"/>
      <c r="DXA26" s="32"/>
      <c r="DXB26" s="32"/>
      <c r="DXC26" s="32"/>
      <c r="DXD26" s="32"/>
      <c r="DXE26" s="32"/>
      <c r="DXF26" s="32"/>
      <c r="DXG26" s="32"/>
      <c r="DXH26" s="32"/>
      <c r="DXI26" s="32"/>
      <c r="DXJ26" s="32"/>
      <c r="DXK26" s="32"/>
      <c r="DXL26" s="32"/>
      <c r="DXM26" s="32"/>
      <c r="DXN26" s="32"/>
      <c r="DXO26" s="32"/>
      <c r="DXP26" s="32"/>
      <c r="DXQ26" s="32"/>
      <c r="DXR26" s="32"/>
      <c r="DXS26" s="32"/>
      <c r="DXT26" s="32"/>
      <c r="DXU26" s="32"/>
      <c r="DXV26" s="32"/>
      <c r="DXW26" s="32"/>
      <c r="DXX26" s="32"/>
      <c r="DXY26" s="32"/>
      <c r="DXZ26" s="32"/>
      <c r="DYA26" s="32"/>
      <c r="DYB26" s="32"/>
      <c r="DYC26" s="32"/>
      <c r="DYD26" s="32"/>
      <c r="DYE26" s="32"/>
      <c r="DYF26" s="32"/>
      <c r="DYG26" s="32"/>
      <c r="DYH26" s="32"/>
      <c r="DYI26" s="32"/>
      <c r="DYJ26" s="32"/>
      <c r="DYK26" s="32"/>
      <c r="DYL26" s="32"/>
      <c r="DYM26" s="32"/>
      <c r="DYN26" s="32"/>
      <c r="DYO26" s="32"/>
      <c r="DYP26" s="32"/>
      <c r="DYQ26" s="32"/>
      <c r="DYR26" s="32"/>
      <c r="DYS26" s="32"/>
      <c r="DYT26" s="32"/>
      <c r="DYU26" s="32"/>
      <c r="DYV26" s="32"/>
      <c r="DYW26" s="32"/>
      <c r="DYX26" s="32"/>
      <c r="DYY26" s="32"/>
      <c r="DYZ26" s="32"/>
      <c r="DZA26" s="32"/>
      <c r="DZB26" s="32"/>
      <c r="DZC26" s="32"/>
      <c r="DZD26" s="32"/>
      <c r="DZE26" s="32"/>
      <c r="DZF26" s="32"/>
      <c r="DZG26" s="32"/>
      <c r="DZH26" s="32"/>
      <c r="DZI26" s="32"/>
      <c r="DZJ26" s="32"/>
      <c r="DZK26" s="32"/>
      <c r="DZL26" s="32"/>
      <c r="DZM26" s="32"/>
      <c r="DZN26" s="32"/>
      <c r="DZO26" s="32"/>
      <c r="DZP26" s="32"/>
      <c r="DZQ26" s="32"/>
      <c r="DZR26" s="32"/>
      <c r="DZS26" s="32"/>
      <c r="DZT26" s="32"/>
      <c r="DZU26" s="32"/>
      <c r="DZV26" s="32"/>
      <c r="DZW26" s="32"/>
      <c r="DZX26" s="32"/>
      <c r="DZY26" s="32"/>
      <c r="DZZ26" s="32"/>
      <c r="EAA26" s="32"/>
      <c r="EAB26" s="32"/>
      <c r="EAC26" s="32"/>
      <c r="EAD26" s="32"/>
      <c r="EAE26" s="32"/>
      <c r="EAF26" s="32"/>
      <c r="EAG26" s="32"/>
      <c r="EAH26" s="32"/>
      <c r="EAI26" s="32"/>
      <c r="EAJ26" s="32"/>
      <c r="EAK26" s="32"/>
      <c r="EAL26" s="32"/>
      <c r="EAM26" s="32"/>
      <c r="EAN26" s="32"/>
      <c r="EAO26" s="32"/>
      <c r="EAP26" s="32"/>
      <c r="EAQ26" s="32"/>
      <c r="EAR26" s="32"/>
      <c r="EAS26" s="32"/>
      <c r="EAT26" s="32"/>
      <c r="EAU26" s="32"/>
      <c r="EAV26" s="32"/>
      <c r="EAW26" s="32"/>
      <c r="EAX26" s="32"/>
      <c r="EAY26" s="32"/>
      <c r="EAZ26" s="32"/>
      <c r="EBA26" s="32"/>
      <c r="EBB26" s="32"/>
      <c r="EBC26" s="32"/>
      <c r="EBD26" s="32"/>
      <c r="EBE26" s="32"/>
      <c r="EBF26" s="32"/>
      <c r="EBG26" s="32"/>
      <c r="EBH26" s="32"/>
      <c r="EBI26" s="32"/>
      <c r="EBJ26" s="32"/>
      <c r="EBK26" s="32"/>
      <c r="EBL26" s="32"/>
      <c r="EBM26" s="32"/>
      <c r="EBN26" s="32"/>
      <c r="EBO26" s="32"/>
      <c r="EBP26" s="32"/>
      <c r="EBQ26" s="32"/>
      <c r="EBR26" s="32"/>
      <c r="EBS26" s="32"/>
      <c r="EBT26" s="32"/>
      <c r="EBU26" s="32"/>
      <c r="EBV26" s="32"/>
      <c r="EBW26" s="32"/>
      <c r="EBX26" s="32"/>
      <c r="EBY26" s="32"/>
      <c r="EBZ26" s="32"/>
      <c r="ECA26" s="32"/>
      <c r="ECB26" s="32"/>
      <c r="ECC26" s="32"/>
      <c r="ECD26" s="32"/>
      <c r="ECE26" s="32"/>
      <c r="ECF26" s="32"/>
      <c r="ECG26" s="32"/>
      <c r="ECH26" s="32"/>
      <c r="ECI26" s="32"/>
      <c r="ECJ26" s="32"/>
      <c r="ECK26" s="32"/>
      <c r="ECL26" s="32"/>
      <c r="ECM26" s="32"/>
      <c r="ECN26" s="32"/>
      <c r="ECO26" s="32"/>
      <c r="ECP26" s="32"/>
      <c r="ECQ26" s="32"/>
      <c r="ECR26" s="32"/>
      <c r="ECS26" s="32"/>
      <c r="ECT26" s="32"/>
      <c r="ECU26" s="32"/>
      <c r="ECV26" s="32"/>
      <c r="ECW26" s="32"/>
      <c r="ECX26" s="32"/>
      <c r="ECY26" s="32"/>
      <c r="ECZ26" s="32"/>
      <c r="EDA26" s="32"/>
      <c r="EDB26" s="32"/>
      <c r="EDC26" s="32"/>
      <c r="EDD26" s="32"/>
      <c r="EDE26" s="32"/>
      <c r="EDF26" s="32"/>
      <c r="EDG26" s="32"/>
      <c r="EDH26" s="32"/>
      <c r="EDI26" s="32"/>
      <c r="EDJ26" s="32"/>
      <c r="EDK26" s="32"/>
      <c r="EDL26" s="32"/>
      <c r="EDM26" s="32"/>
      <c r="EDN26" s="32"/>
      <c r="EDO26" s="32"/>
      <c r="EDP26" s="32"/>
      <c r="EDQ26" s="32"/>
      <c r="EDR26" s="32"/>
      <c r="EDS26" s="32"/>
      <c r="EDT26" s="32"/>
      <c r="EDU26" s="32"/>
      <c r="EDV26" s="32"/>
      <c r="EDW26" s="32"/>
      <c r="EDX26" s="32"/>
      <c r="EDY26" s="32"/>
      <c r="EDZ26" s="32"/>
      <c r="EEA26" s="32"/>
      <c r="EEB26" s="32"/>
      <c r="EEC26" s="32"/>
      <c r="EED26" s="32"/>
      <c r="EEE26" s="32"/>
      <c r="EEF26" s="32"/>
      <c r="EEG26" s="32"/>
      <c r="EEH26" s="32"/>
      <c r="EEI26" s="32"/>
      <c r="EEJ26" s="32"/>
      <c r="EEK26" s="32"/>
      <c r="EEL26" s="32"/>
      <c r="EEM26" s="32"/>
      <c r="EEN26" s="32"/>
      <c r="EEO26" s="32"/>
      <c r="EEP26" s="32"/>
      <c r="EEQ26" s="32"/>
      <c r="EER26" s="32"/>
      <c r="EES26" s="32"/>
      <c r="EET26" s="32"/>
      <c r="EEU26" s="32"/>
      <c r="EEV26" s="32"/>
      <c r="EEW26" s="32"/>
      <c r="EEX26" s="32"/>
      <c r="EEY26" s="32"/>
      <c r="EEZ26" s="32"/>
      <c r="EFA26" s="32"/>
      <c r="EFB26" s="32"/>
      <c r="EFC26" s="32"/>
      <c r="EFD26" s="32"/>
      <c r="EFE26" s="32"/>
      <c r="EFF26" s="32"/>
      <c r="EFG26" s="32"/>
      <c r="EFH26" s="32"/>
      <c r="EFI26" s="32"/>
      <c r="EFJ26" s="32"/>
      <c r="EFK26" s="32"/>
      <c r="EFL26" s="32"/>
      <c r="EFM26" s="32"/>
      <c r="EFN26" s="32"/>
      <c r="EFO26" s="32"/>
      <c r="EFP26" s="32"/>
      <c r="EFQ26" s="32"/>
      <c r="EFR26" s="32"/>
      <c r="EFS26" s="32"/>
      <c r="EFT26" s="32"/>
      <c r="EFU26" s="32"/>
      <c r="EFV26" s="32"/>
      <c r="EFW26" s="32"/>
      <c r="EFX26" s="32"/>
      <c r="EFY26" s="32"/>
      <c r="EFZ26" s="32"/>
      <c r="EGA26" s="32"/>
      <c r="EGB26" s="32"/>
      <c r="EGC26" s="32"/>
      <c r="EGD26" s="32"/>
      <c r="EGE26" s="32"/>
      <c r="EGF26" s="32"/>
      <c r="EGG26" s="32"/>
      <c r="EGH26" s="32"/>
      <c r="EGI26" s="32"/>
      <c r="EGJ26" s="32"/>
      <c r="EGK26" s="32"/>
      <c r="EGL26" s="32"/>
      <c r="EGM26" s="32"/>
      <c r="EGN26" s="32"/>
      <c r="EGO26" s="32"/>
      <c r="EGP26" s="32"/>
      <c r="EGQ26" s="32"/>
      <c r="EGR26" s="32"/>
      <c r="EGS26" s="32"/>
      <c r="EGT26" s="32"/>
      <c r="EGU26" s="32"/>
      <c r="EGV26" s="32"/>
      <c r="EGW26" s="32"/>
      <c r="EGX26" s="32"/>
      <c r="EGY26" s="32"/>
      <c r="EGZ26" s="32"/>
      <c r="EHA26" s="32"/>
      <c r="EHB26" s="32"/>
      <c r="EHC26" s="32"/>
      <c r="EHD26" s="32"/>
      <c r="EHE26" s="32"/>
      <c r="EHF26" s="32"/>
      <c r="EHG26" s="32"/>
      <c r="EHH26" s="32"/>
      <c r="EHI26" s="32"/>
      <c r="EHJ26" s="32"/>
      <c r="EHK26" s="32"/>
      <c r="EHL26" s="32"/>
      <c r="EHM26" s="32"/>
      <c r="EHN26" s="32"/>
      <c r="EHO26" s="32"/>
      <c r="EHP26" s="32"/>
      <c r="EHQ26" s="32"/>
      <c r="EHR26" s="32"/>
      <c r="EHS26" s="32"/>
      <c r="EHT26" s="32"/>
      <c r="EHU26" s="32"/>
      <c r="EHV26" s="32"/>
      <c r="EHW26" s="32"/>
      <c r="EHX26" s="32"/>
      <c r="EHY26" s="32"/>
      <c r="EHZ26" s="32"/>
      <c r="EIA26" s="32"/>
      <c r="EIB26" s="32"/>
      <c r="EIC26" s="32"/>
      <c r="EID26" s="32"/>
      <c r="EIE26" s="32"/>
      <c r="EIF26" s="32"/>
      <c r="EIG26" s="32"/>
      <c r="EIH26" s="32"/>
      <c r="EII26" s="32"/>
      <c r="EIJ26" s="32"/>
      <c r="EIK26" s="32"/>
      <c r="EIL26" s="32"/>
      <c r="EIM26" s="32"/>
      <c r="EIN26" s="32"/>
      <c r="EIO26" s="32"/>
      <c r="EIP26" s="32"/>
      <c r="EIQ26" s="32"/>
      <c r="EIR26" s="32"/>
      <c r="EIS26" s="32"/>
      <c r="EIT26" s="32"/>
      <c r="EIU26" s="32"/>
      <c r="EIV26" s="32"/>
      <c r="EIW26" s="32"/>
      <c r="EIX26" s="32"/>
      <c r="EIY26" s="32"/>
      <c r="EIZ26" s="32"/>
      <c r="EJA26" s="32"/>
      <c r="EJB26" s="32"/>
      <c r="EJC26" s="32"/>
      <c r="EJD26" s="32"/>
      <c r="EJE26" s="32"/>
      <c r="EJF26" s="32"/>
      <c r="EJG26" s="32"/>
      <c r="EJH26" s="32"/>
      <c r="EJI26" s="32"/>
      <c r="EJJ26" s="32"/>
      <c r="EJK26" s="32"/>
      <c r="EJL26" s="32"/>
      <c r="EJM26" s="32"/>
      <c r="EJN26" s="32"/>
      <c r="EJO26" s="32"/>
      <c r="EJP26" s="32"/>
      <c r="EJQ26" s="32"/>
      <c r="EJR26" s="32"/>
      <c r="EJS26" s="32"/>
      <c r="EJT26" s="32"/>
      <c r="EJU26" s="32"/>
      <c r="EJV26" s="32"/>
      <c r="EJW26" s="32"/>
      <c r="EJX26" s="32"/>
      <c r="EJY26" s="32"/>
      <c r="EJZ26" s="32"/>
      <c r="EKA26" s="32"/>
      <c r="EKB26" s="32"/>
      <c r="EKC26" s="32"/>
      <c r="EKD26" s="32"/>
      <c r="EKE26" s="32"/>
      <c r="EKF26" s="32"/>
      <c r="EKG26" s="32"/>
      <c r="EKH26" s="32"/>
      <c r="EKI26" s="32"/>
      <c r="EKJ26" s="32"/>
      <c r="EKK26" s="32"/>
      <c r="EKL26" s="32"/>
      <c r="EKM26" s="32"/>
      <c r="EKN26" s="32"/>
      <c r="EKO26" s="32"/>
      <c r="EKP26" s="32"/>
      <c r="EKQ26" s="32"/>
      <c r="EKR26" s="32"/>
      <c r="EKS26" s="32"/>
      <c r="EKT26" s="32"/>
      <c r="EKU26" s="32"/>
      <c r="EKV26" s="32"/>
      <c r="EKW26" s="32"/>
      <c r="EKX26" s="32"/>
      <c r="EKY26" s="32"/>
      <c r="EKZ26" s="32"/>
      <c r="ELA26" s="32"/>
      <c r="ELB26" s="32"/>
      <c r="ELC26" s="32"/>
      <c r="ELD26" s="32"/>
      <c r="ELE26" s="32"/>
      <c r="ELF26" s="32"/>
      <c r="ELG26" s="32"/>
      <c r="ELH26" s="32"/>
      <c r="ELI26" s="32"/>
      <c r="ELJ26" s="32"/>
      <c r="ELK26" s="32"/>
      <c r="ELL26" s="32"/>
      <c r="ELM26" s="32"/>
      <c r="ELN26" s="32"/>
      <c r="ELO26" s="32"/>
      <c r="ELP26" s="32"/>
      <c r="ELQ26" s="32"/>
      <c r="ELR26" s="32"/>
      <c r="ELS26" s="32"/>
      <c r="ELT26" s="32"/>
      <c r="ELU26" s="32"/>
      <c r="ELV26" s="32"/>
      <c r="ELW26" s="32"/>
      <c r="ELX26" s="32"/>
      <c r="ELY26" s="32"/>
      <c r="ELZ26" s="32"/>
      <c r="EMA26" s="32"/>
      <c r="EMB26" s="32"/>
      <c r="EMC26" s="32"/>
      <c r="EMD26" s="32"/>
      <c r="EME26" s="32"/>
      <c r="EMF26" s="32"/>
      <c r="EMG26" s="32"/>
      <c r="EMH26" s="32"/>
      <c r="EMI26" s="32"/>
      <c r="EMJ26" s="32"/>
      <c r="EMK26" s="32"/>
      <c r="EML26" s="32"/>
      <c r="EMM26" s="32"/>
      <c r="EMN26" s="32"/>
      <c r="EMO26" s="32"/>
      <c r="EMP26" s="32"/>
      <c r="EMQ26" s="32"/>
      <c r="EMR26" s="32"/>
      <c r="EMS26" s="32"/>
      <c r="EMT26" s="32"/>
      <c r="EMU26" s="32"/>
      <c r="EMV26" s="32"/>
      <c r="EMW26" s="32"/>
      <c r="EMX26" s="32"/>
      <c r="EMY26" s="32"/>
      <c r="EMZ26" s="32"/>
      <c r="ENA26" s="32"/>
      <c r="ENB26" s="32"/>
      <c r="ENC26" s="32"/>
      <c r="END26" s="32"/>
      <c r="ENE26" s="32"/>
      <c r="ENF26" s="32"/>
      <c r="ENG26" s="32"/>
      <c r="ENH26" s="32"/>
      <c r="ENI26" s="32"/>
      <c r="ENJ26" s="32"/>
      <c r="ENK26" s="32"/>
      <c r="ENL26" s="32"/>
      <c r="ENM26" s="32"/>
      <c r="ENN26" s="32"/>
      <c r="ENO26" s="32"/>
      <c r="ENP26" s="32"/>
      <c r="ENQ26" s="32"/>
      <c r="ENR26" s="32"/>
      <c r="ENS26" s="32"/>
      <c r="ENT26" s="32"/>
      <c r="ENU26" s="32"/>
      <c r="ENV26" s="32"/>
      <c r="ENW26" s="32"/>
      <c r="ENX26" s="32"/>
      <c r="ENY26" s="32"/>
      <c r="ENZ26" s="32"/>
      <c r="EOA26" s="32"/>
      <c r="EOB26" s="32"/>
      <c r="EOC26" s="32"/>
      <c r="EOD26" s="32"/>
      <c r="EOE26" s="32"/>
      <c r="EOF26" s="32"/>
      <c r="EOG26" s="32"/>
      <c r="EOH26" s="32"/>
      <c r="EOI26" s="32"/>
      <c r="EOJ26" s="32"/>
      <c r="EOK26" s="32"/>
      <c r="EOL26" s="32"/>
      <c r="EOM26" s="32"/>
      <c r="EON26" s="32"/>
      <c r="EOO26" s="32"/>
      <c r="EOP26" s="32"/>
      <c r="EOQ26" s="32"/>
      <c r="EOR26" s="32"/>
      <c r="EOS26" s="32"/>
      <c r="EOT26" s="32"/>
      <c r="EOU26" s="32"/>
      <c r="EOV26" s="32"/>
      <c r="EOW26" s="32"/>
      <c r="EOX26" s="32"/>
      <c r="EOY26" s="32"/>
      <c r="EOZ26" s="32"/>
      <c r="EPA26" s="32"/>
      <c r="EPB26" s="32"/>
      <c r="EPC26" s="32"/>
      <c r="EPD26" s="32"/>
      <c r="EPE26" s="32"/>
      <c r="EPF26" s="32"/>
      <c r="EPG26" s="32"/>
      <c r="EPH26" s="32"/>
      <c r="EPI26" s="32"/>
      <c r="EPJ26" s="32"/>
      <c r="EPK26" s="32"/>
      <c r="EPL26" s="32"/>
      <c r="EPM26" s="32"/>
      <c r="EPN26" s="32"/>
      <c r="EPO26" s="32"/>
      <c r="EPP26" s="32"/>
      <c r="EPQ26" s="32"/>
      <c r="EPR26" s="32"/>
      <c r="EPS26" s="32"/>
      <c r="EPT26" s="32"/>
      <c r="EPU26" s="32"/>
      <c r="EPV26" s="32"/>
      <c r="EPW26" s="32"/>
      <c r="EPX26" s="32"/>
      <c r="EPY26" s="32"/>
      <c r="EPZ26" s="32"/>
      <c r="EQA26" s="32"/>
      <c r="EQB26" s="32"/>
      <c r="EQC26" s="32"/>
      <c r="EQD26" s="32"/>
      <c r="EQE26" s="32"/>
      <c r="EQF26" s="32"/>
      <c r="EQG26" s="32"/>
      <c r="EQH26" s="32"/>
      <c r="EQI26" s="32"/>
      <c r="EQJ26" s="32"/>
      <c r="EQK26" s="32"/>
      <c r="EQL26" s="32"/>
      <c r="EQM26" s="32"/>
      <c r="EQN26" s="32"/>
      <c r="EQO26" s="32"/>
      <c r="EQP26" s="32"/>
      <c r="EQQ26" s="32"/>
      <c r="EQR26" s="32"/>
      <c r="EQS26" s="32"/>
      <c r="EQT26" s="32"/>
      <c r="EQU26" s="32"/>
      <c r="EQV26" s="32"/>
      <c r="EQW26" s="32"/>
      <c r="EQX26" s="32"/>
      <c r="EQY26" s="32"/>
      <c r="EQZ26" s="32"/>
      <c r="ERA26" s="32"/>
      <c r="ERB26" s="32"/>
      <c r="ERC26" s="32"/>
      <c r="ERD26" s="32"/>
      <c r="ERE26" s="32"/>
      <c r="ERF26" s="32"/>
      <c r="ERG26" s="32"/>
      <c r="ERH26" s="32"/>
      <c r="ERI26" s="32"/>
      <c r="ERJ26" s="32"/>
      <c r="ERK26" s="32"/>
      <c r="ERL26" s="32"/>
      <c r="ERM26" s="32"/>
      <c r="ERN26" s="32"/>
      <c r="ERO26" s="32"/>
      <c r="ERP26" s="32"/>
      <c r="ERQ26" s="32"/>
      <c r="ERR26" s="32"/>
      <c r="ERS26" s="32"/>
      <c r="ERT26" s="32"/>
      <c r="ERU26" s="32"/>
      <c r="ERV26" s="32"/>
      <c r="ERW26" s="32"/>
      <c r="ERX26" s="32"/>
      <c r="ERY26" s="32"/>
      <c r="ERZ26" s="32"/>
      <c r="ESA26" s="32"/>
      <c r="ESB26" s="32"/>
      <c r="ESC26" s="32"/>
      <c r="ESD26" s="32"/>
      <c r="ESE26" s="32"/>
      <c r="ESF26" s="32"/>
      <c r="ESG26" s="32"/>
      <c r="ESH26" s="32"/>
      <c r="ESI26" s="32"/>
      <c r="ESJ26" s="32"/>
      <c r="ESK26" s="32"/>
      <c r="ESL26" s="32"/>
      <c r="ESM26" s="32"/>
      <c r="ESN26" s="32"/>
      <c r="ESO26" s="32"/>
      <c r="ESP26" s="32"/>
      <c r="ESQ26" s="32"/>
      <c r="ESR26" s="32"/>
      <c r="ESS26" s="32"/>
      <c r="EST26" s="32"/>
      <c r="ESU26" s="32"/>
      <c r="ESV26" s="32"/>
      <c r="ESW26" s="32"/>
      <c r="ESX26" s="32"/>
      <c r="ESY26" s="32"/>
      <c r="ESZ26" s="32"/>
      <c r="ETA26" s="32"/>
      <c r="ETB26" s="32"/>
      <c r="ETC26" s="32"/>
      <c r="ETD26" s="32"/>
      <c r="ETE26" s="32"/>
      <c r="ETF26" s="32"/>
      <c r="ETG26" s="32"/>
      <c r="ETH26" s="32"/>
      <c r="ETI26" s="32"/>
      <c r="ETJ26" s="32"/>
      <c r="ETK26" s="32"/>
      <c r="ETL26" s="32"/>
      <c r="ETM26" s="32"/>
      <c r="ETN26" s="32"/>
      <c r="ETO26" s="32"/>
      <c r="ETP26" s="32"/>
      <c r="ETQ26" s="32"/>
      <c r="ETR26" s="32"/>
      <c r="ETS26" s="32"/>
      <c r="ETT26" s="32"/>
      <c r="ETU26" s="32"/>
      <c r="ETV26" s="32"/>
      <c r="ETW26" s="32"/>
      <c r="ETX26" s="32"/>
      <c r="ETY26" s="32"/>
      <c r="ETZ26" s="32"/>
      <c r="EUA26" s="32"/>
      <c r="EUB26" s="32"/>
      <c r="EUC26" s="32"/>
      <c r="EUD26" s="32"/>
      <c r="EUE26" s="32"/>
      <c r="EUF26" s="32"/>
      <c r="EUG26" s="32"/>
      <c r="EUH26" s="32"/>
      <c r="EUI26" s="32"/>
      <c r="EUJ26" s="32"/>
      <c r="EUK26" s="32"/>
      <c r="EUL26" s="32"/>
      <c r="EUM26" s="32"/>
      <c r="EUN26" s="32"/>
      <c r="EUO26" s="32"/>
      <c r="EUP26" s="32"/>
      <c r="EUQ26" s="32"/>
      <c r="EUR26" s="32"/>
      <c r="EUS26" s="32"/>
      <c r="EUT26" s="32"/>
      <c r="EUU26" s="32"/>
      <c r="EUV26" s="32"/>
      <c r="EUW26" s="32"/>
      <c r="EUX26" s="32"/>
      <c r="EUY26" s="32"/>
      <c r="EUZ26" s="32"/>
      <c r="EVA26" s="32"/>
      <c r="EVB26" s="32"/>
      <c r="EVC26" s="32"/>
      <c r="EVD26" s="32"/>
      <c r="EVE26" s="32"/>
      <c r="EVF26" s="32"/>
      <c r="EVG26" s="32"/>
      <c r="EVH26" s="32"/>
      <c r="EVI26" s="32"/>
      <c r="EVJ26" s="32"/>
      <c r="EVK26" s="32"/>
      <c r="EVL26" s="32"/>
      <c r="EVM26" s="32"/>
      <c r="EVN26" s="32"/>
      <c r="EVO26" s="32"/>
      <c r="EVP26" s="32"/>
      <c r="EVQ26" s="32"/>
      <c r="EVR26" s="32"/>
      <c r="EVS26" s="32"/>
      <c r="EVT26" s="32"/>
      <c r="EVU26" s="32"/>
      <c r="EVV26" s="32"/>
      <c r="EVW26" s="32"/>
      <c r="EVX26" s="32"/>
      <c r="EVY26" s="32"/>
      <c r="EVZ26" s="32"/>
      <c r="EWA26" s="32"/>
      <c r="EWB26" s="32"/>
      <c r="EWC26" s="32"/>
      <c r="EWD26" s="32"/>
      <c r="EWE26" s="32"/>
      <c r="EWF26" s="32"/>
      <c r="EWG26" s="32"/>
      <c r="EWH26" s="32"/>
      <c r="EWI26" s="32"/>
      <c r="EWJ26" s="32"/>
      <c r="EWK26" s="32"/>
      <c r="EWL26" s="32"/>
      <c r="EWM26" s="32"/>
      <c r="EWN26" s="32"/>
      <c r="EWO26" s="32"/>
      <c r="EWP26" s="32"/>
      <c r="EWQ26" s="32"/>
      <c r="EWR26" s="32"/>
      <c r="EWS26" s="32"/>
      <c r="EWT26" s="32"/>
      <c r="EWU26" s="32"/>
      <c r="EWV26" s="32"/>
      <c r="EWW26" s="32"/>
      <c r="EWX26" s="32"/>
      <c r="EWY26" s="32"/>
      <c r="EWZ26" s="32"/>
      <c r="EXA26" s="32"/>
      <c r="EXB26" s="32"/>
      <c r="EXC26" s="32"/>
      <c r="EXD26" s="32"/>
      <c r="EXE26" s="32"/>
      <c r="EXF26" s="32"/>
      <c r="EXG26" s="32"/>
      <c r="EXH26" s="32"/>
      <c r="EXI26" s="32"/>
      <c r="EXJ26" s="32"/>
      <c r="EXK26" s="32"/>
      <c r="EXL26" s="32"/>
      <c r="EXM26" s="32"/>
      <c r="EXN26" s="32"/>
      <c r="EXO26" s="32"/>
      <c r="EXP26" s="32"/>
      <c r="EXQ26" s="32"/>
      <c r="EXR26" s="32"/>
      <c r="EXS26" s="32"/>
      <c r="EXT26" s="32"/>
      <c r="EXU26" s="32"/>
      <c r="EXV26" s="32"/>
      <c r="EXW26" s="32"/>
      <c r="EXX26" s="32"/>
      <c r="EXY26" s="32"/>
      <c r="EXZ26" s="32"/>
      <c r="EYA26" s="32"/>
      <c r="EYB26" s="32"/>
      <c r="EYC26" s="32"/>
      <c r="EYD26" s="32"/>
      <c r="EYE26" s="32"/>
      <c r="EYF26" s="32"/>
      <c r="EYG26" s="32"/>
      <c r="EYH26" s="32"/>
      <c r="EYI26" s="32"/>
      <c r="EYJ26" s="32"/>
      <c r="EYK26" s="32"/>
      <c r="EYL26" s="32"/>
      <c r="EYM26" s="32"/>
      <c r="EYN26" s="32"/>
      <c r="EYO26" s="32"/>
      <c r="EYP26" s="32"/>
      <c r="EYQ26" s="32"/>
      <c r="EYR26" s="32"/>
      <c r="EYS26" s="32"/>
      <c r="EYT26" s="32"/>
      <c r="EYU26" s="32"/>
      <c r="EYV26" s="32"/>
      <c r="EYW26" s="32"/>
      <c r="EYX26" s="32"/>
      <c r="EYY26" s="32"/>
      <c r="EYZ26" s="32"/>
      <c r="EZA26" s="32"/>
      <c r="EZB26" s="32"/>
      <c r="EZC26" s="32"/>
      <c r="EZD26" s="32"/>
      <c r="EZE26" s="32"/>
      <c r="EZF26" s="32"/>
      <c r="EZG26" s="32"/>
      <c r="EZH26" s="32"/>
      <c r="EZI26" s="32"/>
      <c r="EZJ26" s="32"/>
      <c r="EZK26" s="32"/>
      <c r="EZL26" s="32"/>
      <c r="EZM26" s="32"/>
      <c r="EZN26" s="32"/>
      <c r="EZO26" s="32"/>
      <c r="EZP26" s="32"/>
      <c r="EZQ26" s="32"/>
      <c r="EZR26" s="32"/>
      <c r="EZS26" s="32"/>
      <c r="EZT26" s="32"/>
      <c r="EZU26" s="32"/>
      <c r="EZV26" s="32"/>
      <c r="EZW26" s="32"/>
      <c r="EZX26" s="32"/>
      <c r="EZY26" s="32"/>
      <c r="EZZ26" s="32"/>
      <c r="FAA26" s="32"/>
      <c r="FAB26" s="32"/>
      <c r="FAC26" s="32"/>
      <c r="FAD26" s="32"/>
      <c r="FAE26" s="32"/>
      <c r="FAF26" s="32"/>
      <c r="FAG26" s="32"/>
      <c r="FAH26" s="32"/>
      <c r="FAI26" s="32"/>
      <c r="FAJ26" s="32"/>
      <c r="FAK26" s="32"/>
      <c r="FAL26" s="32"/>
      <c r="FAM26" s="32"/>
      <c r="FAN26" s="32"/>
      <c r="FAO26" s="32"/>
      <c r="FAP26" s="32"/>
      <c r="FAQ26" s="32"/>
      <c r="FAR26" s="32"/>
      <c r="FAS26" s="32"/>
      <c r="FAT26" s="32"/>
      <c r="FAU26" s="32"/>
      <c r="FAV26" s="32"/>
      <c r="FAW26" s="32"/>
      <c r="FAX26" s="32"/>
      <c r="FAY26" s="32"/>
      <c r="FAZ26" s="32"/>
      <c r="FBA26" s="32"/>
      <c r="FBB26" s="32"/>
      <c r="FBC26" s="32"/>
      <c r="FBD26" s="32"/>
      <c r="FBE26" s="32"/>
      <c r="FBF26" s="32"/>
      <c r="FBG26" s="32"/>
      <c r="FBH26" s="32"/>
      <c r="FBI26" s="32"/>
      <c r="FBJ26" s="32"/>
      <c r="FBK26" s="32"/>
      <c r="FBL26" s="32"/>
      <c r="FBM26" s="32"/>
      <c r="FBN26" s="32"/>
      <c r="FBO26" s="32"/>
      <c r="FBP26" s="32"/>
      <c r="FBQ26" s="32"/>
      <c r="FBR26" s="32"/>
      <c r="FBS26" s="32"/>
      <c r="FBT26" s="32"/>
      <c r="FBU26" s="32"/>
      <c r="FBV26" s="32"/>
      <c r="FBW26" s="32"/>
      <c r="FBX26" s="32"/>
      <c r="FBY26" s="32"/>
      <c r="FBZ26" s="32"/>
      <c r="FCA26" s="32"/>
      <c r="FCB26" s="32"/>
      <c r="FCC26" s="32"/>
      <c r="FCD26" s="32"/>
      <c r="FCE26" s="32"/>
      <c r="FCF26" s="32"/>
      <c r="FCG26" s="32"/>
      <c r="FCH26" s="32"/>
      <c r="FCI26" s="32"/>
      <c r="FCJ26" s="32"/>
      <c r="FCK26" s="32"/>
      <c r="FCL26" s="32"/>
      <c r="FCM26" s="32"/>
      <c r="FCN26" s="32"/>
      <c r="FCO26" s="32"/>
      <c r="FCP26" s="32"/>
      <c r="FCQ26" s="32"/>
      <c r="FCR26" s="32"/>
      <c r="FCS26" s="32"/>
      <c r="FCT26" s="32"/>
      <c r="FCU26" s="32"/>
      <c r="FCV26" s="32"/>
      <c r="FCW26" s="32"/>
      <c r="FCX26" s="32"/>
      <c r="FCY26" s="32"/>
      <c r="FCZ26" s="32"/>
      <c r="FDA26" s="32"/>
      <c r="FDB26" s="32"/>
      <c r="FDC26" s="32"/>
      <c r="FDD26" s="32"/>
      <c r="FDE26" s="32"/>
      <c r="FDF26" s="32"/>
      <c r="FDG26" s="32"/>
      <c r="FDH26" s="32"/>
      <c r="FDI26" s="32"/>
      <c r="FDJ26" s="32"/>
      <c r="FDK26" s="32"/>
      <c r="FDL26" s="32"/>
      <c r="FDM26" s="32"/>
      <c r="FDN26" s="32"/>
      <c r="FDO26" s="32"/>
      <c r="FDP26" s="32"/>
      <c r="FDQ26" s="32"/>
      <c r="FDR26" s="32"/>
      <c r="FDS26" s="32"/>
      <c r="FDT26" s="32"/>
      <c r="FDU26" s="32"/>
      <c r="FDV26" s="32"/>
      <c r="FDW26" s="32"/>
      <c r="FDX26" s="32"/>
      <c r="FDY26" s="32"/>
      <c r="FDZ26" s="32"/>
      <c r="FEA26" s="32"/>
      <c r="FEB26" s="32"/>
      <c r="FEC26" s="32"/>
      <c r="FED26" s="32"/>
      <c r="FEE26" s="32"/>
      <c r="FEF26" s="32"/>
      <c r="FEG26" s="32"/>
      <c r="FEH26" s="32"/>
      <c r="FEI26" s="32"/>
      <c r="FEJ26" s="32"/>
      <c r="FEK26" s="32"/>
      <c r="FEL26" s="32"/>
      <c r="FEM26" s="32"/>
      <c r="FEN26" s="32"/>
      <c r="FEO26" s="32"/>
      <c r="FEP26" s="32"/>
      <c r="FEQ26" s="32"/>
      <c r="FER26" s="32"/>
      <c r="FES26" s="32"/>
      <c r="FET26" s="32"/>
      <c r="FEU26" s="32"/>
      <c r="FEV26" s="32"/>
      <c r="FEW26" s="32"/>
      <c r="FEX26" s="32"/>
      <c r="FEY26" s="32"/>
      <c r="FEZ26" s="32"/>
      <c r="FFA26" s="32"/>
      <c r="FFB26" s="32"/>
      <c r="FFC26" s="32"/>
      <c r="FFD26" s="32"/>
      <c r="FFE26" s="32"/>
      <c r="FFF26" s="32"/>
      <c r="FFG26" s="32"/>
      <c r="FFH26" s="32"/>
      <c r="FFI26" s="32"/>
      <c r="FFJ26" s="32"/>
      <c r="FFK26" s="32"/>
      <c r="FFL26" s="32"/>
      <c r="FFM26" s="32"/>
      <c r="FFN26" s="32"/>
      <c r="FFO26" s="32"/>
      <c r="FFP26" s="32"/>
      <c r="FFQ26" s="32"/>
      <c r="FFR26" s="32"/>
      <c r="FFS26" s="32"/>
      <c r="FFT26" s="32"/>
      <c r="FFU26" s="32"/>
      <c r="FFV26" s="32"/>
      <c r="FFW26" s="32"/>
      <c r="FFX26" s="32"/>
      <c r="FFY26" s="32"/>
      <c r="FFZ26" s="32"/>
      <c r="FGA26" s="32"/>
      <c r="FGB26" s="32"/>
      <c r="FGC26" s="32"/>
      <c r="FGD26" s="32"/>
      <c r="FGE26" s="32"/>
      <c r="FGF26" s="32"/>
      <c r="FGG26" s="32"/>
      <c r="FGH26" s="32"/>
      <c r="FGI26" s="32"/>
      <c r="FGJ26" s="32"/>
      <c r="FGK26" s="32"/>
      <c r="FGL26" s="32"/>
      <c r="FGM26" s="32"/>
      <c r="FGN26" s="32"/>
      <c r="FGO26" s="32"/>
      <c r="FGP26" s="32"/>
      <c r="FGQ26" s="32"/>
      <c r="FGR26" s="32"/>
      <c r="FGS26" s="32"/>
      <c r="FGT26" s="32"/>
      <c r="FGU26" s="32"/>
      <c r="FGV26" s="32"/>
      <c r="FGW26" s="32"/>
      <c r="FGX26" s="32"/>
      <c r="FGY26" s="32"/>
      <c r="FGZ26" s="32"/>
      <c r="FHA26" s="32"/>
      <c r="FHB26" s="32"/>
      <c r="FHC26" s="32"/>
      <c r="FHD26" s="32"/>
      <c r="FHE26" s="32"/>
      <c r="FHF26" s="32"/>
      <c r="FHG26" s="32"/>
      <c r="FHH26" s="32"/>
      <c r="FHI26" s="32"/>
      <c r="FHJ26" s="32"/>
      <c r="FHK26" s="32"/>
      <c r="FHL26" s="32"/>
      <c r="FHM26" s="32"/>
      <c r="FHN26" s="32"/>
      <c r="FHO26" s="32"/>
      <c r="FHP26" s="32"/>
      <c r="FHQ26" s="32"/>
      <c r="FHR26" s="32"/>
      <c r="FHS26" s="32"/>
      <c r="FHT26" s="32"/>
      <c r="FHU26" s="32"/>
      <c r="FHV26" s="32"/>
      <c r="FHW26" s="32"/>
      <c r="FHX26" s="32"/>
      <c r="FHY26" s="32"/>
      <c r="FHZ26" s="32"/>
      <c r="FIA26" s="32"/>
      <c r="FIB26" s="32"/>
      <c r="FIC26" s="32"/>
      <c r="FID26" s="32"/>
      <c r="FIE26" s="32"/>
      <c r="FIF26" s="32"/>
      <c r="FIG26" s="32"/>
      <c r="FIH26" s="32"/>
      <c r="FII26" s="32"/>
      <c r="FIJ26" s="32"/>
      <c r="FIK26" s="32"/>
      <c r="FIL26" s="32"/>
      <c r="FIM26" s="32"/>
      <c r="FIN26" s="32"/>
      <c r="FIO26" s="32"/>
      <c r="FIP26" s="32"/>
      <c r="FIQ26" s="32"/>
      <c r="FIR26" s="32"/>
      <c r="FIS26" s="32"/>
      <c r="FIT26" s="32"/>
      <c r="FIU26" s="32"/>
      <c r="FIV26" s="32"/>
      <c r="FIW26" s="32"/>
      <c r="FIX26" s="32"/>
      <c r="FIY26" s="32"/>
      <c r="FIZ26" s="32"/>
      <c r="FJA26" s="32"/>
      <c r="FJB26" s="32"/>
      <c r="FJC26" s="32"/>
      <c r="FJD26" s="32"/>
      <c r="FJE26" s="32"/>
      <c r="FJF26" s="32"/>
      <c r="FJG26" s="32"/>
      <c r="FJH26" s="32"/>
      <c r="FJI26" s="32"/>
      <c r="FJJ26" s="32"/>
      <c r="FJK26" s="32"/>
      <c r="FJL26" s="32"/>
      <c r="FJM26" s="32"/>
      <c r="FJN26" s="32"/>
      <c r="FJO26" s="32"/>
      <c r="FJP26" s="32"/>
      <c r="FJQ26" s="32"/>
      <c r="FJR26" s="32"/>
      <c r="FJS26" s="32"/>
      <c r="FJT26" s="32"/>
      <c r="FJU26" s="32"/>
      <c r="FJV26" s="32"/>
      <c r="FJW26" s="32"/>
      <c r="FJX26" s="32"/>
      <c r="FJY26" s="32"/>
      <c r="FJZ26" s="32"/>
      <c r="FKA26" s="32"/>
      <c r="FKB26" s="32"/>
      <c r="FKC26" s="32"/>
      <c r="FKD26" s="32"/>
      <c r="FKE26" s="32"/>
      <c r="FKF26" s="32"/>
      <c r="FKG26" s="32"/>
      <c r="FKH26" s="32"/>
      <c r="FKI26" s="32"/>
      <c r="FKJ26" s="32"/>
      <c r="FKK26" s="32"/>
      <c r="FKL26" s="32"/>
      <c r="FKM26" s="32"/>
      <c r="FKN26" s="32"/>
      <c r="FKO26" s="32"/>
      <c r="FKP26" s="32"/>
      <c r="FKQ26" s="32"/>
      <c r="FKR26" s="32"/>
      <c r="FKS26" s="32"/>
      <c r="FKT26" s="32"/>
      <c r="FKU26" s="32"/>
      <c r="FKV26" s="32"/>
      <c r="FKW26" s="32"/>
      <c r="FKX26" s="32"/>
      <c r="FKY26" s="32"/>
      <c r="FKZ26" s="32"/>
      <c r="FLA26" s="32"/>
      <c r="FLB26" s="32"/>
      <c r="FLC26" s="32"/>
      <c r="FLD26" s="32"/>
      <c r="FLE26" s="32"/>
      <c r="FLF26" s="32"/>
      <c r="FLG26" s="32"/>
      <c r="FLH26" s="32"/>
      <c r="FLI26" s="32"/>
      <c r="FLJ26" s="32"/>
      <c r="FLK26" s="32"/>
      <c r="FLL26" s="32"/>
      <c r="FLM26" s="32"/>
      <c r="FLN26" s="32"/>
      <c r="FLO26" s="32"/>
      <c r="FLP26" s="32"/>
      <c r="FLQ26" s="32"/>
      <c r="FLR26" s="32"/>
      <c r="FLS26" s="32"/>
      <c r="FLT26" s="32"/>
      <c r="FLU26" s="32"/>
      <c r="FLV26" s="32"/>
      <c r="FLW26" s="32"/>
      <c r="FLX26" s="32"/>
      <c r="FLY26" s="32"/>
      <c r="FLZ26" s="32"/>
      <c r="FMA26" s="32"/>
      <c r="FMB26" s="32"/>
      <c r="FMC26" s="32"/>
      <c r="FMD26" s="32"/>
      <c r="FME26" s="32"/>
      <c r="FMF26" s="32"/>
      <c r="FMG26" s="32"/>
      <c r="FMH26" s="32"/>
      <c r="FMI26" s="32"/>
      <c r="FMJ26" s="32"/>
      <c r="FMK26" s="32"/>
      <c r="FML26" s="32"/>
      <c r="FMM26" s="32"/>
      <c r="FMN26" s="32"/>
      <c r="FMO26" s="32"/>
      <c r="FMP26" s="32"/>
      <c r="FMQ26" s="32"/>
      <c r="FMR26" s="32"/>
      <c r="FMS26" s="32"/>
      <c r="FMT26" s="32"/>
      <c r="FMU26" s="32"/>
      <c r="FMV26" s="32"/>
      <c r="FMW26" s="32"/>
      <c r="FMX26" s="32"/>
      <c r="FMY26" s="32"/>
      <c r="FMZ26" s="32"/>
      <c r="FNA26" s="32"/>
      <c r="FNB26" s="32"/>
      <c r="FNC26" s="32"/>
      <c r="FND26" s="32"/>
      <c r="FNE26" s="32"/>
      <c r="FNF26" s="32"/>
      <c r="FNG26" s="32"/>
      <c r="FNH26" s="32"/>
      <c r="FNI26" s="32"/>
      <c r="FNJ26" s="32"/>
      <c r="FNK26" s="32"/>
      <c r="FNL26" s="32"/>
      <c r="FNM26" s="32"/>
      <c r="FNN26" s="32"/>
      <c r="FNO26" s="32"/>
      <c r="FNP26" s="32"/>
      <c r="FNQ26" s="32"/>
      <c r="FNR26" s="32"/>
      <c r="FNS26" s="32"/>
      <c r="FNT26" s="32"/>
      <c r="FNU26" s="32"/>
      <c r="FNV26" s="32"/>
      <c r="FNW26" s="32"/>
      <c r="FNX26" s="32"/>
      <c r="FNY26" s="32"/>
      <c r="FNZ26" s="32"/>
      <c r="FOA26" s="32"/>
      <c r="FOB26" s="32"/>
      <c r="FOC26" s="32"/>
      <c r="FOD26" s="32"/>
      <c r="FOE26" s="32"/>
      <c r="FOF26" s="32"/>
      <c r="FOG26" s="32"/>
      <c r="FOH26" s="32"/>
      <c r="FOI26" s="32"/>
      <c r="FOJ26" s="32"/>
      <c r="FOK26" s="32"/>
      <c r="FOL26" s="32"/>
      <c r="FOM26" s="32"/>
      <c r="FON26" s="32"/>
      <c r="FOO26" s="32"/>
      <c r="FOP26" s="32"/>
      <c r="FOQ26" s="32"/>
      <c r="FOR26" s="32"/>
      <c r="FOS26" s="32"/>
      <c r="FOT26" s="32"/>
      <c r="FOU26" s="32"/>
      <c r="FOV26" s="32"/>
      <c r="FOW26" s="32"/>
      <c r="FOX26" s="32"/>
      <c r="FOY26" s="32"/>
      <c r="FOZ26" s="32"/>
      <c r="FPA26" s="32"/>
      <c r="FPB26" s="32"/>
      <c r="FPC26" s="32"/>
      <c r="FPD26" s="32"/>
      <c r="FPE26" s="32"/>
      <c r="FPF26" s="32"/>
      <c r="FPG26" s="32"/>
      <c r="FPH26" s="32"/>
      <c r="FPI26" s="32"/>
      <c r="FPJ26" s="32"/>
      <c r="FPK26" s="32"/>
      <c r="FPL26" s="32"/>
      <c r="FPM26" s="32"/>
      <c r="FPN26" s="32"/>
      <c r="FPO26" s="32"/>
      <c r="FPP26" s="32"/>
      <c r="FPQ26" s="32"/>
      <c r="FPR26" s="32"/>
      <c r="FPS26" s="32"/>
      <c r="FPT26" s="32"/>
      <c r="FPU26" s="32"/>
      <c r="FPV26" s="32"/>
      <c r="FPW26" s="32"/>
      <c r="FPX26" s="32"/>
      <c r="FPY26" s="32"/>
      <c r="FPZ26" s="32"/>
      <c r="FQA26" s="32"/>
      <c r="FQB26" s="32"/>
      <c r="FQC26" s="32"/>
      <c r="FQD26" s="32"/>
      <c r="FQE26" s="32"/>
      <c r="FQF26" s="32"/>
      <c r="FQG26" s="32"/>
      <c r="FQH26" s="32"/>
      <c r="FQI26" s="32"/>
      <c r="FQJ26" s="32"/>
      <c r="FQK26" s="32"/>
      <c r="FQL26" s="32"/>
      <c r="FQM26" s="32"/>
      <c r="FQN26" s="32"/>
      <c r="FQO26" s="32"/>
      <c r="FQP26" s="32"/>
      <c r="FQQ26" s="32"/>
      <c r="FQR26" s="32"/>
      <c r="FQS26" s="32"/>
      <c r="FQT26" s="32"/>
      <c r="FQU26" s="32"/>
      <c r="FQV26" s="32"/>
      <c r="FQW26" s="32"/>
      <c r="FQX26" s="32"/>
      <c r="FQY26" s="32"/>
      <c r="FQZ26" s="32"/>
      <c r="FRA26" s="32"/>
      <c r="FRB26" s="32"/>
      <c r="FRC26" s="32"/>
      <c r="FRD26" s="32"/>
      <c r="FRE26" s="32"/>
      <c r="FRF26" s="32"/>
      <c r="FRG26" s="32"/>
      <c r="FRH26" s="32"/>
      <c r="FRI26" s="32"/>
      <c r="FRJ26" s="32"/>
      <c r="FRK26" s="32"/>
      <c r="FRL26" s="32"/>
      <c r="FRM26" s="32"/>
      <c r="FRN26" s="32"/>
      <c r="FRO26" s="32"/>
      <c r="FRP26" s="32"/>
      <c r="FRQ26" s="32"/>
      <c r="FRR26" s="32"/>
      <c r="FRS26" s="32"/>
      <c r="FRT26" s="32"/>
      <c r="FRU26" s="32"/>
      <c r="FRV26" s="32"/>
      <c r="FRW26" s="32"/>
      <c r="FRX26" s="32"/>
      <c r="FRY26" s="32"/>
      <c r="FRZ26" s="32"/>
      <c r="FSA26" s="32"/>
      <c r="FSB26" s="32"/>
      <c r="FSC26" s="32"/>
      <c r="FSD26" s="32"/>
      <c r="FSE26" s="32"/>
      <c r="FSF26" s="32"/>
      <c r="FSG26" s="32"/>
      <c r="FSH26" s="32"/>
      <c r="FSI26" s="32"/>
      <c r="FSJ26" s="32"/>
      <c r="FSK26" s="32"/>
      <c r="FSL26" s="32"/>
      <c r="FSM26" s="32"/>
      <c r="FSN26" s="32"/>
      <c r="FSO26" s="32"/>
      <c r="FSP26" s="32"/>
      <c r="FSQ26" s="32"/>
      <c r="FSR26" s="32"/>
      <c r="FSS26" s="32"/>
      <c r="FST26" s="32"/>
      <c r="FSU26" s="32"/>
      <c r="FSV26" s="32"/>
      <c r="FSW26" s="32"/>
      <c r="FSX26" s="32"/>
      <c r="FSY26" s="32"/>
      <c r="FSZ26" s="32"/>
      <c r="FTA26" s="32"/>
      <c r="FTB26" s="32"/>
      <c r="FTC26" s="32"/>
      <c r="FTD26" s="32"/>
      <c r="FTE26" s="32"/>
      <c r="FTF26" s="32"/>
      <c r="FTG26" s="32"/>
      <c r="FTH26" s="32"/>
      <c r="FTI26" s="32"/>
      <c r="FTJ26" s="32"/>
      <c r="FTK26" s="32"/>
      <c r="FTL26" s="32"/>
      <c r="FTM26" s="32"/>
      <c r="FTN26" s="32"/>
      <c r="FTO26" s="32"/>
      <c r="FTP26" s="32"/>
      <c r="FTQ26" s="32"/>
      <c r="FTR26" s="32"/>
      <c r="FTS26" s="32"/>
      <c r="FTT26" s="32"/>
      <c r="FTU26" s="32"/>
      <c r="FTV26" s="32"/>
      <c r="FTW26" s="32"/>
      <c r="FTX26" s="32"/>
      <c r="FTY26" s="32"/>
      <c r="FTZ26" s="32"/>
      <c r="FUA26" s="32"/>
      <c r="FUB26" s="32"/>
      <c r="FUC26" s="32"/>
      <c r="FUD26" s="32"/>
      <c r="FUE26" s="32"/>
      <c r="FUF26" s="32"/>
      <c r="FUG26" s="32"/>
      <c r="FUH26" s="32"/>
      <c r="FUI26" s="32"/>
      <c r="FUJ26" s="32"/>
      <c r="FUK26" s="32"/>
      <c r="FUL26" s="32"/>
      <c r="FUM26" s="32"/>
      <c r="FUN26" s="32"/>
      <c r="FUO26" s="32"/>
      <c r="FUP26" s="32"/>
      <c r="FUQ26" s="32"/>
      <c r="FUR26" s="32"/>
      <c r="FUS26" s="32"/>
      <c r="FUT26" s="32"/>
      <c r="FUU26" s="32"/>
      <c r="FUV26" s="32"/>
      <c r="FUW26" s="32"/>
      <c r="FUX26" s="32"/>
      <c r="FUY26" s="32"/>
      <c r="FUZ26" s="32"/>
      <c r="FVA26" s="32"/>
      <c r="FVB26" s="32"/>
      <c r="FVC26" s="32"/>
      <c r="FVD26" s="32"/>
      <c r="FVE26" s="32"/>
      <c r="FVF26" s="32"/>
      <c r="FVG26" s="32"/>
      <c r="FVH26" s="32"/>
      <c r="FVI26" s="32"/>
      <c r="FVJ26" s="32"/>
      <c r="FVK26" s="32"/>
      <c r="FVL26" s="32"/>
      <c r="FVM26" s="32"/>
      <c r="FVN26" s="32"/>
      <c r="FVO26" s="32"/>
      <c r="FVP26" s="32"/>
      <c r="FVQ26" s="32"/>
      <c r="FVR26" s="32"/>
      <c r="FVS26" s="32"/>
      <c r="FVT26" s="32"/>
      <c r="FVU26" s="32"/>
      <c r="FVV26" s="32"/>
      <c r="FVW26" s="32"/>
      <c r="FVX26" s="32"/>
      <c r="FVY26" s="32"/>
      <c r="FVZ26" s="32"/>
      <c r="FWA26" s="32"/>
      <c r="FWB26" s="32"/>
      <c r="FWC26" s="32"/>
      <c r="FWD26" s="32"/>
      <c r="FWE26" s="32"/>
      <c r="FWF26" s="32"/>
      <c r="FWG26" s="32"/>
      <c r="FWH26" s="32"/>
      <c r="FWI26" s="32"/>
      <c r="FWJ26" s="32"/>
      <c r="FWK26" s="32"/>
      <c r="FWL26" s="32"/>
      <c r="FWM26" s="32"/>
      <c r="FWN26" s="32"/>
      <c r="FWO26" s="32"/>
      <c r="FWP26" s="32"/>
      <c r="FWQ26" s="32"/>
      <c r="FWR26" s="32"/>
      <c r="FWS26" s="32"/>
      <c r="FWT26" s="32"/>
      <c r="FWU26" s="32"/>
      <c r="FWV26" s="32"/>
      <c r="FWW26" s="32"/>
      <c r="FWX26" s="32"/>
      <c r="FWY26" s="32"/>
      <c r="FWZ26" s="32"/>
      <c r="FXA26" s="32"/>
      <c r="FXB26" s="32"/>
      <c r="FXC26" s="32"/>
      <c r="FXD26" s="32"/>
      <c r="FXE26" s="32"/>
      <c r="FXF26" s="32"/>
      <c r="FXG26" s="32"/>
      <c r="FXH26" s="32"/>
      <c r="FXI26" s="32"/>
      <c r="FXJ26" s="32"/>
      <c r="FXK26" s="32"/>
      <c r="FXL26" s="32"/>
      <c r="FXM26" s="32"/>
      <c r="FXN26" s="32"/>
      <c r="FXO26" s="32"/>
      <c r="FXP26" s="32"/>
      <c r="FXQ26" s="32"/>
      <c r="FXR26" s="32"/>
      <c r="FXS26" s="32"/>
      <c r="FXT26" s="32"/>
      <c r="FXU26" s="32"/>
      <c r="FXV26" s="32"/>
      <c r="FXW26" s="32"/>
      <c r="FXX26" s="32"/>
      <c r="FXY26" s="32"/>
      <c r="FXZ26" s="32"/>
      <c r="FYA26" s="32"/>
      <c r="FYB26" s="32"/>
      <c r="FYC26" s="32"/>
      <c r="FYD26" s="32"/>
      <c r="FYE26" s="32"/>
      <c r="FYF26" s="32"/>
      <c r="FYG26" s="32"/>
      <c r="FYH26" s="32"/>
      <c r="FYI26" s="32"/>
      <c r="FYJ26" s="32"/>
      <c r="FYK26" s="32"/>
      <c r="FYL26" s="32"/>
      <c r="FYM26" s="32"/>
      <c r="FYN26" s="32"/>
      <c r="FYO26" s="32"/>
      <c r="FYP26" s="32"/>
      <c r="FYQ26" s="32"/>
      <c r="FYR26" s="32"/>
      <c r="FYS26" s="32"/>
      <c r="FYT26" s="32"/>
      <c r="FYU26" s="32"/>
      <c r="FYV26" s="32"/>
      <c r="FYW26" s="32"/>
      <c r="FYX26" s="32"/>
      <c r="FYY26" s="32"/>
      <c r="FYZ26" s="32"/>
      <c r="FZA26" s="32"/>
      <c r="FZB26" s="32"/>
      <c r="FZC26" s="32"/>
      <c r="FZD26" s="32"/>
      <c r="FZE26" s="32"/>
      <c r="FZF26" s="32"/>
      <c r="FZG26" s="32"/>
      <c r="FZH26" s="32"/>
      <c r="FZI26" s="32"/>
      <c r="FZJ26" s="32"/>
      <c r="FZK26" s="32"/>
      <c r="FZL26" s="32"/>
      <c r="FZM26" s="32"/>
      <c r="FZN26" s="32"/>
      <c r="FZO26" s="32"/>
      <c r="FZP26" s="32"/>
      <c r="FZQ26" s="32"/>
      <c r="FZR26" s="32"/>
      <c r="FZS26" s="32"/>
      <c r="FZT26" s="32"/>
      <c r="FZU26" s="32"/>
      <c r="FZV26" s="32"/>
      <c r="FZW26" s="32"/>
      <c r="FZX26" s="32"/>
      <c r="FZY26" s="32"/>
      <c r="FZZ26" s="32"/>
      <c r="GAA26" s="32"/>
      <c r="GAB26" s="32"/>
      <c r="GAC26" s="32"/>
      <c r="GAD26" s="32"/>
      <c r="GAE26" s="32"/>
      <c r="GAF26" s="32"/>
      <c r="GAG26" s="32"/>
      <c r="GAH26" s="32"/>
      <c r="GAI26" s="32"/>
      <c r="GAJ26" s="32"/>
      <c r="GAK26" s="32"/>
      <c r="GAL26" s="32"/>
      <c r="GAM26" s="32"/>
      <c r="GAN26" s="32"/>
      <c r="GAO26" s="32"/>
      <c r="GAP26" s="32"/>
      <c r="GAQ26" s="32"/>
      <c r="GAR26" s="32"/>
      <c r="GAS26" s="32"/>
      <c r="GAT26" s="32"/>
      <c r="GAU26" s="32"/>
      <c r="GAV26" s="32"/>
      <c r="GAW26" s="32"/>
      <c r="GAX26" s="32"/>
      <c r="GAY26" s="32"/>
      <c r="GAZ26" s="32"/>
      <c r="GBA26" s="32"/>
      <c r="GBB26" s="32"/>
      <c r="GBC26" s="32"/>
      <c r="GBD26" s="32"/>
      <c r="GBE26" s="32"/>
      <c r="GBF26" s="32"/>
      <c r="GBG26" s="32"/>
      <c r="GBH26" s="32"/>
      <c r="GBI26" s="32"/>
      <c r="GBJ26" s="32"/>
      <c r="GBK26" s="32"/>
      <c r="GBL26" s="32"/>
      <c r="GBM26" s="32"/>
      <c r="GBN26" s="32"/>
      <c r="GBO26" s="32"/>
      <c r="GBP26" s="32"/>
      <c r="GBQ26" s="32"/>
      <c r="GBR26" s="32"/>
      <c r="GBS26" s="32"/>
      <c r="GBT26" s="32"/>
      <c r="GBU26" s="32"/>
      <c r="GBV26" s="32"/>
      <c r="GBW26" s="32"/>
      <c r="GBX26" s="32"/>
      <c r="GBY26" s="32"/>
      <c r="GBZ26" s="32"/>
      <c r="GCA26" s="32"/>
      <c r="GCB26" s="32"/>
      <c r="GCC26" s="32"/>
      <c r="GCD26" s="32"/>
      <c r="GCE26" s="32"/>
      <c r="GCF26" s="32"/>
      <c r="GCG26" s="32"/>
      <c r="GCH26" s="32"/>
      <c r="GCI26" s="32"/>
      <c r="GCJ26" s="32"/>
      <c r="GCK26" s="32"/>
      <c r="GCL26" s="32"/>
      <c r="GCM26" s="32"/>
      <c r="GCN26" s="32"/>
      <c r="GCO26" s="32"/>
      <c r="GCP26" s="32"/>
      <c r="GCQ26" s="32"/>
      <c r="GCR26" s="32"/>
      <c r="GCS26" s="32"/>
      <c r="GCT26" s="32"/>
      <c r="GCU26" s="32"/>
      <c r="GCV26" s="32"/>
      <c r="GCW26" s="32"/>
      <c r="GCX26" s="32"/>
      <c r="GCY26" s="32"/>
      <c r="GCZ26" s="32"/>
      <c r="GDA26" s="32"/>
      <c r="GDB26" s="32"/>
      <c r="GDC26" s="32"/>
      <c r="GDD26" s="32"/>
      <c r="GDE26" s="32"/>
      <c r="GDF26" s="32"/>
      <c r="GDG26" s="32"/>
      <c r="GDH26" s="32"/>
      <c r="GDI26" s="32"/>
      <c r="GDJ26" s="32"/>
      <c r="GDK26" s="32"/>
      <c r="GDL26" s="32"/>
      <c r="GDM26" s="32"/>
      <c r="GDN26" s="32"/>
      <c r="GDO26" s="32"/>
      <c r="GDP26" s="32"/>
      <c r="GDQ26" s="32"/>
      <c r="GDR26" s="32"/>
      <c r="GDS26" s="32"/>
      <c r="GDT26" s="32"/>
      <c r="GDU26" s="32"/>
      <c r="GDV26" s="32"/>
      <c r="GDW26" s="32"/>
      <c r="GDX26" s="32"/>
      <c r="GDY26" s="32"/>
      <c r="GDZ26" s="32"/>
      <c r="GEA26" s="32"/>
      <c r="GEB26" s="32"/>
      <c r="GEC26" s="32"/>
      <c r="GED26" s="32"/>
      <c r="GEE26" s="32"/>
      <c r="GEF26" s="32"/>
      <c r="GEG26" s="32"/>
      <c r="GEH26" s="32"/>
      <c r="GEI26" s="32"/>
      <c r="GEJ26" s="32"/>
      <c r="GEK26" s="32"/>
      <c r="GEL26" s="32"/>
      <c r="GEM26" s="32"/>
      <c r="GEN26" s="32"/>
      <c r="GEO26" s="32"/>
      <c r="GEP26" s="32"/>
      <c r="GEQ26" s="32"/>
      <c r="GER26" s="32"/>
      <c r="GES26" s="32"/>
      <c r="GET26" s="32"/>
      <c r="GEU26" s="32"/>
      <c r="GEV26" s="32"/>
      <c r="GEW26" s="32"/>
      <c r="GEX26" s="32"/>
      <c r="GEY26" s="32"/>
      <c r="GEZ26" s="32"/>
      <c r="GFA26" s="32"/>
      <c r="GFB26" s="32"/>
      <c r="GFC26" s="32"/>
      <c r="GFD26" s="32"/>
      <c r="GFE26" s="32"/>
      <c r="GFF26" s="32"/>
      <c r="GFG26" s="32"/>
      <c r="GFH26" s="32"/>
      <c r="GFI26" s="32"/>
      <c r="GFJ26" s="32"/>
      <c r="GFK26" s="32"/>
      <c r="GFL26" s="32"/>
      <c r="GFM26" s="32"/>
      <c r="GFN26" s="32"/>
      <c r="GFO26" s="32"/>
      <c r="GFP26" s="32"/>
      <c r="GFQ26" s="32"/>
      <c r="GFR26" s="32"/>
      <c r="GFS26" s="32"/>
      <c r="GFT26" s="32"/>
      <c r="GFU26" s="32"/>
      <c r="GFV26" s="32"/>
      <c r="GFW26" s="32"/>
      <c r="GFX26" s="32"/>
      <c r="GFY26" s="32"/>
      <c r="GFZ26" s="32"/>
      <c r="GGA26" s="32"/>
      <c r="GGB26" s="32"/>
      <c r="GGC26" s="32"/>
      <c r="GGD26" s="32"/>
      <c r="GGE26" s="32"/>
      <c r="GGF26" s="32"/>
      <c r="GGG26" s="32"/>
      <c r="GGH26" s="32"/>
      <c r="GGI26" s="32"/>
      <c r="GGJ26" s="32"/>
      <c r="GGK26" s="32"/>
      <c r="GGL26" s="32"/>
      <c r="GGM26" s="32"/>
      <c r="GGN26" s="32"/>
      <c r="GGO26" s="32"/>
      <c r="GGP26" s="32"/>
      <c r="GGQ26" s="32"/>
      <c r="GGR26" s="32"/>
      <c r="GGS26" s="32"/>
      <c r="GGT26" s="32"/>
      <c r="GGU26" s="32"/>
      <c r="GGV26" s="32"/>
      <c r="GGW26" s="32"/>
      <c r="GGX26" s="32"/>
      <c r="GGY26" s="32"/>
      <c r="GGZ26" s="32"/>
      <c r="GHA26" s="32"/>
      <c r="GHB26" s="32"/>
      <c r="GHC26" s="32"/>
      <c r="GHD26" s="32"/>
      <c r="GHE26" s="32"/>
      <c r="GHF26" s="32"/>
      <c r="GHG26" s="32"/>
      <c r="GHH26" s="32"/>
      <c r="GHI26" s="32"/>
      <c r="GHJ26" s="32"/>
      <c r="GHK26" s="32"/>
      <c r="GHL26" s="32"/>
      <c r="GHM26" s="32"/>
      <c r="GHN26" s="32"/>
      <c r="GHO26" s="32"/>
      <c r="GHP26" s="32"/>
      <c r="GHQ26" s="32"/>
      <c r="GHR26" s="32"/>
      <c r="GHS26" s="32"/>
      <c r="GHT26" s="32"/>
      <c r="GHU26" s="32"/>
      <c r="GHV26" s="32"/>
      <c r="GHW26" s="32"/>
      <c r="GHX26" s="32"/>
      <c r="GHY26" s="32"/>
      <c r="GHZ26" s="32"/>
      <c r="GIA26" s="32"/>
      <c r="GIB26" s="32"/>
      <c r="GIC26" s="32"/>
      <c r="GID26" s="32"/>
      <c r="GIE26" s="32"/>
      <c r="GIF26" s="32"/>
      <c r="GIG26" s="32"/>
      <c r="GIH26" s="32"/>
      <c r="GII26" s="32"/>
      <c r="GIJ26" s="32"/>
      <c r="GIK26" s="32"/>
      <c r="GIL26" s="32"/>
      <c r="GIM26" s="32"/>
      <c r="GIN26" s="32"/>
      <c r="GIO26" s="32"/>
      <c r="GIP26" s="32"/>
      <c r="GIQ26" s="32"/>
      <c r="GIR26" s="32"/>
      <c r="GIS26" s="32"/>
      <c r="GIT26" s="32"/>
      <c r="GIU26" s="32"/>
      <c r="GIV26" s="32"/>
      <c r="GIW26" s="32"/>
      <c r="GIX26" s="32"/>
      <c r="GIY26" s="32"/>
      <c r="GIZ26" s="32"/>
      <c r="GJA26" s="32"/>
      <c r="GJB26" s="32"/>
      <c r="GJC26" s="32"/>
      <c r="GJD26" s="32"/>
      <c r="GJE26" s="32"/>
      <c r="GJF26" s="32"/>
      <c r="GJG26" s="32"/>
      <c r="GJH26" s="32"/>
      <c r="GJI26" s="32"/>
      <c r="GJJ26" s="32"/>
      <c r="GJK26" s="32"/>
      <c r="GJL26" s="32"/>
      <c r="GJM26" s="32"/>
      <c r="GJN26" s="32"/>
      <c r="GJO26" s="32"/>
      <c r="GJP26" s="32"/>
      <c r="GJQ26" s="32"/>
      <c r="GJR26" s="32"/>
      <c r="GJS26" s="32"/>
      <c r="GJT26" s="32"/>
      <c r="GJU26" s="32"/>
      <c r="GJV26" s="32"/>
      <c r="GJW26" s="32"/>
      <c r="GJX26" s="32"/>
      <c r="GJY26" s="32"/>
      <c r="GJZ26" s="32"/>
      <c r="GKA26" s="32"/>
      <c r="GKB26" s="32"/>
      <c r="GKC26" s="32"/>
      <c r="GKD26" s="32"/>
      <c r="GKE26" s="32"/>
      <c r="GKF26" s="32"/>
      <c r="GKG26" s="32"/>
      <c r="GKH26" s="32"/>
      <c r="GKI26" s="32"/>
      <c r="GKJ26" s="32"/>
      <c r="GKK26" s="32"/>
      <c r="GKL26" s="32"/>
      <c r="GKM26" s="32"/>
      <c r="GKN26" s="32"/>
      <c r="GKO26" s="32"/>
      <c r="GKP26" s="32"/>
      <c r="GKQ26" s="32"/>
      <c r="GKR26" s="32"/>
      <c r="GKS26" s="32"/>
      <c r="GKT26" s="32"/>
      <c r="GKU26" s="32"/>
      <c r="GKV26" s="32"/>
      <c r="GKW26" s="32"/>
      <c r="GKX26" s="32"/>
      <c r="GKY26" s="32"/>
      <c r="GKZ26" s="32"/>
      <c r="GLA26" s="32"/>
      <c r="GLB26" s="32"/>
      <c r="GLC26" s="32"/>
      <c r="GLD26" s="32"/>
      <c r="GLE26" s="32"/>
      <c r="GLF26" s="32"/>
      <c r="GLG26" s="32"/>
      <c r="GLH26" s="32"/>
      <c r="GLI26" s="32"/>
      <c r="GLJ26" s="32"/>
      <c r="GLK26" s="32"/>
      <c r="GLL26" s="32"/>
      <c r="GLM26" s="32"/>
      <c r="GLN26" s="32"/>
      <c r="GLO26" s="32"/>
      <c r="GLP26" s="32"/>
      <c r="GLQ26" s="32"/>
      <c r="GLR26" s="32"/>
      <c r="GLS26" s="32"/>
      <c r="GLT26" s="32"/>
      <c r="GLU26" s="32"/>
      <c r="GLV26" s="32"/>
      <c r="GLW26" s="32"/>
      <c r="GLX26" s="32"/>
      <c r="GLY26" s="32"/>
      <c r="GLZ26" s="32"/>
      <c r="GMA26" s="32"/>
      <c r="GMB26" s="32"/>
      <c r="GMC26" s="32"/>
      <c r="GMD26" s="32"/>
      <c r="GME26" s="32"/>
      <c r="GMF26" s="32"/>
      <c r="GMG26" s="32"/>
      <c r="GMH26" s="32"/>
      <c r="GMI26" s="32"/>
      <c r="GMJ26" s="32"/>
      <c r="GMK26" s="32"/>
      <c r="GML26" s="32"/>
      <c r="GMM26" s="32"/>
      <c r="GMN26" s="32"/>
      <c r="GMO26" s="32"/>
      <c r="GMP26" s="32"/>
      <c r="GMQ26" s="32"/>
      <c r="GMR26" s="32"/>
      <c r="GMS26" s="32"/>
      <c r="GMT26" s="32"/>
      <c r="GMU26" s="32"/>
      <c r="GMV26" s="32"/>
      <c r="GMW26" s="32"/>
      <c r="GMX26" s="32"/>
      <c r="GMY26" s="32"/>
      <c r="GMZ26" s="32"/>
      <c r="GNA26" s="32"/>
      <c r="GNB26" s="32"/>
      <c r="GNC26" s="32"/>
      <c r="GND26" s="32"/>
      <c r="GNE26" s="32"/>
      <c r="GNF26" s="32"/>
      <c r="GNG26" s="32"/>
      <c r="GNH26" s="32"/>
      <c r="GNI26" s="32"/>
      <c r="GNJ26" s="32"/>
      <c r="GNK26" s="32"/>
      <c r="GNL26" s="32"/>
      <c r="GNM26" s="32"/>
      <c r="GNN26" s="32"/>
      <c r="GNO26" s="32"/>
      <c r="GNP26" s="32"/>
      <c r="GNQ26" s="32"/>
      <c r="GNR26" s="32"/>
      <c r="GNS26" s="32"/>
      <c r="GNT26" s="32"/>
      <c r="GNU26" s="32"/>
      <c r="GNV26" s="32"/>
      <c r="GNW26" s="32"/>
      <c r="GNX26" s="32"/>
      <c r="GNY26" s="32"/>
      <c r="GNZ26" s="32"/>
      <c r="GOA26" s="32"/>
      <c r="GOB26" s="32"/>
      <c r="GOC26" s="32"/>
      <c r="GOD26" s="32"/>
      <c r="GOE26" s="32"/>
      <c r="GOF26" s="32"/>
      <c r="GOG26" s="32"/>
      <c r="GOH26" s="32"/>
      <c r="GOI26" s="32"/>
      <c r="GOJ26" s="32"/>
      <c r="GOK26" s="32"/>
      <c r="GOL26" s="32"/>
      <c r="GOM26" s="32"/>
      <c r="GON26" s="32"/>
      <c r="GOO26" s="32"/>
      <c r="GOP26" s="32"/>
      <c r="GOQ26" s="32"/>
      <c r="GOR26" s="32"/>
      <c r="GOS26" s="32"/>
      <c r="GOT26" s="32"/>
      <c r="GOU26" s="32"/>
      <c r="GOV26" s="32"/>
      <c r="GOW26" s="32"/>
      <c r="GOX26" s="32"/>
      <c r="GOY26" s="32"/>
      <c r="GOZ26" s="32"/>
      <c r="GPA26" s="32"/>
      <c r="GPB26" s="32"/>
      <c r="GPC26" s="32"/>
      <c r="GPD26" s="32"/>
      <c r="GPE26" s="32"/>
      <c r="GPF26" s="32"/>
      <c r="GPG26" s="32"/>
      <c r="GPH26" s="32"/>
      <c r="GPI26" s="32"/>
      <c r="GPJ26" s="32"/>
      <c r="GPK26" s="32"/>
      <c r="GPL26" s="32"/>
      <c r="GPM26" s="32"/>
      <c r="GPN26" s="32"/>
      <c r="GPO26" s="32"/>
      <c r="GPP26" s="32"/>
      <c r="GPQ26" s="32"/>
      <c r="GPR26" s="32"/>
      <c r="GPS26" s="32"/>
      <c r="GPT26" s="32"/>
      <c r="GPU26" s="32"/>
      <c r="GPV26" s="32"/>
      <c r="GPW26" s="32"/>
      <c r="GPX26" s="32"/>
      <c r="GPY26" s="32"/>
      <c r="GPZ26" s="32"/>
      <c r="GQA26" s="32"/>
      <c r="GQB26" s="32"/>
      <c r="GQC26" s="32"/>
      <c r="GQD26" s="32"/>
      <c r="GQE26" s="32"/>
      <c r="GQF26" s="32"/>
      <c r="GQG26" s="32"/>
      <c r="GQH26" s="32"/>
      <c r="GQI26" s="32"/>
      <c r="GQJ26" s="32"/>
      <c r="GQK26" s="32"/>
      <c r="GQL26" s="32"/>
      <c r="GQM26" s="32"/>
      <c r="GQN26" s="32"/>
      <c r="GQO26" s="32"/>
      <c r="GQP26" s="32"/>
      <c r="GQQ26" s="32"/>
      <c r="GQR26" s="32"/>
      <c r="GQS26" s="32"/>
      <c r="GQT26" s="32"/>
      <c r="GQU26" s="32"/>
      <c r="GQV26" s="32"/>
      <c r="GQW26" s="32"/>
      <c r="GQX26" s="32"/>
      <c r="GQY26" s="32"/>
      <c r="GQZ26" s="32"/>
      <c r="GRA26" s="32"/>
      <c r="GRB26" s="32"/>
      <c r="GRC26" s="32"/>
      <c r="GRD26" s="32"/>
      <c r="GRE26" s="32"/>
      <c r="GRF26" s="32"/>
      <c r="GRG26" s="32"/>
      <c r="GRH26" s="32"/>
      <c r="GRI26" s="32"/>
      <c r="GRJ26" s="32"/>
      <c r="GRK26" s="32"/>
      <c r="GRL26" s="32"/>
      <c r="GRM26" s="32"/>
      <c r="GRN26" s="32"/>
      <c r="GRO26" s="32"/>
      <c r="GRP26" s="32"/>
      <c r="GRQ26" s="32"/>
      <c r="GRR26" s="32"/>
      <c r="GRS26" s="32"/>
      <c r="GRT26" s="32"/>
      <c r="GRU26" s="32"/>
      <c r="GRV26" s="32"/>
      <c r="GRW26" s="32"/>
      <c r="GRX26" s="32"/>
      <c r="GRY26" s="32"/>
      <c r="GRZ26" s="32"/>
      <c r="GSA26" s="32"/>
      <c r="GSB26" s="32"/>
      <c r="GSC26" s="32"/>
      <c r="GSD26" s="32"/>
      <c r="GSE26" s="32"/>
      <c r="GSF26" s="32"/>
      <c r="GSG26" s="32"/>
      <c r="GSH26" s="32"/>
      <c r="GSI26" s="32"/>
      <c r="GSJ26" s="32"/>
      <c r="GSK26" s="32"/>
      <c r="GSL26" s="32"/>
      <c r="GSM26" s="32"/>
      <c r="GSN26" s="32"/>
      <c r="GSO26" s="32"/>
      <c r="GSP26" s="32"/>
      <c r="GSQ26" s="32"/>
      <c r="GSR26" s="32"/>
      <c r="GSS26" s="32"/>
      <c r="GST26" s="32"/>
      <c r="GSU26" s="32"/>
      <c r="GSV26" s="32"/>
      <c r="GSW26" s="32"/>
      <c r="GSX26" s="32"/>
      <c r="GSY26" s="32"/>
      <c r="GSZ26" s="32"/>
      <c r="GTA26" s="32"/>
      <c r="GTB26" s="32"/>
      <c r="GTC26" s="32"/>
      <c r="GTD26" s="32"/>
      <c r="GTE26" s="32"/>
      <c r="GTF26" s="32"/>
      <c r="GTG26" s="32"/>
      <c r="GTH26" s="32"/>
      <c r="GTI26" s="32"/>
      <c r="GTJ26" s="32"/>
      <c r="GTK26" s="32"/>
      <c r="GTL26" s="32"/>
      <c r="GTM26" s="32"/>
      <c r="GTN26" s="32"/>
      <c r="GTO26" s="32"/>
      <c r="GTP26" s="32"/>
      <c r="GTQ26" s="32"/>
      <c r="GTR26" s="32"/>
      <c r="GTS26" s="32"/>
      <c r="GTT26" s="32"/>
      <c r="GTU26" s="32"/>
      <c r="GTV26" s="32"/>
      <c r="GTW26" s="32"/>
      <c r="GTX26" s="32"/>
      <c r="GTY26" s="32"/>
      <c r="GTZ26" s="32"/>
      <c r="GUA26" s="32"/>
      <c r="GUB26" s="32"/>
      <c r="GUC26" s="32"/>
      <c r="GUD26" s="32"/>
      <c r="GUE26" s="32"/>
      <c r="GUF26" s="32"/>
      <c r="GUG26" s="32"/>
      <c r="GUH26" s="32"/>
      <c r="GUI26" s="32"/>
      <c r="GUJ26" s="32"/>
      <c r="GUK26" s="32"/>
      <c r="GUL26" s="32"/>
      <c r="GUM26" s="32"/>
      <c r="GUN26" s="32"/>
      <c r="GUO26" s="32"/>
      <c r="GUP26" s="32"/>
      <c r="GUQ26" s="32"/>
      <c r="GUR26" s="32"/>
      <c r="GUS26" s="32"/>
      <c r="GUT26" s="32"/>
      <c r="GUU26" s="32"/>
      <c r="GUV26" s="32"/>
      <c r="GUW26" s="32"/>
      <c r="GUX26" s="32"/>
      <c r="GUY26" s="32"/>
      <c r="GUZ26" s="32"/>
      <c r="GVA26" s="32"/>
      <c r="GVB26" s="32"/>
      <c r="GVC26" s="32"/>
      <c r="GVD26" s="32"/>
      <c r="GVE26" s="32"/>
      <c r="GVF26" s="32"/>
      <c r="GVG26" s="32"/>
      <c r="GVH26" s="32"/>
      <c r="GVI26" s="32"/>
      <c r="GVJ26" s="32"/>
      <c r="GVK26" s="32"/>
      <c r="GVL26" s="32"/>
      <c r="GVM26" s="32"/>
      <c r="GVN26" s="32"/>
      <c r="GVO26" s="32"/>
      <c r="GVP26" s="32"/>
      <c r="GVQ26" s="32"/>
      <c r="GVR26" s="32"/>
      <c r="GVS26" s="32"/>
      <c r="GVT26" s="32"/>
      <c r="GVU26" s="32"/>
      <c r="GVV26" s="32"/>
      <c r="GVW26" s="32"/>
      <c r="GVX26" s="32"/>
      <c r="GVY26" s="32"/>
      <c r="GVZ26" s="32"/>
      <c r="GWA26" s="32"/>
      <c r="GWB26" s="32"/>
      <c r="GWC26" s="32"/>
      <c r="GWD26" s="32"/>
      <c r="GWE26" s="32"/>
      <c r="GWF26" s="32"/>
      <c r="GWG26" s="32"/>
      <c r="GWH26" s="32"/>
      <c r="GWI26" s="32"/>
      <c r="GWJ26" s="32"/>
      <c r="GWK26" s="32"/>
      <c r="GWL26" s="32"/>
      <c r="GWM26" s="32"/>
      <c r="GWN26" s="32"/>
      <c r="GWO26" s="32"/>
      <c r="GWP26" s="32"/>
      <c r="GWQ26" s="32"/>
      <c r="GWR26" s="32"/>
      <c r="GWS26" s="32"/>
      <c r="GWT26" s="32"/>
      <c r="GWU26" s="32"/>
      <c r="GWV26" s="32"/>
      <c r="GWW26" s="32"/>
      <c r="GWX26" s="32"/>
      <c r="GWY26" s="32"/>
      <c r="GWZ26" s="32"/>
      <c r="GXA26" s="32"/>
      <c r="GXB26" s="32"/>
      <c r="GXC26" s="32"/>
      <c r="GXD26" s="32"/>
      <c r="GXE26" s="32"/>
      <c r="GXF26" s="32"/>
      <c r="GXG26" s="32"/>
      <c r="GXH26" s="32"/>
      <c r="GXI26" s="32"/>
      <c r="GXJ26" s="32"/>
      <c r="GXK26" s="32"/>
      <c r="GXL26" s="32"/>
      <c r="GXM26" s="32"/>
      <c r="GXN26" s="32"/>
      <c r="GXO26" s="32"/>
      <c r="GXP26" s="32"/>
      <c r="GXQ26" s="32"/>
      <c r="GXR26" s="32"/>
      <c r="GXS26" s="32"/>
      <c r="GXT26" s="32"/>
      <c r="GXU26" s="32"/>
      <c r="GXV26" s="32"/>
      <c r="GXW26" s="32"/>
      <c r="GXX26" s="32"/>
      <c r="GXY26" s="32"/>
      <c r="GXZ26" s="32"/>
      <c r="GYA26" s="32"/>
      <c r="GYB26" s="32"/>
      <c r="GYC26" s="32"/>
      <c r="GYD26" s="32"/>
      <c r="GYE26" s="32"/>
      <c r="GYF26" s="32"/>
      <c r="GYG26" s="32"/>
      <c r="GYH26" s="32"/>
      <c r="GYI26" s="32"/>
      <c r="GYJ26" s="32"/>
      <c r="GYK26" s="32"/>
      <c r="GYL26" s="32"/>
      <c r="GYM26" s="32"/>
      <c r="GYN26" s="32"/>
      <c r="GYO26" s="32"/>
      <c r="GYP26" s="32"/>
      <c r="GYQ26" s="32"/>
      <c r="GYR26" s="32"/>
      <c r="GYS26" s="32"/>
      <c r="GYT26" s="32"/>
      <c r="GYU26" s="32"/>
      <c r="GYV26" s="32"/>
      <c r="GYW26" s="32"/>
      <c r="GYX26" s="32"/>
      <c r="GYY26" s="32"/>
      <c r="GYZ26" s="32"/>
      <c r="GZA26" s="32"/>
      <c r="GZB26" s="32"/>
      <c r="GZC26" s="32"/>
      <c r="GZD26" s="32"/>
      <c r="GZE26" s="32"/>
      <c r="GZF26" s="32"/>
      <c r="GZG26" s="32"/>
      <c r="GZH26" s="32"/>
      <c r="GZI26" s="32"/>
      <c r="GZJ26" s="32"/>
      <c r="GZK26" s="32"/>
      <c r="GZL26" s="32"/>
      <c r="GZM26" s="32"/>
      <c r="GZN26" s="32"/>
      <c r="GZO26" s="32"/>
      <c r="GZP26" s="32"/>
      <c r="GZQ26" s="32"/>
      <c r="GZR26" s="32"/>
      <c r="GZS26" s="32"/>
      <c r="GZT26" s="32"/>
      <c r="GZU26" s="32"/>
      <c r="GZV26" s="32"/>
      <c r="GZW26" s="32"/>
      <c r="GZX26" s="32"/>
      <c r="GZY26" s="32"/>
      <c r="GZZ26" s="32"/>
      <c r="HAA26" s="32"/>
      <c r="HAB26" s="32"/>
      <c r="HAC26" s="32"/>
      <c r="HAD26" s="32"/>
      <c r="HAE26" s="32"/>
      <c r="HAF26" s="32"/>
      <c r="HAG26" s="32"/>
      <c r="HAH26" s="32"/>
      <c r="HAI26" s="32"/>
      <c r="HAJ26" s="32"/>
      <c r="HAK26" s="32"/>
      <c r="HAL26" s="32"/>
      <c r="HAM26" s="32"/>
      <c r="HAN26" s="32"/>
      <c r="HAO26" s="32"/>
      <c r="HAP26" s="32"/>
      <c r="HAQ26" s="32"/>
      <c r="HAR26" s="32"/>
      <c r="HAS26" s="32"/>
      <c r="HAT26" s="32"/>
      <c r="HAU26" s="32"/>
      <c r="HAV26" s="32"/>
      <c r="HAW26" s="32"/>
      <c r="HAX26" s="32"/>
      <c r="HAY26" s="32"/>
      <c r="HAZ26" s="32"/>
      <c r="HBA26" s="32"/>
      <c r="HBB26" s="32"/>
      <c r="HBC26" s="32"/>
      <c r="HBD26" s="32"/>
      <c r="HBE26" s="32"/>
      <c r="HBF26" s="32"/>
      <c r="HBG26" s="32"/>
      <c r="HBH26" s="32"/>
      <c r="HBI26" s="32"/>
      <c r="HBJ26" s="32"/>
      <c r="HBK26" s="32"/>
      <c r="HBL26" s="32"/>
      <c r="HBM26" s="32"/>
      <c r="HBN26" s="32"/>
      <c r="HBO26" s="32"/>
      <c r="HBP26" s="32"/>
      <c r="HBQ26" s="32"/>
      <c r="HBR26" s="32"/>
      <c r="HBS26" s="32"/>
      <c r="HBT26" s="32"/>
      <c r="HBU26" s="32"/>
      <c r="HBV26" s="32"/>
      <c r="HBW26" s="32"/>
      <c r="HBX26" s="32"/>
      <c r="HBY26" s="32"/>
      <c r="HBZ26" s="32"/>
      <c r="HCA26" s="32"/>
      <c r="HCB26" s="32"/>
      <c r="HCC26" s="32"/>
      <c r="HCD26" s="32"/>
      <c r="HCE26" s="32"/>
      <c r="HCF26" s="32"/>
      <c r="HCG26" s="32"/>
      <c r="HCH26" s="32"/>
      <c r="HCI26" s="32"/>
      <c r="HCJ26" s="32"/>
      <c r="HCK26" s="32"/>
      <c r="HCL26" s="32"/>
      <c r="HCM26" s="32"/>
      <c r="HCN26" s="32"/>
      <c r="HCO26" s="32"/>
      <c r="HCP26" s="32"/>
      <c r="HCQ26" s="32"/>
      <c r="HCR26" s="32"/>
      <c r="HCS26" s="32"/>
      <c r="HCT26" s="32"/>
      <c r="HCU26" s="32"/>
      <c r="HCV26" s="32"/>
      <c r="HCW26" s="32"/>
      <c r="HCX26" s="32"/>
      <c r="HCY26" s="32"/>
      <c r="HCZ26" s="32"/>
      <c r="HDA26" s="32"/>
      <c r="HDB26" s="32"/>
      <c r="HDC26" s="32"/>
      <c r="HDD26" s="32"/>
      <c r="HDE26" s="32"/>
      <c r="HDF26" s="32"/>
      <c r="HDG26" s="32"/>
      <c r="HDH26" s="32"/>
      <c r="HDI26" s="32"/>
      <c r="HDJ26" s="32"/>
      <c r="HDK26" s="32"/>
      <c r="HDL26" s="32"/>
      <c r="HDM26" s="32"/>
      <c r="HDN26" s="32"/>
      <c r="HDO26" s="32"/>
      <c r="HDP26" s="32"/>
      <c r="HDQ26" s="32"/>
      <c r="HDR26" s="32"/>
      <c r="HDS26" s="32"/>
      <c r="HDT26" s="32"/>
      <c r="HDU26" s="32"/>
      <c r="HDV26" s="32"/>
      <c r="HDW26" s="32"/>
      <c r="HDX26" s="32"/>
      <c r="HDY26" s="32"/>
      <c r="HDZ26" s="32"/>
      <c r="HEA26" s="32"/>
      <c r="HEB26" s="32"/>
      <c r="HEC26" s="32"/>
      <c r="HED26" s="32"/>
      <c r="HEE26" s="32"/>
      <c r="HEF26" s="32"/>
      <c r="HEG26" s="32"/>
      <c r="HEH26" s="32"/>
      <c r="HEI26" s="32"/>
      <c r="HEJ26" s="32"/>
      <c r="HEK26" s="32"/>
      <c r="HEL26" s="32"/>
      <c r="HEM26" s="32"/>
      <c r="HEN26" s="32"/>
      <c r="HEO26" s="32"/>
      <c r="HEP26" s="32"/>
      <c r="HEQ26" s="32"/>
      <c r="HER26" s="32"/>
      <c r="HES26" s="32"/>
      <c r="HET26" s="32"/>
      <c r="HEU26" s="32"/>
      <c r="HEV26" s="32"/>
      <c r="HEW26" s="32"/>
      <c r="HEX26" s="32"/>
      <c r="HEY26" s="32"/>
      <c r="HEZ26" s="32"/>
      <c r="HFA26" s="32"/>
      <c r="HFB26" s="32"/>
      <c r="HFC26" s="32"/>
      <c r="HFD26" s="32"/>
      <c r="HFE26" s="32"/>
      <c r="HFF26" s="32"/>
      <c r="HFG26" s="32"/>
      <c r="HFH26" s="32"/>
      <c r="HFI26" s="32"/>
      <c r="HFJ26" s="32"/>
      <c r="HFK26" s="32"/>
      <c r="HFL26" s="32"/>
      <c r="HFM26" s="32"/>
      <c r="HFN26" s="32"/>
      <c r="HFO26" s="32"/>
      <c r="HFP26" s="32"/>
      <c r="HFQ26" s="32"/>
      <c r="HFR26" s="32"/>
      <c r="HFS26" s="32"/>
      <c r="HFT26" s="32"/>
      <c r="HFU26" s="32"/>
      <c r="HFV26" s="32"/>
      <c r="HFW26" s="32"/>
      <c r="HFX26" s="32"/>
      <c r="HFY26" s="32"/>
      <c r="HFZ26" s="32"/>
      <c r="HGA26" s="32"/>
      <c r="HGB26" s="32"/>
      <c r="HGC26" s="32"/>
      <c r="HGD26" s="32"/>
      <c r="HGE26" s="32"/>
      <c r="HGF26" s="32"/>
      <c r="HGG26" s="32"/>
      <c r="HGH26" s="32"/>
      <c r="HGI26" s="32"/>
      <c r="HGJ26" s="32"/>
      <c r="HGK26" s="32"/>
      <c r="HGL26" s="32"/>
      <c r="HGM26" s="32"/>
      <c r="HGN26" s="32"/>
      <c r="HGO26" s="32"/>
      <c r="HGP26" s="32"/>
      <c r="HGQ26" s="32"/>
      <c r="HGR26" s="32"/>
      <c r="HGS26" s="32"/>
      <c r="HGT26" s="32"/>
      <c r="HGU26" s="32"/>
      <c r="HGV26" s="32"/>
      <c r="HGW26" s="32"/>
      <c r="HGX26" s="32"/>
      <c r="HGY26" s="32"/>
      <c r="HGZ26" s="32"/>
      <c r="HHA26" s="32"/>
      <c r="HHB26" s="32"/>
      <c r="HHC26" s="32"/>
      <c r="HHD26" s="32"/>
      <c r="HHE26" s="32"/>
      <c r="HHF26" s="32"/>
      <c r="HHG26" s="32"/>
      <c r="HHH26" s="32"/>
      <c r="HHI26" s="32"/>
      <c r="HHJ26" s="32"/>
      <c r="HHK26" s="32"/>
      <c r="HHL26" s="32"/>
      <c r="HHM26" s="32"/>
      <c r="HHN26" s="32"/>
      <c r="HHO26" s="32"/>
      <c r="HHP26" s="32"/>
      <c r="HHQ26" s="32"/>
      <c r="HHR26" s="32"/>
      <c r="HHS26" s="32"/>
      <c r="HHT26" s="32"/>
      <c r="HHU26" s="32"/>
      <c r="HHV26" s="32"/>
      <c r="HHW26" s="32"/>
      <c r="HHX26" s="32"/>
      <c r="HHY26" s="32"/>
      <c r="HHZ26" s="32"/>
      <c r="HIA26" s="32"/>
      <c r="HIB26" s="32"/>
      <c r="HIC26" s="32"/>
      <c r="HID26" s="32"/>
      <c r="HIE26" s="32"/>
      <c r="HIF26" s="32"/>
      <c r="HIG26" s="32"/>
      <c r="HIH26" s="32"/>
      <c r="HII26" s="32"/>
      <c r="HIJ26" s="32"/>
      <c r="HIK26" s="32"/>
      <c r="HIL26" s="32"/>
      <c r="HIM26" s="32"/>
      <c r="HIN26" s="32"/>
      <c r="HIO26" s="32"/>
      <c r="HIP26" s="32"/>
      <c r="HIQ26" s="32"/>
      <c r="HIR26" s="32"/>
      <c r="HIS26" s="32"/>
      <c r="HIT26" s="32"/>
      <c r="HIU26" s="32"/>
      <c r="HIV26" s="32"/>
      <c r="HIW26" s="32"/>
      <c r="HIX26" s="32"/>
      <c r="HIY26" s="32"/>
      <c r="HIZ26" s="32"/>
      <c r="HJA26" s="32"/>
      <c r="HJB26" s="32"/>
      <c r="HJC26" s="32"/>
      <c r="HJD26" s="32"/>
      <c r="HJE26" s="32"/>
      <c r="HJF26" s="32"/>
      <c r="HJG26" s="32"/>
      <c r="HJH26" s="32"/>
      <c r="HJI26" s="32"/>
      <c r="HJJ26" s="32"/>
      <c r="HJK26" s="32"/>
      <c r="HJL26" s="32"/>
      <c r="HJM26" s="32"/>
      <c r="HJN26" s="32"/>
      <c r="HJO26" s="32"/>
      <c r="HJP26" s="32"/>
      <c r="HJQ26" s="32"/>
      <c r="HJR26" s="32"/>
      <c r="HJS26" s="32"/>
      <c r="HJT26" s="32"/>
      <c r="HJU26" s="32"/>
      <c r="HJV26" s="32"/>
      <c r="HJW26" s="32"/>
      <c r="HJX26" s="32"/>
      <c r="HJY26" s="32"/>
      <c r="HJZ26" s="32"/>
      <c r="HKA26" s="32"/>
      <c r="HKB26" s="32"/>
      <c r="HKC26" s="32"/>
      <c r="HKD26" s="32"/>
      <c r="HKE26" s="32"/>
      <c r="HKF26" s="32"/>
      <c r="HKG26" s="32"/>
      <c r="HKH26" s="32"/>
      <c r="HKI26" s="32"/>
      <c r="HKJ26" s="32"/>
      <c r="HKK26" s="32"/>
      <c r="HKL26" s="32"/>
      <c r="HKM26" s="32"/>
      <c r="HKN26" s="32"/>
      <c r="HKO26" s="32"/>
      <c r="HKP26" s="32"/>
      <c r="HKQ26" s="32"/>
      <c r="HKR26" s="32"/>
      <c r="HKS26" s="32"/>
      <c r="HKT26" s="32"/>
      <c r="HKU26" s="32"/>
      <c r="HKV26" s="32"/>
      <c r="HKW26" s="32"/>
      <c r="HKX26" s="32"/>
      <c r="HKY26" s="32"/>
      <c r="HKZ26" s="32"/>
      <c r="HLA26" s="32"/>
      <c r="HLB26" s="32"/>
      <c r="HLC26" s="32"/>
      <c r="HLD26" s="32"/>
      <c r="HLE26" s="32"/>
      <c r="HLF26" s="32"/>
      <c r="HLG26" s="32"/>
      <c r="HLH26" s="32"/>
      <c r="HLI26" s="32"/>
      <c r="HLJ26" s="32"/>
      <c r="HLK26" s="32"/>
      <c r="HLL26" s="32"/>
      <c r="HLM26" s="32"/>
      <c r="HLN26" s="32"/>
      <c r="HLO26" s="32"/>
      <c r="HLP26" s="32"/>
      <c r="HLQ26" s="32"/>
      <c r="HLR26" s="32"/>
      <c r="HLS26" s="32"/>
      <c r="HLT26" s="32"/>
      <c r="HLU26" s="32"/>
      <c r="HLV26" s="32"/>
      <c r="HLW26" s="32"/>
      <c r="HLX26" s="32"/>
      <c r="HLY26" s="32"/>
      <c r="HLZ26" s="32"/>
      <c r="HMA26" s="32"/>
      <c r="HMB26" s="32"/>
      <c r="HMC26" s="32"/>
      <c r="HMD26" s="32"/>
      <c r="HME26" s="32"/>
      <c r="HMF26" s="32"/>
      <c r="HMG26" s="32"/>
      <c r="HMH26" s="32"/>
      <c r="HMI26" s="32"/>
      <c r="HMJ26" s="32"/>
      <c r="HMK26" s="32"/>
      <c r="HML26" s="32"/>
      <c r="HMM26" s="32"/>
      <c r="HMN26" s="32"/>
      <c r="HMO26" s="32"/>
      <c r="HMP26" s="32"/>
      <c r="HMQ26" s="32"/>
      <c r="HMR26" s="32"/>
      <c r="HMS26" s="32"/>
      <c r="HMT26" s="32"/>
      <c r="HMU26" s="32"/>
      <c r="HMV26" s="32"/>
      <c r="HMW26" s="32"/>
      <c r="HMX26" s="32"/>
      <c r="HMY26" s="32"/>
      <c r="HMZ26" s="32"/>
      <c r="HNA26" s="32"/>
      <c r="HNB26" s="32"/>
      <c r="HNC26" s="32"/>
      <c r="HND26" s="32"/>
      <c r="HNE26" s="32"/>
      <c r="HNF26" s="32"/>
      <c r="HNG26" s="32"/>
      <c r="HNH26" s="32"/>
      <c r="HNI26" s="32"/>
      <c r="HNJ26" s="32"/>
      <c r="HNK26" s="32"/>
      <c r="HNL26" s="32"/>
      <c r="HNM26" s="32"/>
      <c r="HNN26" s="32"/>
      <c r="HNO26" s="32"/>
      <c r="HNP26" s="32"/>
      <c r="HNQ26" s="32"/>
      <c r="HNR26" s="32"/>
      <c r="HNS26" s="32"/>
      <c r="HNT26" s="32"/>
      <c r="HNU26" s="32"/>
      <c r="HNV26" s="32"/>
      <c r="HNW26" s="32"/>
      <c r="HNX26" s="32"/>
      <c r="HNY26" s="32"/>
      <c r="HNZ26" s="32"/>
      <c r="HOA26" s="32"/>
      <c r="HOB26" s="32"/>
      <c r="HOC26" s="32"/>
      <c r="HOD26" s="32"/>
      <c r="HOE26" s="32"/>
      <c r="HOF26" s="32"/>
      <c r="HOG26" s="32"/>
      <c r="HOH26" s="32"/>
      <c r="HOI26" s="32"/>
      <c r="HOJ26" s="32"/>
      <c r="HOK26" s="32"/>
      <c r="HOL26" s="32"/>
      <c r="HOM26" s="32"/>
      <c r="HON26" s="32"/>
      <c r="HOO26" s="32"/>
      <c r="HOP26" s="32"/>
      <c r="HOQ26" s="32"/>
      <c r="HOR26" s="32"/>
      <c r="HOS26" s="32"/>
      <c r="HOT26" s="32"/>
      <c r="HOU26" s="32"/>
      <c r="HOV26" s="32"/>
      <c r="HOW26" s="32"/>
      <c r="HOX26" s="32"/>
      <c r="HOY26" s="32"/>
      <c r="HOZ26" s="32"/>
      <c r="HPA26" s="32"/>
      <c r="HPB26" s="32"/>
      <c r="HPC26" s="32"/>
      <c r="HPD26" s="32"/>
      <c r="HPE26" s="32"/>
      <c r="HPF26" s="32"/>
      <c r="HPG26" s="32"/>
      <c r="HPH26" s="32"/>
      <c r="HPI26" s="32"/>
      <c r="HPJ26" s="32"/>
      <c r="HPK26" s="32"/>
      <c r="HPL26" s="32"/>
      <c r="HPM26" s="32"/>
      <c r="HPN26" s="32"/>
      <c r="HPO26" s="32"/>
      <c r="HPP26" s="32"/>
      <c r="HPQ26" s="32"/>
      <c r="HPR26" s="32"/>
      <c r="HPS26" s="32"/>
      <c r="HPT26" s="32"/>
      <c r="HPU26" s="32"/>
      <c r="HPV26" s="32"/>
      <c r="HPW26" s="32"/>
      <c r="HPX26" s="32"/>
      <c r="HPY26" s="32"/>
      <c r="HPZ26" s="32"/>
      <c r="HQA26" s="32"/>
      <c r="HQB26" s="32"/>
      <c r="HQC26" s="32"/>
      <c r="HQD26" s="32"/>
      <c r="HQE26" s="32"/>
      <c r="HQF26" s="32"/>
      <c r="HQG26" s="32"/>
      <c r="HQH26" s="32"/>
      <c r="HQI26" s="32"/>
      <c r="HQJ26" s="32"/>
      <c r="HQK26" s="32"/>
      <c r="HQL26" s="32"/>
      <c r="HQM26" s="32"/>
      <c r="HQN26" s="32"/>
      <c r="HQO26" s="32"/>
      <c r="HQP26" s="32"/>
      <c r="HQQ26" s="32"/>
      <c r="HQR26" s="32"/>
      <c r="HQS26" s="32"/>
      <c r="HQT26" s="32"/>
      <c r="HQU26" s="32"/>
      <c r="HQV26" s="32"/>
      <c r="HQW26" s="32"/>
      <c r="HQX26" s="32"/>
      <c r="HQY26" s="32"/>
      <c r="HQZ26" s="32"/>
      <c r="HRA26" s="32"/>
      <c r="HRB26" s="32"/>
      <c r="HRC26" s="32"/>
      <c r="HRD26" s="32"/>
      <c r="HRE26" s="32"/>
      <c r="HRF26" s="32"/>
      <c r="HRG26" s="32"/>
      <c r="HRH26" s="32"/>
      <c r="HRI26" s="32"/>
      <c r="HRJ26" s="32"/>
      <c r="HRK26" s="32"/>
      <c r="HRL26" s="32"/>
      <c r="HRM26" s="32"/>
      <c r="HRN26" s="32"/>
      <c r="HRO26" s="32"/>
      <c r="HRP26" s="32"/>
      <c r="HRQ26" s="32"/>
      <c r="HRR26" s="32"/>
      <c r="HRS26" s="32"/>
      <c r="HRT26" s="32"/>
      <c r="HRU26" s="32"/>
      <c r="HRV26" s="32"/>
      <c r="HRW26" s="32"/>
      <c r="HRX26" s="32"/>
      <c r="HRY26" s="32"/>
      <c r="HRZ26" s="32"/>
      <c r="HSA26" s="32"/>
      <c r="HSB26" s="32"/>
      <c r="HSC26" s="32"/>
      <c r="HSD26" s="32"/>
      <c r="HSE26" s="32"/>
      <c r="HSF26" s="32"/>
      <c r="HSG26" s="32"/>
      <c r="HSH26" s="32"/>
      <c r="HSI26" s="32"/>
      <c r="HSJ26" s="32"/>
      <c r="HSK26" s="32"/>
      <c r="HSL26" s="32"/>
      <c r="HSM26" s="32"/>
      <c r="HSN26" s="32"/>
      <c r="HSO26" s="32"/>
      <c r="HSP26" s="32"/>
      <c r="HSQ26" s="32"/>
      <c r="HSR26" s="32"/>
      <c r="HSS26" s="32"/>
      <c r="HST26" s="32"/>
      <c r="HSU26" s="32"/>
      <c r="HSV26" s="32"/>
      <c r="HSW26" s="32"/>
      <c r="HSX26" s="32"/>
      <c r="HSY26" s="32"/>
      <c r="HSZ26" s="32"/>
      <c r="HTA26" s="32"/>
      <c r="HTB26" s="32"/>
      <c r="HTC26" s="32"/>
      <c r="HTD26" s="32"/>
      <c r="HTE26" s="32"/>
      <c r="HTF26" s="32"/>
      <c r="HTG26" s="32"/>
      <c r="HTH26" s="32"/>
      <c r="HTI26" s="32"/>
      <c r="HTJ26" s="32"/>
      <c r="HTK26" s="32"/>
      <c r="HTL26" s="32"/>
      <c r="HTM26" s="32"/>
      <c r="HTN26" s="32"/>
      <c r="HTO26" s="32"/>
      <c r="HTP26" s="32"/>
      <c r="HTQ26" s="32"/>
      <c r="HTR26" s="32"/>
      <c r="HTS26" s="32"/>
      <c r="HTT26" s="32"/>
      <c r="HTU26" s="32"/>
      <c r="HTV26" s="32"/>
      <c r="HTW26" s="32"/>
      <c r="HTX26" s="32"/>
      <c r="HTY26" s="32"/>
      <c r="HTZ26" s="32"/>
      <c r="HUA26" s="32"/>
      <c r="HUB26" s="32"/>
      <c r="HUC26" s="32"/>
      <c r="HUD26" s="32"/>
      <c r="HUE26" s="32"/>
      <c r="HUF26" s="32"/>
      <c r="HUG26" s="32"/>
      <c r="HUH26" s="32"/>
      <c r="HUI26" s="32"/>
      <c r="HUJ26" s="32"/>
      <c r="HUK26" s="32"/>
      <c r="HUL26" s="32"/>
      <c r="HUM26" s="32"/>
      <c r="HUN26" s="32"/>
      <c r="HUO26" s="32"/>
      <c r="HUP26" s="32"/>
      <c r="HUQ26" s="32"/>
      <c r="HUR26" s="32"/>
      <c r="HUS26" s="32"/>
      <c r="HUT26" s="32"/>
      <c r="HUU26" s="32"/>
      <c r="HUV26" s="32"/>
      <c r="HUW26" s="32"/>
      <c r="HUX26" s="32"/>
      <c r="HUY26" s="32"/>
      <c r="HUZ26" s="32"/>
      <c r="HVA26" s="32"/>
      <c r="HVB26" s="32"/>
      <c r="HVC26" s="32"/>
      <c r="HVD26" s="32"/>
      <c r="HVE26" s="32"/>
      <c r="HVF26" s="32"/>
      <c r="HVG26" s="32"/>
      <c r="HVH26" s="32"/>
      <c r="HVI26" s="32"/>
      <c r="HVJ26" s="32"/>
      <c r="HVK26" s="32"/>
      <c r="HVL26" s="32"/>
      <c r="HVM26" s="32"/>
      <c r="HVN26" s="32"/>
      <c r="HVO26" s="32"/>
      <c r="HVP26" s="32"/>
      <c r="HVQ26" s="32"/>
      <c r="HVR26" s="32"/>
      <c r="HVS26" s="32"/>
      <c r="HVT26" s="32"/>
      <c r="HVU26" s="32"/>
      <c r="HVV26" s="32"/>
      <c r="HVW26" s="32"/>
      <c r="HVX26" s="32"/>
      <c r="HVY26" s="32"/>
      <c r="HVZ26" s="32"/>
      <c r="HWA26" s="32"/>
      <c r="HWB26" s="32"/>
      <c r="HWC26" s="32"/>
      <c r="HWD26" s="32"/>
      <c r="HWE26" s="32"/>
      <c r="HWF26" s="32"/>
      <c r="HWG26" s="32"/>
      <c r="HWH26" s="32"/>
      <c r="HWI26" s="32"/>
      <c r="HWJ26" s="32"/>
      <c r="HWK26" s="32"/>
      <c r="HWL26" s="32"/>
      <c r="HWM26" s="32"/>
      <c r="HWN26" s="32"/>
      <c r="HWO26" s="32"/>
      <c r="HWP26" s="32"/>
      <c r="HWQ26" s="32"/>
      <c r="HWR26" s="32"/>
      <c r="HWS26" s="32"/>
      <c r="HWT26" s="32"/>
      <c r="HWU26" s="32"/>
      <c r="HWV26" s="32"/>
      <c r="HWW26" s="32"/>
      <c r="HWX26" s="32"/>
      <c r="HWY26" s="32"/>
      <c r="HWZ26" s="32"/>
      <c r="HXA26" s="32"/>
      <c r="HXB26" s="32"/>
      <c r="HXC26" s="32"/>
      <c r="HXD26" s="32"/>
      <c r="HXE26" s="32"/>
      <c r="HXF26" s="32"/>
      <c r="HXG26" s="32"/>
      <c r="HXH26" s="32"/>
      <c r="HXI26" s="32"/>
      <c r="HXJ26" s="32"/>
      <c r="HXK26" s="32"/>
      <c r="HXL26" s="32"/>
      <c r="HXM26" s="32"/>
      <c r="HXN26" s="32"/>
      <c r="HXO26" s="32"/>
      <c r="HXP26" s="32"/>
      <c r="HXQ26" s="32"/>
      <c r="HXR26" s="32"/>
      <c r="HXS26" s="32"/>
      <c r="HXT26" s="32"/>
      <c r="HXU26" s="32"/>
      <c r="HXV26" s="32"/>
      <c r="HXW26" s="32"/>
      <c r="HXX26" s="32"/>
      <c r="HXY26" s="32"/>
      <c r="HXZ26" s="32"/>
      <c r="HYA26" s="32"/>
      <c r="HYB26" s="32"/>
      <c r="HYC26" s="32"/>
      <c r="HYD26" s="32"/>
      <c r="HYE26" s="32"/>
      <c r="HYF26" s="32"/>
      <c r="HYG26" s="32"/>
      <c r="HYH26" s="32"/>
      <c r="HYI26" s="32"/>
      <c r="HYJ26" s="32"/>
      <c r="HYK26" s="32"/>
      <c r="HYL26" s="32"/>
      <c r="HYM26" s="32"/>
      <c r="HYN26" s="32"/>
      <c r="HYO26" s="32"/>
      <c r="HYP26" s="32"/>
      <c r="HYQ26" s="32"/>
      <c r="HYR26" s="32"/>
      <c r="HYS26" s="32"/>
      <c r="HYT26" s="32"/>
      <c r="HYU26" s="32"/>
      <c r="HYV26" s="32"/>
      <c r="HYW26" s="32"/>
      <c r="HYX26" s="32"/>
      <c r="HYY26" s="32"/>
      <c r="HYZ26" s="32"/>
      <c r="HZA26" s="32"/>
      <c r="HZB26" s="32"/>
      <c r="HZC26" s="32"/>
      <c r="HZD26" s="32"/>
      <c r="HZE26" s="32"/>
      <c r="HZF26" s="32"/>
      <c r="HZG26" s="32"/>
      <c r="HZH26" s="32"/>
      <c r="HZI26" s="32"/>
      <c r="HZJ26" s="32"/>
      <c r="HZK26" s="32"/>
      <c r="HZL26" s="32"/>
      <c r="HZM26" s="32"/>
      <c r="HZN26" s="32"/>
      <c r="HZO26" s="32"/>
      <c r="HZP26" s="32"/>
      <c r="HZQ26" s="32"/>
      <c r="HZR26" s="32"/>
      <c r="HZS26" s="32"/>
      <c r="HZT26" s="32"/>
      <c r="HZU26" s="32"/>
      <c r="HZV26" s="32"/>
      <c r="HZW26" s="32"/>
      <c r="HZX26" s="32"/>
      <c r="HZY26" s="32"/>
      <c r="HZZ26" s="32"/>
      <c r="IAA26" s="32"/>
      <c r="IAB26" s="32"/>
      <c r="IAC26" s="32"/>
      <c r="IAD26" s="32"/>
      <c r="IAE26" s="32"/>
      <c r="IAF26" s="32"/>
      <c r="IAG26" s="32"/>
      <c r="IAH26" s="32"/>
      <c r="IAI26" s="32"/>
      <c r="IAJ26" s="32"/>
      <c r="IAK26" s="32"/>
      <c r="IAL26" s="32"/>
      <c r="IAM26" s="32"/>
      <c r="IAN26" s="32"/>
      <c r="IAO26" s="32"/>
      <c r="IAP26" s="32"/>
      <c r="IAQ26" s="32"/>
      <c r="IAR26" s="32"/>
      <c r="IAS26" s="32"/>
      <c r="IAT26" s="32"/>
      <c r="IAU26" s="32"/>
      <c r="IAV26" s="32"/>
      <c r="IAW26" s="32"/>
      <c r="IAX26" s="32"/>
      <c r="IAY26" s="32"/>
      <c r="IAZ26" s="32"/>
      <c r="IBA26" s="32"/>
      <c r="IBB26" s="32"/>
      <c r="IBC26" s="32"/>
      <c r="IBD26" s="32"/>
      <c r="IBE26" s="32"/>
      <c r="IBF26" s="32"/>
      <c r="IBG26" s="32"/>
      <c r="IBH26" s="32"/>
      <c r="IBI26" s="32"/>
      <c r="IBJ26" s="32"/>
      <c r="IBK26" s="32"/>
      <c r="IBL26" s="32"/>
      <c r="IBM26" s="32"/>
      <c r="IBN26" s="32"/>
      <c r="IBO26" s="32"/>
      <c r="IBP26" s="32"/>
      <c r="IBQ26" s="32"/>
      <c r="IBR26" s="32"/>
      <c r="IBS26" s="32"/>
      <c r="IBT26" s="32"/>
      <c r="IBU26" s="32"/>
      <c r="IBV26" s="32"/>
      <c r="IBW26" s="32"/>
      <c r="IBX26" s="32"/>
      <c r="IBY26" s="32"/>
      <c r="IBZ26" s="32"/>
      <c r="ICA26" s="32"/>
      <c r="ICB26" s="32"/>
      <c r="ICC26" s="32"/>
      <c r="ICD26" s="32"/>
      <c r="ICE26" s="32"/>
      <c r="ICF26" s="32"/>
      <c r="ICG26" s="32"/>
      <c r="ICH26" s="32"/>
      <c r="ICI26" s="32"/>
      <c r="ICJ26" s="32"/>
      <c r="ICK26" s="32"/>
      <c r="ICL26" s="32"/>
      <c r="ICM26" s="32"/>
      <c r="ICN26" s="32"/>
      <c r="ICO26" s="32"/>
      <c r="ICP26" s="32"/>
      <c r="ICQ26" s="32"/>
      <c r="ICR26" s="32"/>
      <c r="ICS26" s="32"/>
      <c r="ICT26" s="32"/>
      <c r="ICU26" s="32"/>
      <c r="ICV26" s="32"/>
      <c r="ICW26" s="32"/>
      <c r="ICX26" s="32"/>
      <c r="ICY26" s="32"/>
      <c r="ICZ26" s="32"/>
      <c r="IDA26" s="32"/>
      <c r="IDB26" s="32"/>
      <c r="IDC26" s="32"/>
      <c r="IDD26" s="32"/>
      <c r="IDE26" s="32"/>
      <c r="IDF26" s="32"/>
      <c r="IDG26" s="32"/>
      <c r="IDH26" s="32"/>
      <c r="IDI26" s="32"/>
      <c r="IDJ26" s="32"/>
      <c r="IDK26" s="32"/>
      <c r="IDL26" s="32"/>
      <c r="IDM26" s="32"/>
      <c r="IDN26" s="32"/>
      <c r="IDO26" s="32"/>
      <c r="IDP26" s="32"/>
      <c r="IDQ26" s="32"/>
      <c r="IDR26" s="32"/>
      <c r="IDS26" s="32"/>
      <c r="IDT26" s="32"/>
      <c r="IDU26" s="32"/>
      <c r="IDV26" s="32"/>
      <c r="IDW26" s="32"/>
      <c r="IDX26" s="32"/>
      <c r="IDY26" s="32"/>
      <c r="IDZ26" s="32"/>
      <c r="IEA26" s="32"/>
      <c r="IEB26" s="32"/>
      <c r="IEC26" s="32"/>
      <c r="IED26" s="32"/>
      <c r="IEE26" s="32"/>
      <c r="IEF26" s="32"/>
      <c r="IEG26" s="32"/>
      <c r="IEH26" s="32"/>
      <c r="IEI26" s="32"/>
      <c r="IEJ26" s="32"/>
      <c r="IEK26" s="32"/>
      <c r="IEL26" s="32"/>
      <c r="IEM26" s="32"/>
      <c r="IEN26" s="32"/>
      <c r="IEO26" s="32"/>
      <c r="IEP26" s="32"/>
      <c r="IEQ26" s="32"/>
      <c r="IER26" s="32"/>
      <c r="IES26" s="32"/>
      <c r="IET26" s="32"/>
      <c r="IEU26" s="32"/>
      <c r="IEV26" s="32"/>
      <c r="IEW26" s="32"/>
      <c r="IEX26" s="32"/>
      <c r="IEY26" s="32"/>
      <c r="IEZ26" s="32"/>
      <c r="IFA26" s="32"/>
      <c r="IFB26" s="32"/>
      <c r="IFC26" s="32"/>
      <c r="IFD26" s="32"/>
      <c r="IFE26" s="32"/>
      <c r="IFF26" s="32"/>
      <c r="IFG26" s="32"/>
      <c r="IFH26" s="32"/>
      <c r="IFI26" s="32"/>
      <c r="IFJ26" s="32"/>
      <c r="IFK26" s="32"/>
      <c r="IFL26" s="32"/>
      <c r="IFM26" s="32"/>
      <c r="IFN26" s="32"/>
      <c r="IFO26" s="32"/>
      <c r="IFP26" s="32"/>
      <c r="IFQ26" s="32"/>
      <c r="IFR26" s="32"/>
      <c r="IFS26" s="32"/>
      <c r="IFT26" s="32"/>
      <c r="IFU26" s="32"/>
      <c r="IFV26" s="32"/>
      <c r="IFW26" s="32"/>
      <c r="IFX26" s="32"/>
      <c r="IFY26" s="32"/>
      <c r="IFZ26" s="32"/>
      <c r="IGA26" s="32"/>
      <c r="IGB26" s="32"/>
      <c r="IGC26" s="32"/>
      <c r="IGD26" s="32"/>
      <c r="IGE26" s="32"/>
      <c r="IGF26" s="32"/>
      <c r="IGG26" s="32"/>
      <c r="IGH26" s="32"/>
      <c r="IGI26" s="32"/>
      <c r="IGJ26" s="32"/>
      <c r="IGK26" s="32"/>
      <c r="IGL26" s="32"/>
      <c r="IGM26" s="32"/>
      <c r="IGN26" s="32"/>
      <c r="IGO26" s="32"/>
      <c r="IGP26" s="32"/>
      <c r="IGQ26" s="32"/>
      <c r="IGR26" s="32"/>
      <c r="IGS26" s="32"/>
      <c r="IGT26" s="32"/>
      <c r="IGU26" s="32"/>
      <c r="IGV26" s="32"/>
      <c r="IGW26" s="32"/>
      <c r="IGX26" s="32"/>
      <c r="IGY26" s="32"/>
      <c r="IGZ26" s="32"/>
      <c r="IHA26" s="32"/>
      <c r="IHB26" s="32"/>
      <c r="IHC26" s="32"/>
      <c r="IHD26" s="32"/>
      <c r="IHE26" s="32"/>
      <c r="IHF26" s="32"/>
      <c r="IHG26" s="32"/>
      <c r="IHH26" s="32"/>
      <c r="IHI26" s="32"/>
      <c r="IHJ26" s="32"/>
      <c r="IHK26" s="32"/>
      <c r="IHL26" s="32"/>
      <c r="IHM26" s="32"/>
      <c r="IHN26" s="32"/>
      <c r="IHO26" s="32"/>
      <c r="IHP26" s="32"/>
      <c r="IHQ26" s="32"/>
      <c r="IHR26" s="32"/>
      <c r="IHS26" s="32"/>
      <c r="IHT26" s="32"/>
      <c r="IHU26" s="32"/>
      <c r="IHV26" s="32"/>
      <c r="IHW26" s="32"/>
      <c r="IHX26" s="32"/>
      <c r="IHY26" s="32"/>
      <c r="IHZ26" s="32"/>
      <c r="IIA26" s="32"/>
      <c r="IIB26" s="32"/>
      <c r="IIC26" s="32"/>
      <c r="IID26" s="32"/>
      <c r="IIE26" s="32"/>
      <c r="IIF26" s="32"/>
      <c r="IIG26" s="32"/>
      <c r="IIH26" s="32"/>
      <c r="III26" s="32"/>
      <c r="IIJ26" s="32"/>
      <c r="IIK26" s="32"/>
      <c r="IIL26" s="32"/>
      <c r="IIM26" s="32"/>
      <c r="IIN26" s="32"/>
      <c r="IIO26" s="32"/>
      <c r="IIP26" s="32"/>
      <c r="IIQ26" s="32"/>
      <c r="IIR26" s="32"/>
      <c r="IIS26" s="32"/>
      <c r="IIT26" s="32"/>
      <c r="IIU26" s="32"/>
      <c r="IIV26" s="32"/>
      <c r="IIW26" s="32"/>
      <c r="IIX26" s="32"/>
      <c r="IIY26" s="32"/>
      <c r="IIZ26" s="32"/>
      <c r="IJA26" s="32"/>
      <c r="IJB26" s="32"/>
      <c r="IJC26" s="32"/>
      <c r="IJD26" s="32"/>
      <c r="IJE26" s="32"/>
      <c r="IJF26" s="32"/>
      <c r="IJG26" s="32"/>
      <c r="IJH26" s="32"/>
      <c r="IJI26" s="32"/>
      <c r="IJJ26" s="32"/>
      <c r="IJK26" s="32"/>
      <c r="IJL26" s="32"/>
      <c r="IJM26" s="32"/>
      <c r="IJN26" s="32"/>
      <c r="IJO26" s="32"/>
      <c r="IJP26" s="32"/>
      <c r="IJQ26" s="32"/>
      <c r="IJR26" s="32"/>
      <c r="IJS26" s="32"/>
      <c r="IJT26" s="32"/>
      <c r="IJU26" s="32"/>
      <c r="IJV26" s="32"/>
      <c r="IJW26" s="32"/>
      <c r="IJX26" s="32"/>
      <c r="IJY26" s="32"/>
      <c r="IJZ26" s="32"/>
      <c r="IKA26" s="32"/>
      <c r="IKB26" s="32"/>
      <c r="IKC26" s="32"/>
      <c r="IKD26" s="32"/>
      <c r="IKE26" s="32"/>
      <c r="IKF26" s="32"/>
      <c r="IKG26" s="32"/>
      <c r="IKH26" s="32"/>
      <c r="IKI26" s="32"/>
      <c r="IKJ26" s="32"/>
      <c r="IKK26" s="32"/>
      <c r="IKL26" s="32"/>
      <c r="IKM26" s="32"/>
      <c r="IKN26" s="32"/>
      <c r="IKO26" s="32"/>
      <c r="IKP26" s="32"/>
      <c r="IKQ26" s="32"/>
      <c r="IKR26" s="32"/>
      <c r="IKS26" s="32"/>
      <c r="IKT26" s="32"/>
      <c r="IKU26" s="32"/>
      <c r="IKV26" s="32"/>
      <c r="IKW26" s="32"/>
      <c r="IKX26" s="32"/>
      <c r="IKY26" s="32"/>
      <c r="IKZ26" s="32"/>
      <c r="ILA26" s="32"/>
      <c r="ILB26" s="32"/>
      <c r="ILC26" s="32"/>
      <c r="ILD26" s="32"/>
      <c r="ILE26" s="32"/>
      <c r="ILF26" s="32"/>
      <c r="ILG26" s="32"/>
      <c r="ILH26" s="32"/>
      <c r="ILI26" s="32"/>
      <c r="ILJ26" s="32"/>
      <c r="ILK26" s="32"/>
      <c r="ILL26" s="32"/>
      <c r="ILM26" s="32"/>
      <c r="ILN26" s="32"/>
      <c r="ILO26" s="32"/>
      <c r="ILP26" s="32"/>
      <c r="ILQ26" s="32"/>
      <c r="ILR26" s="32"/>
      <c r="ILS26" s="32"/>
      <c r="ILT26" s="32"/>
      <c r="ILU26" s="32"/>
      <c r="ILV26" s="32"/>
      <c r="ILW26" s="32"/>
      <c r="ILX26" s="32"/>
      <c r="ILY26" s="32"/>
      <c r="ILZ26" s="32"/>
      <c r="IMA26" s="32"/>
      <c r="IMB26" s="32"/>
      <c r="IMC26" s="32"/>
      <c r="IMD26" s="32"/>
      <c r="IME26" s="32"/>
      <c r="IMF26" s="32"/>
      <c r="IMG26" s="32"/>
      <c r="IMH26" s="32"/>
      <c r="IMI26" s="32"/>
      <c r="IMJ26" s="32"/>
      <c r="IMK26" s="32"/>
      <c r="IML26" s="32"/>
      <c r="IMM26" s="32"/>
      <c r="IMN26" s="32"/>
      <c r="IMO26" s="32"/>
      <c r="IMP26" s="32"/>
      <c r="IMQ26" s="32"/>
      <c r="IMR26" s="32"/>
      <c r="IMS26" s="32"/>
      <c r="IMT26" s="32"/>
      <c r="IMU26" s="32"/>
      <c r="IMV26" s="32"/>
      <c r="IMW26" s="32"/>
      <c r="IMX26" s="32"/>
      <c r="IMY26" s="32"/>
      <c r="IMZ26" s="32"/>
      <c r="INA26" s="32"/>
      <c r="INB26" s="32"/>
      <c r="INC26" s="32"/>
      <c r="IND26" s="32"/>
      <c r="INE26" s="32"/>
      <c r="INF26" s="32"/>
      <c r="ING26" s="32"/>
      <c r="INH26" s="32"/>
      <c r="INI26" s="32"/>
      <c r="INJ26" s="32"/>
      <c r="INK26" s="32"/>
      <c r="INL26" s="32"/>
      <c r="INM26" s="32"/>
      <c r="INN26" s="32"/>
      <c r="INO26" s="32"/>
      <c r="INP26" s="32"/>
      <c r="INQ26" s="32"/>
      <c r="INR26" s="32"/>
      <c r="INS26" s="32"/>
      <c r="INT26" s="32"/>
      <c r="INU26" s="32"/>
      <c r="INV26" s="32"/>
      <c r="INW26" s="32"/>
      <c r="INX26" s="32"/>
      <c r="INY26" s="32"/>
      <c r="INZ26" s="32"/>
      <c r="IOA26" s="32"/>
      <c r="IOB26" s="32"/>
      <c r="IOC26" s="32"/>
      <c r="IOD26" s="32"/>
      <c r="IOE26" s="32"/>
      <c r="IOF26" s="32"/>
      <c r="IOG26" s="32"/>
      <c r="IOH26" s="32"/>
      <c r="IOI26" s="32"/>
      <c r="IOJ26" s="32"/>
      <c r="IOK26" s="32"/>
      <c r="IOL26" s="32"/>
      <c r="IOM26" s="32"/>
      <c r="ION26" s="32"/>
      <c r="IOO26" s="32"/>
      <c r="IOP26" s="32"/>
      <c r="IOQ26" s="32"/>
      <c r="IOR26" s="32"/>
      <c r="IOS26" s="32"/>
      <c r="IOT26" s="32"/>
      <c r="IOU26" s="32"/>
      <c r="IOV26" s="32"/>
      <c r="IOW26" s="32"/>
      <c r="IOX26" s="32"/>
      <c r="IOY26" s="32"/>
      <c r="IOZ26" s="32"/>
      <c r="IPA26" s="32"/>
      <c r="IPB26" s="32"/>
      <c r="IPC26" s="32"/>
      <c r="IPD26" s="32"/>
      <c r="IPE26" s="32"/>
      <c r="IPF26" s="32"/>
      <c r="IPG26" s="32"/>
      <c r="IPH26" s="32"/>
      <c r="IPI26" s="32"/>
      <c r="IPJ26" s="32"/>
      <c r="IPK26" s="32"/>
      <c r="IPL26" s="32"/>
      <c r="IPM26" s="32"/>
      <c r="IPN26" s="32"/>
      <c r="IPO26" s="32"/>
      <c r="IPP26" s="32"/>
      <c r="IPQ26" s="32"/>
      <c r="IPR26" s="32"/>
      <c r="IPS26" s="32"/>
      <c r="IPT26" s="32"/>
      <c r="IPU26" s="32"/>
      <c r="IPV26" s="32"/>
      <c r="IPW26" s="32"/>
      <c r="IPX26" s="32"/>
      <c r="IPY26" s="32"/>
      <c r="IPZ26" s="32"/>
      <c r="IQA26" s="32"/>
      <c r="IQB26" s="32"/>
      <c r="IQC26" s="32"/>
      <c r="IQD26" s="32"/>
      <c r="IQE26" s="32"/>
      <c r="IQF26" s="32"/>
      <c r="IQG26" s="32"/>
      <c r="IQH26" s="32"/>
      <c r="IQI26" s="32"/>
      <c r="IQJ26" s="32"/>
      <c r="IQK26" s="32"/>
      <c r="IQL26" s="32"/>
      <c r="IQM26" s="32"/>
      <c r="IQN26" s="32"/>
      <c r="IQO26" s="32"/>
      <c r="IQP26" s="32"/>
      <c r="IQQ26" s="32"/>
      <c r="IQR26" s="32"/>
      <c r="IQS26" s="32"/>
      <c r="IQT26" s="32"/>
      <c r="IQU26" s="32"/>
      <c r="IQV26" s="32"/>
      <c r="IQW26" s="32"/>
      <c r="IQX26" s="32"/>
      <c r="IQY26" s="32"/>
      <c r="IQZ26" s="32"/>
      <c r="IRA26" s="32"/>
      <c r="IRB26" s="32"/>
      <c r="IRC26" s="32"/>
      <c r="IRD26" s="32"/>
      <c r="IRE26" s="32"/>
      <c r="IRF26" s="32"/>
      <c r="IRG26" s="32"/>
      <c r="IRH26" s="32"/>
      <c r="IRI26" s="32"/>
      <c r="IRJ26" s="32"/>
      <c r="IRK26" s="32"/>
      <c r="IRL26" s="32"/>
      <c r="IRM26" s="32"/>
      <c r="IRN26" s="32"/>
      <c r="IRO26" s="32"/>
      <c r="IRP26" s="32"/>
      <c r="IRQ26" s="32"/>
      <c r="IRR26" s="32"/>
      <c r="IRS26" s="32"/>
      <c r="IRT26" s="32"/>
      <c r="IRU26" s="32"/>
      <c r="IRV26" s="32"/>
      <c r="IRW26" s="32"/>
      <c r="IRX26" s="32"/>
      <c r="IRY26" s="32"/>
      <c r="IRZ26" s="32"/>
      <c r="ISA26" s="32"/>
      <c r="ISB26" s="32"/>
      <c r="ISC26" s="32"/>
      <c r="ISD26" s="32"/>
      <c r="ISE26" s="32"/>
      <c r="ISF26" s="32"/>
      <c r="ISG26" s="32"/>
      <c r="ISH26" s="32"/>
      <c r="ISI26" s="32"/>
      <c r="ISJ26" s="32"/>
      <c r="ISK26" s="32"/>
      <c r="ISL26" s="32"/>
      <c r="ISM26" s="32"/>
      <c r="ISN26" s="32"/>
      <c r="ISO26" s="32"/>
      <c r="ISP26" s="32"/>
      <c r="ISQ26" s="32"/>
      <c r="ISR26" s="32"/>
      <c r="ISS26" s="32"/>
      <c r="IST26" s="32"/>
      <c r="ISU26" s="32"/>
      <c r="ISV26" s="32"/>
      <c r="ISW26" s="32"/>
      <c r="ISX26" s="32"/>
      <c r="ISY26" s="32"/>
      <c r="ISZ26" s="32"/>
      <c r="ITA26" s="32"/>
      <c r="ITB26" s="32"/>
      <c r="ITC26" s="32"/>
      <c r="ITD26" s="32"/>
      <c r="ITE26" s="32"/>
      <c r="ITF26" s="32"/>
      <c r="ITG26" s="32"/>
      <c r="ITH26" s="32"/>
      <c r="ITI26" s="32"/>
      <c r="ITJ26" s="32"/>
      <c r="ITK26" s="32"/>
      <c r="ITL26" s="32"/>
      <c r="ITM26" s="32"/>
      <c r="ITN26" s="32"/>
      <c r="ITO26" s="32"/>
      <c r="ITP26" s="32"/>
      <c r="ITQ26" s="32"/>
      <c r="ITR26" s="32"/>
      <c r="ITS26" s="32"/>
      <c r="ITT26" s="32"/>
      <c r="ITU26" s="32"/>
      <c r="ITV26" s="32"/>
      <c r="ITW26" s="32"/>
      <c r="ITX26" s="32"/>
      <c r="ITY26" s="32"/>
      <c r="ITZ26" s="32"/>
      <c r="IUA26" s="32"/>
      <c r="IUB26" s="32"/>
      <c r="IUC26" s="32"/>
      <c r="IUD26" s="32"/>
      <c r="IUE26" s="32"/>
      <c r="IUF26" s="32"/>
      <c r="IUG26" s="32"/>
      <c r="IUH26" s="32"/>
      <c r="IUI26" s="32"/>
      <c r="IUJ26" s="32"/>
      <c r="IUK26" s="32"/>
      <c r="IUL26" s="32"/>
      <c r="IUM26" s="32"/>
      <c r="IUN26" s="32"/>
      <c r="IUO26" s="32"/>
      <c r="IUP26" s="32"/>
      <c r="IUQ26" s="32"/>
      <c r="IUR26" s="32"/>
      <c r="IUS26" s="32"/>
      <c r="IUT26" s="32"/>
      <c r="IUU26" s="32"/>
      <c r="IUV26" s="32"/>
      <c r="IUW26" s="32"/>
      <c r="IUX26" s="32"/>
      <c r="IUY26" s="32"/>
      <c r="IUZ26" s="32"/>
      <c r="IVA26" s="32"/>
      <c r="IVB26" s="32"/>
      <c r="IVC26" s="32"/>
      <c r="IVD26" s="32"/>
      <c r="IVE26" s="32"/>
      <c r="IVF26" s="32"/>
      <c r="IVG26" s="32"/>
      <c r="IVH26" s="32"/>
      <c r="IVI26" s="32"/>
      <c r="IVJ26" s="32"/>
      <c r="IVK26" s="32"/>
      <c r="IVL26" s="32"/>
      <c r="IVM26" s="32"/>
      <c r="IVN26" s="32"/>
      <c r="IVO26" s="32"/>
      <c r="IVP26" s="32"/>
      <c r="IVQ26" s="32"/>
      <c r="IVR26" s="32"/>
      <c r="IVS26" s="32"/>
      <c r="IVT26" s="32"/>
      <c r="IVU26" s="32"/>
      <c r="IVV26" s="32"/>
      <c r="IVW26" s="32"/>
      <c r="IVX26" s="32"/>
      <c r="IVY26" s="32"/>
      <c r="IVZ26" s="32"/>
      <c r="IWA26" s="32"/>
      <c r="IWB26" s="32"/>
      <c r="IWC26" s="32"/>
      <c r="IWD26" s="32"/>
      <c r="IWE26" s="32"/>
      <c r="IWF26" s="32"/>
      <c r="IWG26" s="32"/>
      <c r="IWH26" s="32"/>
      <c r="IWI26" s="32"/>
      <c r="IWJ26" s="32"/>
      <c r="IWK26" s="32"/>
      <c r="IWL26" s="32"/>
      <c r="IWM26" s="32"/>
      <c r="IWN26" s="32"/>
      <c r="IWO26" s="32"/>
      <c r="IWP26" s="32"/>
      <c r="IWQ26" s="32"/>
      <c r="IWR26" s="32"/>
      <c r="IWS26" s="32"/>
      <c r="IWT26" s="32"/>
      <c r="IWU26" s="32"/>
      <c r="IWV26" s="32"/>
      <c r="IWW26" s="32"/>
      <c r="IWX26" s="32"/>
      <c r="IWY26" s="32"/>
      <c r="IWZ26" s="32"/>
      <c r="IXA26" s="32"/>
      <c r="IXB26" s="32"/>
      <c r="IXC26" s="32"/>
      <c r="IXD26" s="32"/>
      <c r="IXE26" s="32"/>
      <c r="IXF26" s="32"/>
      <c r="IXG26" s="32"/>
      <c r="IXH26" s="32"/>
      <c r="IXI26" s="32"/>
      <c r="IXJ26" s="32"/>
      <c r="IXK26" s="32"/>
      <c r="IXL26" s="32"/>
      <c r="IXM26" s="32"/>
      <c r="IXN26" s="32"/>
      <c r="IXO26" s="32"/>
      <c r="IXP26" s="32"/>
      <c r="IXQ26" s="32"/>
      <c r="IXR26" s="32"/>
      <c r="IXS26" s="32"/>
      <c r="IXT26" s="32"/>
      <c r="IXU26" s="32"/>
      <c r="IXV26" s="32"/>
      <c r="IXW26" s="32"/>
      <c r="IXX26" s="32"/>
      <c r="IXY26" s="32"/>
      <c r="IXZ26" s="32"/>
      <c r="IYA26" s="32"/>
      <c r="IYB26" s="32"/>
      <c r="IYC26" s="32"/>
      <c r="IYD26" s="32"/>
      <c r="IYE26" s="32"/>
      <c r="IYF26" s="32"/>
      <c r="IYG26" s="32"/>
      <c r="IYH26" s="32"/>
      <c r="IYI26" s="32"/>
      <c r="IYJ26" s="32"/>
      <c r="IYK26" s="32"/>
      <c r="IYL26" s="32"/>
      <c r="IYM26" s="32"/>
      <c r="IYN26" s="32"/>
      <c r="IYO26" s="32"/>
      <c r="IYP26" s="32"/>
      <c r="IYQ26" s="32"/>
      <c r="IYR26" s="32"/>
      <c r="IYS26" s="32"/>
      <c r="IYT26" s="32"/>
      <c r="IYU26" s="32"/>
      <c r="IYV26" s="32"/>
      <c r="IYW26" s="32"/>
      <c r="IYX26" s="32"/>
      <c r="IYY26" s="32"/>
      <c r="IYZ26" s="32"/>
      <c r="IZA26" s="32"/>
      <c r="IZB26" s="32"/>
      <c r="IZC26" s="32"/>
      <c r="IZD26" s="32"/>
      <c r="IZE26" s="32"/>
      <c r="IZF26" s="32"/>
      <c r="IZG26" s="32"/>
      <c r="IZH26" s="32"/>
      <c r="IZI26" s="32"/>
      <c r="IZJ26" s="32"/>
      <c r="IZK26" s="32"/>
      <c r="IZL26" s="32"/>
      <c r="IZM26" s="32"/>
      <c r="IZN26" s="32"/>
      <c r="IZO26" s="32"/>
      <c r="IZP26" s="32"/>
      <c r="IZQ26" s="32"/>
      <c r="IZR26" s="32"/>
      <c r="IZS26" s="32"/>
      <c r="IZT26" s="32"/>
      <c r="IZU26" s="32"/>
      <c r="IZV26" s="32"/>
      <c r="IZW26" s="32"/>
      <c r="IZX26" s="32"/>
      <c r="IZY26" s="32"/>
      <c r="IZZ26" s="32"/>
      <c r="JAA26" s="32"/>
      <c r="JAB26" s="32"/>
      <c r="JAC26" s="32"/>
      <c r="JAD26" s="32"/>
      <c r="JAE26" s="32"/>
      <c r="JAF26" s="32"/>
      <c r="JAG26" s="32"/>
      <c r="JAH26" s="32"/>
      <c r="JAI26" s="32"/>
      <c r="JAJ26" s="32"/>
      <c r="JAK26" s="32"/>
      <c r="JAL26" s="32"/>
      <c r="JAM26" s="32"/>
      <c r="JAN26" s="32"/>
      <c r="JAO26" s="32"/>
      <c r="JAP26" s="32"/>
      <c r="JAQ26" s="32"/>
      <c r="JAR26" s="32"/>
      <c r="JAS26" s="32"/>
      <c r="JAT26" s="32"/>
      <c r="JAU26" s="32"/>
      <c r="JAV26" s="32"/>
      <c r="JAW26" s="32"/>
      <c r="JAX26" s="32"/>
      <c r="JAY26" s="32"/>
      <c r="JAZ26" s="32"/>
      <c r="JBA26" s="32"/>
      <c r="JBB26" s="32"/>
      <c r="JBC26" s="32"/>
      <c r="JBD26" s="32"/>
      <c r="JBE26" s="32"/>
      <c r="JBF26" s="32"/>
      <c r="JBG26" s="32"/>
      <c r="JBH26" s="32"/>
      <c r="JBI26" s="32"/>
      <c r="JBJ26" s="32"/>
      <c r="JBK26" s="32"/>
      <c r="JBL26" s="32"/>
      <c r="JBM26" s="32"/>
      <c r="JBN26" s="32"/>
      <c r="JBO26" s="32"/>
      <c r="JBP26" s="32"/>
      <c r="JBQ26" s="32"/>
      <c r="JBR26" s="32"/>
      <c r="JBS26" s="32"/>
      <c r="JBT26" s="32"/>
      <c r="JBU26" s="32"/>
      <c r="JBV26" s="32"/>
      <c r="JBW26" s="32"/>
      <c r="JBX26" s="32"/>
      <c r="JBY26" s="32"/>
      <c r="JBZ26" s="32"/>
      <c r="JCA26" s="32"/>
      <c r="JCB26" s="32"/>
      <c r="JCC26" s="32"/>
      <c r="JCD26" s="32"/>
      <c r="JCE26" s="32"/>
      <c r="JCF26" s="32"/>
      <c r="JCG26" s="32"/>
      <c r="JCH26" s="32"/>
      <c r="JCI26" s="32"/>
      <c r="JCJ26" s="32"/>
      <c r="JCK26" s="32"/>
      <c r="JCL26" s="32"/>
      <c r="JCM26" s="32"/>
      <c r="JCN26" s="32"/>
      <c r="JCO26" s="32"/>
      <c r="JCP26" s="32"/>
      <c r="JCQ26" s="32"/>
      <c r="JCR26" s="32"/>
      <c r="JCS26" s="32"/>
      <c r="JCT26" s="32"/>
      <c r="JCU26" s="32"/>
      <c r="JCV26" s="32"/>
      <c r="JCW26" s="32"/>
      <c r="JCX26" s="32"/>
      <c r="JCY26" s="32"/>
      <c r="JCZ26" s="32"/>
      <c r="JDA26" s="32"/>
      <c r="JDB26" s="32"/>
      <c r="JDC26" s="32"/>
      <c r="JDD26" s="32"/>
      <c r="JDE26" s="32"/>
      <c r="JDF26" s="32"/>
      <c r="JDG26" s="32"/>
      <c r="JDH26" s="32"/>
      <c r="JDI26" s="32"/>
      <c r="JDJ26" s="32"/>
      <c r="JDK26" s="32"/>
      <c r="JDL26" s="32"/>
      <c r="JDM26" s="32"/>
      <c r="JDN26" s="32"/>
      <c r="JDO26" s="32"/>
      <c r="JDP26" s="32"/>
      <c r="JDQ26" s="32"/>
      <c r="JDR26" s="32"/>
      <c r="JDS26" s="32"/>
      <c r="JDT26" s="32"/>
      <c r="JDU26" s="32"/>
      <c r="JDV26" s="32"/>
      <c r="JDW26" s="32"/>
      <c r="JDX26" s="32"/>
      <c r="JDY26" s="32"/>
      <c r="JDZ26" s="32"/>
      <c r="JEA26" s="32"/>
      <c r="JEB26" s="32"/>
      <c r="JEC26" s="32"/>
      <c r="JED26" s="32"/>
      <c r="JEE26" s="32"/>
      <c r="JEF26" s="32"/>
      <c r="JEG26" s="32"/>
      <c r="JEH26" s="32"/>
      <c r="JEI26" s="32"/>
      <c r="JEJ26" s="32"/>
      <c r="JEK26" s="32"/>
      <c r="JEL26" s="32"/>
      <c r="JEM26" s="32"/>
      <c r="JEN26" s="32"/>
      <c r="JEO26" s="32"/>
      <c r="JEP26" s="32"/>
      <c r="JEQ26" s="32"/>
      <c r="JER26" s="32"/>
      <c r="JES26" s="32"/>
      <c r="JET26" s="32"/>
      <c r="JEU26" s="32"/>
      <c r="JEV26" s="32"/>
      <c r="JEW26" s="32"/>
      <c r="JEX26" s="32"/>
      <c r="JEY26" s="32"/>
      <c r="JEZ26" s="32"/>
      <c r="JFA26" s="32"/>
      <c r="JFB26" s="32"/>
      <c r="JFC26" s="32"/>
      <c r="JFD26" s="32"/>
      <c r="JFE26" s="32"/>
      <c r="JFF26" s="32"/>
      <c r="JFG26" s="32"/>
      <c r="JFH26" s="32"/>
      <c r="JFI26" s="32"/>
      <c r="JFJ26" s="32"/>
      <c r="JFK26" s="32"/>
      <c r="JFL26" s="32"/>
      <c r="JFM26" s="32"/>
      <c r="JFN26" s="32"/>
      <c r="JFO26" s="32"/>
      <c r="JFP26" s="32"/>
      <c r="JFQ26" s="32"/>
      <c r="JFR26" s="32"/>
      <c r="JFS26" s="32"/>
      <c r="JFT26" s="32"/>
      <c r="JFU26" s="32"/>
      <c r="JFV26" s="32"/>
      <c r="JFW26" s="32"/>
      <c r="JFX26" s="32"/>
      <c r="JFY26" s="32"/>
      <c r="JFZ26" s="32"/>
      <c r="JGA26" s="32"/>
      <c r="JGB26" s="32"/>
      <c r="JGC26" s="32"/>
      <c r="JGD26" s="32"/>
      <c r="JGE26" s="32"/>
      <c r="JGF26" s="32"/>
      <c r="JGG26" s="32"/>
      <c r="JGH26" s="32"/>
      <c r="JGI26" s="32"/>
      <c r="JGJ26" s="32"/>
      <c r="JGK26" s="32"/>
      <c r="JGL26" s="32"/>
      <c r="JGM26" s="32"/>
      <c r="JGN26" s="32"/>
      <c r="JGO26" s="32"/>
      <c r="JGP26" s="32"/>
      <c r="JGQ26" s="32"/>
      <c r="JGR26" s="32"/>
      <c r="JGS26" s="32"/>
      <c r="JGT26" s="32"/>
      <c r="JGU26" s="32"/>
      <c r="JGV26" s="32"/>
      <c r="JGW26" s="32"/>
      <c r="JGX26" s="32"/>
      <c r="JGY26" s="32"/>
      <c r="JGZ26" s="32"/>
      <c r="JHA26" s="32"/>
      <c r="JHB26" s="32"/>
      <c r="JHC26" s="32"/>
      <c r="JHD26" s="32"/>
      <c r="JHE26" s="32"/>
      <c r="JHF26" s="32"/>
      <c r="JHG26" s="32"/>
      <c r="JHH26" s="32"/>
      <c r="JHI26" s="32"/>
      <c r="JHJ26" s="32"/>
      <c r="JHK26" s="32"/>
      <c r="JHL26" s="32"/>
      <c r="JHM26" s="32"/>
      <c r="JHN26" s="32"/>
      <c r="JHO26" s="32"/>
      <c r="JHP26" s="32"/>
      <c r="JHQ26" s="32"/>
      <c r="JHR26" s="32"/>
      <c r="JHS26" s="32"/>
      <c r="JHT26" s="32"/>
      <c r="JHU26" s="32"/>
      <c r="JHV26" s="32"/>
      <c r="JHW26" s="32"/>
      <c r="JHX26" s="32"/>
      <c r="JHY26" s="32"/>
      <c r="JHZ26" s="32"/>
      <c r="JIA26" s="32"/>
      <c r="JIB26" s="32"/>
      <c r="JIC26" s="32"/>
      <c r="JID26" s="32"/>
      <c r="JIE26" s="32"/>
      <c r="JIF26" s="32"/>
      <c r="JIG26" s="32"/>
      <c r="JIH26" s="32"/>
      <c r="JII26" s="32"/>
      <c r="JIJ26" s="32"/>
      <c r="JIK26" s="32"/>
      <c r="JIL26" s="32"/>
      <c r="JIM26" s="32"/>
      <c r="JIN26" s="32"/>
      <c r="JIO26" s="32"/>
      <c r="JIP26" s="32"/>
      <c r="JIQ26" s="32"/>
      <c r="JIR26" s="32"/>
      <c r="JIS26" s="32"/>
      <c r="JIT26" s="32"/>
      <c r="JIU26" s="32"/>
      <c r="JIV26" s="32"/>
      <c r="JIW26" s="32"/>
      <c r="JIX26" s="32"/>
      <c r="JIY26" s="32"/>
      <c r="JIZ26" s="32"/>
      <c r="JJA26" s="32"/>
      <c r="JJB26" s="32"/>
      <c r="JJC26" s="32"/>
      <c r="JJD26" s="32"/>
      <c r="JJE26" s="32"/>
      <c r="JJF26" s="32"/>
      <c r="JJG26" s="32"/>
      <c r="JJH26" s="32"/>
      <c r="JJI26" s="32"/>
      <c r="JJJ26" s="32"/>
      <c r="JJK26" s="32"/>
      <c r="JJL26" s="32"/>
      <c r="JJM26" s="32"/>
      <c r="JJN26" s="32"/>
      <c r="JJO26" s="32"/>
      <c r="JJP26" s="32"/>
      <c r="JJQ26" s="32"/>
      <c r="JJR26" s="32"/>
      <c r="JJS26" s="32"/>
      <c r="JJT26" s="32"/>
      <c r="JJU26" s="32"/>
      <c r="JJV26" s="32"/>
      <c r="JJW26" s="32"/>
      <c r="JJX26" s="32"/>
      <c r="JJY26" s="32"/>
      <c r="JJZ26" s="32"/>
      <c r="JKA26" s="32"/>
      <c r="JKB26" s="32"/>
      <c r="JKC26" s="32"/>
      <c r="JKD26" s="32"/>
      <c r="JKE26" s="32"/>
      <c r="JKF26" s="32"/>
      <c r="JKG26" s="32"/>
      <c r="JKH26" s="32"/>
      <c r="JKI26" s="32"/>
      <c r="JKJ26" s="32"/>
      <c r="JKK26" s="32"/>
      <c r="JKL26" s="32"/>
      <c r="JKM26" s="32"/>
      <c r="JKN26" s="32"/>
      <c r="JKO26" s="32"/>
      <c r="JKP26" s="32"/>
      <c r="JKQ26" s="32"/>
      <c r="JKR26" s="32"/>
      <c r="JKS26" s="32"/>
      <c r="JKT26" s="32"/>
      <c r="JKU26" s="32"/>
      <c r="JKV26" s="32"/>
      <c r="JKW26" s="32"/>
      <c r="JKX26" s="32"/>
      <c r="JKY26" s="32"/>
      <c r="JKZ26" s="32"/>
      <c r="JLA26" s="32"/>
      <c r="JLB26" s="32"/>
      <c r="JLC26" s="32"/>
      <c r="JLD26" s="32"/>
      <c r="JLE26" s="32"/>
      <c r="JLF26" s="32"/>
      <c r="JLG26" s="32"/>
      <c r="JLH26" s="32"/>
      <c r="JLI26" s="32"/>
      <c r="JLJ26" s="32"/>
      <c r="JLK26" s="32"/>
      <c r="JLL26" s="32"/>
      <c r="JLM26" s="32"/>
      <c r="JLN26" s="32"/>
      <c r="JLO26" s="32"/>
      <c r="JLP26" s="32"/>
      <c r="JLQ26" s="32"/>
      <c r="JLR26" s="32"/>
      <c r="JLS26" s="32"/>
      <c r="JLT26" s="32"/>
      <c r="JLU26" s="32"/>
      <c r="JLV26" s="32"/>
      <c r="JLW26" s="32"/>
      <c r="JLX26" s="32"/>
      <c r="JLY26" s="32"/>
      <c r="JLZ26" s="32"/>
      <c r="JMA26" s="32"/>
      <c r="JMB26" s="32"/>
      <c r="JMC26" s="32"/>
      <c r="JMD26" s="32"/>
      <c r="JME26" s="32"/>
      <c r="JMF26" s="32"/>
      <c r="JMG26" s="32"/>
      <c r="JMH26" s="32"/>
      <c r="JMI26" s="32"/>
      <c r="JMJ26" s="32"/>
      <c r="JMK26" s="32"/>
      <c r="JML26" s="32"/>
      <c r="JMM26" s="32"/>
      <c r="JMN26" s="32"/>
      <c r="JMO26" s="32"/>
      <c r="JMP26" s="32"/>
      <c r="JMQ26" s="32"/>
      <c r="JMR26" s="32"/>
      <c r="JMS26" s="32"/>
      <c r="JMT26" s="32"/>
      <c r="JMU26" s="32"/>
      <c r="JMV26" s="32"/>
      <c r="JMW26" s="32"/>
      <c r="JMX26" s="32"/>
      <c r="JMY26" s="32"/>
      <c r="JMZ26" s="32"/>
      <c r="JNA26" s="32"/>
      <c r="JNB26" s="32"/>
      <c r="JNC26" s="32"/>
      <c r="JND26" s="32"/>
      <c r="JNE26" s="32"/>
      <c r="JNF26" s="32"/>
      <c r="JNG26" s="32"/>
      <c r="JNH26" s="32"/>
      <c r="JNI26" s="32"/>
      <c r="JNJ26" s="32"/>
      <c r="JNK26" s="32"/>
      <c r="JNL26" s="32"/>
      <c r="JNM26" s="32"/>
      <c r="JNN26" s="32"/>
      <c r="JNO26" s="32"/>
      <c r="JNP26" s="32"/>
      <c r="JNQ26" s="32"/>
      <c r="JNR26" s="32"/>
      <c r="JNS26" s="32"/>
      <c r="JNT26" s="32"/>
      <c r="JNU26" s="32"/>
      <c r="JNV26" s="32"/>
      <c r="JNW26" s="32"/>
      <c r="JNX26" s="32"/>
      <c r="JNY26" s="32"/>
      <c r="JNZ26" s="32"/>
      <c r="JOA26" s="32"/>
      <c r="JOB26" s="32"/>
      <c r="JOC26" s="32"/>
      <c r="JOD26" s="32"/>
      <c r="JOE26" s="32"/>
      <c r="JOF26" s="32"/>
      <c r="JOG26" s="32"/>
      <c r="JOH26" s="32"/>
      <c r="JOI26" s="32"/>
      <c r="JOJ26" s="32"/>
      <c r="JOK26" s="32"/>
      <c r="JOL26" s="32"/>
      <c r="JOM26" s="32"/>
      <c r="JON26" s="32"/>
      <c r="JOO26" s="32"/>
      <c r="JOP26" s="32"/>
      <c r="JOQ26" s="32"/>
      <c r="JOR26" s="32"/>
      <c r="JOS26" s="32"/>
      <c r="JOT26" s="32"/>
      <c r="JOU26" s="32"/>
      <c r="JOV26" s="32"/>
      <c r="JOW26" s="32"/>
      <c r="JOX26" s="32"/>
      <c r="JOY26" s="32"/>
      <c r="JOZ26" s="32"/>
      <c r="JPA26" s="32"/>
      <c r="JPB26" s="32"/>
      <c r="JPC26" s="32"/>
      <c r="JPD26" s="32"/>
      <c r="JPE26" s="32"/>
      <c r="JPF26" s="32"/>
      <c r="JPG26" s="32"/>
      <c r="JPH26" s="32"/>
      <c r="JPI26" s="32"/>
      <c r="JPJ26" s="32"/>
      <c r="JPK26" s="32"/>
      <c r="JPL26" s="32"/>
      <c r="JPM26" s="32"/>
      <c r="JPN26" s="32"/>
      <c r="JPO26" s="32"/>
      <c r="JPP26" s="32"/>
      <c r="JPQ26" s="32"/>
      <c r="JPR26" s="32"/>
      <c r="JPS26" s="32"/>
      <c r="JPT26" s="32"/>
      <c r="JPU26" s="32"/>
      <c r="JPV26" s="32"/>
      <c r="JPW26" s="32"/>
      <c r="JPX26" s="32"/>
      <c r="JPY26" s="32"/>
      <c r="JPZ26" s="32"/>
      <c r="JQA26" s="32"/>
      <c r="JQB26" s="32"/>
      <c r="JQC26" s="32"/>
      <c r="JQD26" s="32"/>
      <c r="JQE26" s="32"/>
      <c r="JQF26" s="32"/>
      <c r="JQG26" s="32"/>
      <c r="JQH26" s="32"/>
      <c r="JQI26" s="32"/>
      <c r="JQJ26" s="32"/>
      <c r="JQK26" s="32"/>
      <c r="JQL26" s="32"/>
      <c r="JQM26" s="32"/>
      <c r="JQN26" s="32"/>
      <c r="JQO26" s="32"/>
      <c r="JQP26" s="32"/>
      <c r="JQQ26" s="32"/>
      <c r="JQR26" s="32"/>
      <c r="JQS26" s="32"/>
      <c r="JQT26" s="32"/>
      <c r="JQU26" s="32"/>
      <c r="JQV26" s="32"/>
      <c r="JQW26" s="32"/>
      <c r="JQX26" s="32"/>
      <c r="JQY26" s="32"/>
      <c r="JQZ26" s="32"/>
      <c r="JRA26" s="32"/>
      <c r="JRB26" s="32"/>
      <c r="JRC26" s="32"/>
      <c r="JRD26" s="32"/>
      <c r="JRE26" s="32"/>
      <c r="JRF26" s="32"/>
      <c r="JRG26" s="32"/>
      <c r="JRH26" s="32"/>
      <c r="JRI26" s="32"/>
      <c r="JRJ26" s="32"/>
      <c r="JRK26" s="32"/>
      <c r="JRL26" s="32"/>
      <c r="JRM26" s="32"/>
      <c r="JRN26" s="32"/>
      <c r="JRO26" s="32"/>
      <c r="JRP26" s="32"/>
      <c r="JRQ26" s="32"/>
      <c r="JRR26" s="32"/>
      <c r="JRS26" s="32"/>
      <c r="JRT26" s="32"/>
      <c r="JRU26" s="32"/>
      <c r="JRV26" s="32"/>
      <c r="JRW26" s="32"/>
      <c r="JRX26" s="32"/>
      <c r="JRY26" s="32"/>
      <c r="JRZ26" s="32"/>
      <c r="JSA26" s="32"/>
      <c r="JSB26" s="32"/>
      <c r="JSC26" s="32"/>
      <c r="JSD26" s="32"/>
      <c r="JSE26" s="32"/>
      <c r="JSF26" s="32"/>
      <c r="JSG26" s="32"/>
      <c r="JSH26" s="32"/>
      <c r="JSI26" s="32"/>
      <c r="JSJ26" s="32"/>
      <c r="JSK26" s="32"/>
      <c r="JSL26" s="32"/>
      <c r="JSM26" s="32"/>
      <c r="JSN26" s="32"/>
      <c r="JSO26" s="32"/>
      <c r="JSP26" s="32"/>
      <c r="JSQ26" s="32"/>
      <c r="JSR26" s="32"/>
      <c r="JSS26" s="32"/>
      <c r="JST26" s="32"/>
      <c r="JSU26" s="32"/>
      <c r="JSV26" s="32"/>
      <c r="JSW26" s="32"/>
      <c r="JSX26" s="32"/>
      <c r="JSY26" s="32"/>
      <c r="JSZ26" s="32"/>
      <c r="JTA26" s="32"/>
      <c r="JTB26" s="32"/>
      <c r="JTC26" s="32"/>
      <c r="JTD26" s="32"/>
      <c r="JTE26" s="32"/>
      <c r="JTF26" s="32"/>
      <c r="JTG26" s="32"/>
      <c r="JTH26" s="32"/>
      <c r="JTI26" s="32"/>
      <c r="JTJ26" s="32"/>
      <c r="JTK26" s="32"/>
      <c r="JTL26" s="32"/>
      <c r="JTM26" s="32"/>
      <c r="JTN26" s="32"/>
      <c r="JTO26" s="32"/>
      <c r="JTP26" s="32"/>
      <c r="JTQ26" s="32"/>
      <c r="JTR26" s="32"/>
      <c r="JTS26" s="32"/>
      <c r="JTT26" s="32"/>
      <c r="JTU26" s="32"/>
      <c r="JTV26" s="32"/>
      <c r="JTW26" s="32"/>
      <c r="JTX26" s="32"/>
      <c r="JTY26" s="32"/>
      <c r="JTZ26" s="32"/>
      <c r="JUA26" s="32"/>
      <c r="JUB26" s="32"/>
      <c r="JUC26" s="32"/>
      <c r="JUD26" s="32"/>
      <c r="JUE26" s="32"/>
      <c r="JUF26" s="32"/>
      <c r="JUG26" s="32"/>
      <c r="JUH26" s="32"/>
      <c r="JUI26" s="32"/>
      <c r="JUJ26" s="32"/>
      <c r="JUK26" s="32"/>
      <c r="JUL26" s="32"/>
      <c r="JUM26" s="32"/>
      <c r="JUN26" s="32"/>
      <c r="JUO26" s="32"/>
      <c r="JUP26" s="32"/>
      <c r="JUQ26" s="32"/>
      <c r="JUR26" s="32"/>
      <c r="JUS26" s="32"/>
      <c r="JUT26" s="32"/>
      <c r="JUU26" s="32"/>
      <c r="JUV26" s="32"/>
      <c r="JUW26" s="32"/>
      <c r="JUX26" s="32"/>
      <c r="JUY26" s="32"/>
      <c r="JUZ26" s="32"/>
      <c r="JVA26" s="32"/>
      <c r="JVB26" s="32"/>
      <c r="JVC26" s="32"/>
      <c r="JVD26" s="32"/>
      <c r="JVE26" s="32"/>
      <c r="JVF26" s="32"/>
      <c r="JVG26" s="32"/>
      <c r="JVH26" s="32"/>
      <c r="JVI26" s="32"/>
      <c r="JVJ26" s="32"/>
      <c r="JVK26" s="32"/>
      <c r="JVL26" s="32"/>
      <c r="JVM26" s="32"/>
      <c r="JVN26" s="32"/>
      <c r="JVO26" s="32"/>
      <c r="JVP26" s="32"/>
      <c r="JVQ26" s="32"/>
      <c r="JVR26" s="32"/>
      <c r="JVS26" s="32"/>
      <c r="JVT26" s="32"/>
      <c r="JVU26" s="32"/>
      <c r="JVV26" s="32"/>
      <c r="JVW26" s="32"/>
      <c r="JVX26" s="32"/>
      <c r="JVY26" s="32"/>
      <c r="JVZ26" s="32"/>
      <c r="JWA26" s="32"/>
      <c r="JWB26" s="32"/>
      <c r="JWC26" s="32"/>
      <c r="JWD26" s="32"/>
      <c r="JWE26" s="32"/>
      <c r="JWF26" s="32"/>
      <c r="JWG26" s="32"/>
      <c r="JWH26" s="32"/>
      <c r="JWI26" s="32"/>
      <c r="JWJ26" s="32"/>
      <c r="JWK26" s="32"/>
      <c r="JWL26" s="32"/>
      <c r="JWM26" s="32"/>
      <c r="JWN26" s="32"/>
      <c r="JWO26" s="32"/>
      <c r="JWP26" s="32"/>
      <c r="JWQ26" s="32"/>
      <c r="JWR26" s="32"/>
      <c r="JWS26" s="32"/>
      <c r="JWT26" s="32"/>
      <c r="JWU26" s="32"/>
      <c r="JWV26" s="32"/>
      <c r="JWW26" s="32"/>
      <c r="JWX26" s="32"/>
      <c r="JWY26" s="32"/>
      <c r="JWZ26" s="32"/>
      <c r="JXA26" s="32"/>
      <c r="JXB26" s="32"/>
      <c r="JXC26" s="32"/>
      <c r="JXD26" s="32"/>
      <c r="JXE26" s="32"/>
      <c r="JXF26" s="32"/>
      <c r="JXG26" s="32"/>
      <c r="JXH26" s="32"/>
      <c r="JXI26" s="32"/>
      <c r="JXJ26" s="32"/>
      <c r="JXK26" s="32"/>
      <c r="JXL26" s="32"/>
      <c r="JXM26" s="32"/>
      <c r="JXN26" s="32"/>
      <c r="JXO26" s="32"/>
      <c r="JXP26" s="32"/>
      <c r="JXQ26" s="32"/>
      <c r="JXR26" s="32"/>
      <c r="JXS26" s="32"/>
      <c r="JXT26" s="32"/>
      <c r="JXU26" s="32"/>
      <c r="JXV26" s="32"/>
      <c r="JXW26" s="32"/>
      <c r="JXX26" s="32"/>
      <c r="JXY26" s="32"/>
      <c r="JXZ26" s="32"/>
      <c r="JYA26" s="32"/>
      <c r="JYB26" s="32"/>
      <c r="JYC26" s="32"/>
      <c r="JYD26" s="32"/>
      <c r="JYE26" s="32"/>
      <c r="JYF26" s="32"/>
      <c r="JYG26" s="32"/>
      <c r="JYH26" s="32"/>
      <c r="JYI26" s="32"/>
      <c r="JYJ26" s="32"/>
      <c r="JYK26" s="32"/>
      <c r="JYL26" s="32"/>
      <c r="JYM26" s="32"/>
      <c r="JYN26" s="32"/>
      <c r="JYO26" s="32"/>
      <c r="JYP26" s="32"/>
      <c r="JYQ26" s="32"/>
      <c r="JYR26" s="32"/>
      <c r="JYS26" s="32"/>
      <c r="JYT26" s="32"/>
      <c r="JYU26" s="32"/>
      <c r="JYV26" s="32"/>
      <c r="JYW26" s="32"/>
      <c r="JYX26" s="32"/>
      <c r="JYY26" s="32"/>
      <c r="JYZ26" s="32"/>
      <c r="JZA26" s="32"/>
      <c r="JZB26" s="32"/>
      <c r="JZC26" s="32"/>
      <c r="JZD26" s="32"/>
      <c r="JZE26" s="32"/>
      <c r="JZF26" s="32"/>
      <c r="JZG26" s="32"/>
      <c r="JZH26" s="32"/>
      <c r="JZI26" s="32"/>
      <c r="JZJ26" s="32"/>
      <c r="JZK26" s="32"/>
      <c r="JZL26" s="32"/>
      <c r="JZM26" s="32"/>
      <c r="JZN26" s="32"/>
      <c r="JZO26" s="32"/>
      <c r="JZP26" s="32"/>
      <c r="JZQ26" s="32"/>
      <c r="JZR26" s="32"/>
      <c r="JZS26" s="32"/>
      <c r="JZT26" s="32"/>
      <c r="JZU26" s="32"/>
      <c r="JZV26" s="32"/>
      <c r="JZW26" s="32"/>
      <c r="JZX26" s="32"/>
      <c r="JZY26" s="32"/>
      <c r="JZZ26" s="32"/>
      <c r="KAA26" s="32"/>
      <c r="KAB26" s="32"/>
      <c r="KAC26" s="32"/>
      <c r="KAD26" s="32"/>
      <c r="KAE26" s="32"/>
      <c r="KAF26" s="32"/>
      <c r="KAG26" s="32"/>
      <c r="KAH26" s="32"/>
      <c r="KAI26" s="32"/>
      <c r="KAJ26" s="32"/>
      <c r="KAK26" s="32"/>
      <c r="KAL26" s="32"/>
      <c r="KAM26" s="32"/>
      <c r="KAN26" s="32"/>
      <c r="KAO26" s="32"/>
      <c r="KAP26" s="32"/>
      <c r="KAQ26" s="32"/>
      <c r="KAR26" s="32"/>
      <c r="KAS26" s="32"/>
      <c r="KAT26" s="32"/>
      <c r="KAU26" s="32"/>
      <c r="KAV26" s="32"/>
      <c r="KAW26" s="32"/>
      <c r="KAX26" s="32"/>
      <c r="KAY26" s="32"/>
      <c r="KAZ26" s="32"/>
      <c r="KBA26" s="32"/>
      <c r="KBB26" s="32"/>
      <c r="KBC26" s="32"/>
      <c r="KBD26" s="32"/>
      <c r="KBE26" s="32"/>
      <c r="KBF26" s="32"/>
      <c r="KBG26" s="32"/>
      <c r="KBH26" s="32"/>
      <c r="KBI26" s="32"/>
      <c r="KBJ26" s="32"/>
      <c r="KBK26" s="32"/>
      <c r="KBL26" s="32"/>
      <c r="KBM26" s="32"/>
      <c r="KBN26" s="32"/>
      <c r="KBO26" s="32"/>
      <c r="KBP26" s="32"/>
      <c r="KBQ26" s="32"/>
      <c r="KBR26" s="32"/>
      <c r="KBS26" s="32"/>
      <c r="KBT26" s="32"/>
      <c r="KBU26" s="32"/>
      <c r="KBV26" s="32"/>
      <c r="KBW26" s="32"/>
      <c r="KBX26" s="32"/>
      <c r="KBY26" s="32"/>
      <c r="KBZ26" s="32"/>
      <c r="KCA26" s="32"/>
      <c r="KCB26" s="32"/>
      <c r="KCC26" s="32"/>
      <c r="KCD26" s="32"/>
      <c r="KCE26" s="32"/>
      <c r="KCF26" s="32"/>
      <c r="KCG26" s="32"/>
      <c r="KCH26" s="32"/>
      <c r="KCI26" s="32"/>
      <c r="KCJ26" s="32"/>
      <c r="KCK26" s="32"/>
      <c r="KCL26" s="32"/>
      <c r="KCM26" s="32"/>
      <c r="KCN26" s="32"/>
      <c r="KCO26" s="32"/>
      <c r="KCP26" s="32"/>
      <c r="KCQ26" s="32"/>
      <c r="KCR26" s="32"/>
      <c r="KCS26" s="32"/>
      <c r="KCT26" s="32"/>
      <c r="KCU26" s="32"/>
      <c r="KCV26" s="32"/>
      <c r="KCW26" s="32"/>
      <c r="KCX26" s="32"/>
      <c r="KCY26" s="32"/>
      <c r="KCZ26" s="32"/>
      <c r="KDA26" s="32"/>
      <c r="KDB26" s="32"/>
      <c r="KDC26" s="32"/>
      <c r="KDD26" s="32"/>
      <c r="KDE26" s="32"/>
      <c r="KDF26" s="32"/>
      <c r="KDG26" s="32"/>
      <c r="KDH26" s="32"/>
      <c r="KDI26" s="32"/>
      <c r="KDJ26" s="32"/>
      <c r="KDK26" s="32"/>
      <c r="KDL26" s="32"/>
      <c r="KDM26" s="32"/>
      <c r="KDN26" s="32"/>
      <c r="KDO26" s="32"/>
      <c r="KDP26" s="32"/>
      <c r="KDQ26" s="32"/>
      <c r="KDR26" s="32"/>
      <c r="KDS26" s="32"/>
      <c r="KDT26" s="32"/>
      <c r="KDU26" s="32"/>
      <c r="KDV26" s="32"/>
      <c r="KDW26" s="32"/>
      <c r="KDX26" s="32"/>
      <c r="KDY26" s="32"/>
      <c r="KDZ26" s="32"/>
      <c r="KEA26" s="32"/>
      <c r="KEB26" s="32"/>
      <c r="KEC26" s="32"/>
      <c r="KED26" s="32"/>
      <c r="KEE26" s="32"/>
      <c r="KEF26" s="32"/>
      <c r="KEG26" s="32"/>
      <c r="KEH26" s="32"/>
      <c r="KEI26" s="32"/>
      <c r="KEJ26" s="32"/>
      <c r="KEK26" s="32"/>
      <c r="KEL26" s="32"/>
      <c r="KEM26" s="32"/>
      <c r="KEN26" s="32"/>
      <c r="KEO26" s="32"/>
      <c r="KEP26" s="32"/>
      <c r="KEQ26" s="32"/>
      <c r="KER26" s="32"/>
      <c r="KES26" s="32"/>
      <c r="KET26" s="32"/>
      <c r="KEU26" s="32"/>
      <c r="KEV26" s="32"/>
      <c r="KEW26" s="32"/>
      <c r="KEX26" s="32"/>
      <c r="KEY26" s="32"/>
      <c r="KEZ26" s="32"/>
      <c r="KFA26" s="32"/>
      <c r="KFB26" s="32"/>
      <c r="KFC26" s="32"/>
      <c r="KFD26" s="32"/>
      <c r="KFE26" s="32"/>
      <c r="KFF26" s="32"/>
      <c r="KFG26" s="32"/>
      <c r="KFH26" s="32"/>
      <c r="KFI26" s="32"/>
      <c r="KFJ26" s="32"/>
      <c r="KFK26" s="32"/>
      <c r="KFL26" s="32"/>
      <c r="KFM26" s="32"/>
      <c r="KFN26" s="32"/>
      <c r="KFO26" s="32"/>
      <c r="KFP26" s="32"/>
      <c r="KFQ26" s="32"/>
      <c r="KFR26" s="32"/>
      <c r="KFS26" s="32"/>
      <c r="KFT26" s="32"/>
      <c r="KFU26" s="32"/>
      <c r="KFV26" s="32"/>
      <c r="KFW26" s="32"/>
      <c r="KFX26" s="32"/>
      <c r="KFY26" s="32"/>
      <c r="KFZ26" s="32"/>
      <c r="KGA26" s="32"/>
      <c r="KGB26" s="32"/>
      <c r="KGC26" s="32"/>
      <c r="KGD26" s="32"/>
      <c r="KGE26" s="32"/>
      <c r="KGF26" s="32"/>
      <c r="KGG26" s="32"/>
      <c r="KGH26" s="32"/>
      <c r="KGI26" s="32"/>
      <c r="KGJ26" s="32"/>
      <c r="KGK26" s="32"/>
      <c r="KGL26" s="32"/>
      <c r="KGM26" s="32"/>
      <c r="KGN26" s="32"/>
      <c r="KGO26" s="32"/>
      <c r="KGP26" s="32"/>
      <c r="KGQ26" s="32"/>
      <c r="KGR26" s="32"/>
      <c r="KGS26" s="32"/>
      <c r="KGT26" s="32"/>
      <c r="KGU26" s="32"/>
      <c r="KGV26" s="32"/>
      <c r="KGW26" s="32"/>
      <c r="KGX26" s="32"/>
      <c r="KGY26" s="32"/>
      <c r="KGZ26" s="32"/>
      <c r="KHA26" s="32"/>
      <c r="KHB26" s="32"/>
      <c r="KHC26" s="32"/>
      <c r="KHD26" s="32"/>
      <c r="KHE26" s="32"/>
      <c r="KHF26" s="32"/>
      <c r="KHG26" s="32"/>
      <c r="KHH26" s="32"/>
      <c r="KHI26" s="32"/>
      <c r="KHJ26" s="32"/>
      <c r="KHK26" s="32"/>
      <c r="KHL26" s="32"/>
      <c r="KHM26" s="32"/>
      <c r="KHN26" s="32"/>
      <c r="KHO26" s="32"/>
      <c r="KHP26" s="32"/>
      <c r="KHQ26" s="32"/>
      <c r="KHR26" s="32"/>
      <c r="KHS26" s="32"/>
      <c r="KHT26" s="32"/>
      <c r="KHU26" s="32"/>
      <c r="KHV26" s="32"/>
      <c r="KHW26" s="32"/>
      <c r="KHX26" s="32"/>
      <c r="KHY26" s="32"/>
      <c r="KHZ26" s="32"/>
      <c r="KIA26" s="32"/>
      <c r="KIB26" s="32"/>
      <c r="KIC26" s="32"/>
      <c r="KID26" s="32"/>
      <c r="KIE26" s="32"/>
      <c r="KIF26" s="32"/>
      <c r="KIG26" s="32"/>
      <c r="KIH26" s="32"/>
      <c r="KII26" s="32"/>
      <c r="KIJ26" s="32"/>
      <c r="KIK26" s="32"/>
      <c r="KIL26" s="32"/>
      <c r="KIM26" s="32"/>
      <c r="KIN26" s="32"/>
      <c r="KIO26" s="32"/>
      <c r="KIP26" s="32"/>
      <c r="KIQ26" s="32"/>
      <c r="KIR26" s="32"/>
      <c r="KIS26" s="32"/>
      <c r="KIT26" s="32"/>
      <c r="KIU26" s="32"/>
      <c r="KIV26" s="32"/>
      <c r="KIW26" s="32"/>
      <c r="KIX26" s="32"/>
      <c r="KIY26" s="32"/>
      <c r="KIZ26" s="32"/>
      <c r="KJA26" s="32"/>
      <c r="KJB26" s="32"/>
      <c r="KJC26" s="32"/>
      <c r="KJD26" s="32"/>
      <c r="KJE26" s="32"/>
      <c r="KJF26" s="32"/>
      <c r="KJG26" s="32"/>
      <c r="KJH26" s="32"/>
      <c r="KJI26" s="32"/>
      <c r="KJJ26" s="32"/>
      <c r="KJK26" s="32"/>
      <c r="KJL26" s="32"/>
      <c r="KJM26" s="32"/>
      <c r="KJN26" s="32"/>
      <c r="KJO26" s="32"/>
      <c r="KJP26" s="32"/>
      <c r="KJQ26" s="32"/>
      <c r="KJR26" s="32"/>
      <c r="KJS26" s="32"/>
      <c r="KJT26" s="32"/>
      <c r="KJU26" s="32"/>
      <c r="KJV26" s="32"/>
      <c r="KJW26" s="32"/>
      <c r="KJX26" s="32"/>
      <c r="KJY26" s="32"/>
      <c r="KJZ26" s="32"/>
      <c r="KKA26" s="32"/>
      <c r="KKB26" s="32"/>
      <c r="KKC26" s="32"/>
      <c r="KKD26" s="32"/>
      <c r="KKE26" s="32"/>
      <c r="KKF26" s="32"/>
      <c r="KKG26" s="32"/>
      <c r="KKH26" s="32"/>
      <c r="KKI26" s="32"/>
      <c r="KKJ26" s="32"/>
      <c r="KKK26" s="32"/>
      <c r="KKL26" s="32"/>
      <c r="KKM26" s="32"/>
      <c r="KKN26" s="32"/>
      <c r="KKO26" s="32"/>
      <c r="KKP26" s="32"/>
      <c r="KKQ26" s="32"/>
      <c r="KKR26" s="32"/>
      <c r="KKS26" s="32"/>
      <c r="KKT26" s="32"/>
      <c r="KKU26" s="32"/>
      <c r="KKV26" s="32"/>
      <c r="KKW26" s="32"/>
      <c r="KKX26" s="32"/>
      <c r="KKY26" s="32"/>
      <c r="KKZ26" s="32"/>
      <c r="KLA26" s="32"/>
      <c r="KLB26" s="32"/>
      <c r="KLC26" s="32"/>
      <c r="KLD26" s="32"/>
      <c r="KLE26" s="32"/>
      <c r="KLF26" s="32"/>
      <c r="KLG26" s="32"/>
      <c r="KLH26" s="32"/>
      <c r="KLI26" s="32"/>
      <c r="KLJ26" s="32"/>
      <c r="KLK26" s="32"/>
      <c r="KLL26" s="32"/>
      <c r="KLM26" s="32"/>
      <c r="KLN26" s="32"/>
      <c r="KLO26" s="32"/>
      <c r="KLP26" s="32"/>
      <c r="KLQ26" s="32"/>
      <c r="KLR26" s="32"/>
      <c r="KLS26" s="32"/>
      <c r="KLT26" s="32"/>
      <c r="KLU26" s="32"/>
      <c r="KLV26" s="32"/>
      <c r="KLW26" s="32"/>
      <c r="KLX26" s="32"/>
      <c r="KLY26" s="32"/>
      <c r="KLZ26" s="32"/>
      <c r="KMA26" s="32"/>
      <c r="KMB26" s="32"/>
      <c r="KMC26" s="32"/>
      <c r="KMD26" s="32"/>
      <c r="KME26" s="32"/>
      <c r="KMF26" s="32"/>
      <c r="KMG26" s="32"/>
      <c r="KMH26" s="32"/>
      <c r="KMI26" s="32"/>
      <c r="KMJ26" s="32"/>
      <c r="KMK26" s="32"/>
      <c r="KML26" s="32"/>
      <c r="KMM26" s="32"/>
      <c r="KMN26" s="32"/>
      <c r="KMO26" s="32"/>
      <c r="KMP26" s="32"/>
      <c r="KMQ26" s="32"/>
      <c r="KMR26" s="32"/>
      <c r="KMS26" s="32"/>
      <c r="KMT26" s="32"/>
      <c r="KMU26" s="32"/>
      <c r="KMV26" s="32"/>
      <c r="KMW26" s="32"/>
      <c r="KMX26" s="32"/>
      <c r="KMY26" s="32"/>
      <c r="KMZ26" s="32"/>
      <c r="KNA26" s="32"/>
      <c r="KNB26" s="32"/>
      <c r="KNC26" s="32"/>
      <c r="KND26" s="32"/>
      <c r="KNE26" s="32"/>
      <c r="KNF26" s="32"/>
      <c r="KNG26" s="32"/>
      <c r="KNH26" s="32"/>
      <c r="KNI26" s="32"/>
      <c r="KNJ26" s="32"/>
      <c r="KNK26" s="32"/>
      <c r="KNL26" s="32"/>
      <c r="KNM26" s="32"/>
      <c r="KNN26" s="32"/>
      <c r="KNO26" s="32"/>
      <c r="KNP26" s="32"/>
      <c r="KNQ26" s="32"/>
      <c r="KNR26" s="32"/>
      <c r="KNS26" s="32"/>
      <c r="KNT26" s="32"/>
      <c r="KNU26" s="32"/>
      <c r="KNV26" s="32"/>
      <c r="KNW26" s="32"/>
      <c r="KNX26" s="32"/>
      <c r="KNY26" s="32"/>
      <c r="KNZ26" s="32"/>
      <c r="KOA26" s="32"/>
      <c r="KOB26" s="32"/>
      <c r="KOC26" s="32"/>
      <c r="KOD26" s="32"/>
      <c r="KOE26" s="32"/>
      <c r="KOF26" s="32"/>
      <c r="KOG26" s="32"/>
      <c r="KOH26" s="32"/>
      <c r="KOI26" s="32"/>
      <c r="KOJ26" s="32"/>
      <c r="KOK26" s="32"/>
      <c r="KOL26" s="32"/>
      <c r="KOM26" s="32"/>
      <c r="KON26" s="32"/>
      <c r="KOO26" s="32"/>
      <c r="KOP26" s="32"/>
      <c r="KOQ26" s="32"/>
      <c r="KOR26" s="32"/>
      <c r="KOS26" s="32"/>
      <c r="KOT26" s="32"/>
      <c r="KOU26" s="32"/>
      <c r="KOV26" s="32"/>
      <c r="KOW26" s="32"/>
      <c r="KOX26" s="32"/>
      <c r="KOY26" s="32"/>
      <c r="KOZ26" s="32"/>
      <c r="KPA26" s="32"/>
      <c r="KPB26" s="32"/>
      <c r="KPC26" s="32"/>
      <c r="KPD26" s="32"/>
      <c r="KPE26" s="32"/>
      <c r="KPF26" s="32"/>
      <c r="KPG26" s="32"/>
      <c r="KPH26" s="32"/>
      <c r="KPI26" s="32"/>
      <c r="KPJ26" s="32"/>
      <c r="KPK26" s="32"/>
      <c r="KPL26" s="32"/>
      <c r="KPM26" s="32"/>
      <c r="KPN26" s="32"/>
      <c r="KPO26" s="32"/>
      <c r="KPP26" s="32"/>
      <c r="KPQ26" s="32"/>
      <c r="KPR26" s="32"/>
      <c r="KPS26" s="32"/>
      <c r="KPT26" s="32"/>
      <c r="KPU26" s="32"/>
      <c r="KPV26" s="32"/>
      <c r="KPW26" s="32"/>
      <c r="KPX26" s="32"/>
      <c r="KPY26" s="32"/>
      <c r="KPZ26" s="32"/>
      <c r="KQA26" s="32"/>
      <c r="KQB26" s="32"/>
      <c r="KQC26" s="32"/>
      <c r="KQD26" s="32"/>
      <c r="KQE26" s="32"/>
      <c r="KQF26" s="32"/>
      <c r="KQG26" s="32"/>
      <c r="KQH26" s="32"/>
      <c r="KQI26" s="32"/>
      <c r="KQJ26" s="32"/>
      <c r="KQK26" s="32"/>
      <c r="KQL26" s="32"/>
      <c r="KQM26" s="32"/>
      <c r="KQN26" s="32"/>
      <c r="KQO26" s="32"/>
      <c r="KQP26" s="32"/>
      <c r="KQQ26" s="32"/>
      <c r="KQR26" s="32"/>
      <c r="KQS26" s="32"/>
      <c r="KQT26" s="32"/>
      <c r="KQU26" s="32"/>
      <c r="KQV26" s="32"/>
      <c r="KQW26" s="32"/>
      <c r="KQX26" s="32"/>
      <c r="KQY26" s="32"/>
      <c r="KQZ26" s="32"/>
      <c r="KRA26" s="32"/>
      <c r="KRB26" s="32"/>
      <c r="KRC26" s="32"/>
      <c r="KRD26" s="32"/>
      <c r="KRE26" s="32"/>
      <c r="KRF26" s="32"/>
      <c r="KRG26" s="32"/>
      <c r="KRH26" s="32"/>
      <c r="KRI26" s="32"/>
      <c r="KRJ26" s="32"/>
      <c r="KRK26" s="32"/>
      <c r="KRL26" s="32"/>
      <c r="KRM26" s="32"/>
      <c r="KRN26" s="32"/>
      <c r="KRO26" s="32"/>
      <c r="KRP26" s="32"/>
      <c r="KRQ26" s="32"/>
      <c r="KRR26" s="32"/>
      <c r="KRS26" s="32"/>
      <c r="KRT26" s="32"/>
      <c r="KRU26" s="32"/>
      <c r="KRV26" s="32"/>
      <c r="KRW26" s="32"/>
      <c r="KRX26" s="32"/>
      <c r="KRY26" s="32"/>
      <c r="KRZ26" s="32"/>
      <c r="KSA26" s="32"/>
      <c r="KSB26" s="32"/>
      <c r="KSC26" s="32"/>
      <c r="KSD26" s="32"/>
      <c r="KSE26" s="32"/>
      <c r="KSF26" s="32"/>
      <c r="KSG26" s="32"/>
      <c r="KSH26" s="32"/>
      <c r="KSI26" s="32"/>
      <c r="KSJ26" s="32"/>
      <c r="KSK26" s="32"/>
      <c r="KSL26" s="32"/>
      <c r="KSM26" s="32"/>
      <c r="KSN26" s="32"/>
      <c r="KSO26" s="32"/>
      <c r="KSP26" s="32"/>
      <c r="KSQ26" s="32"/>
      <c r="KSR26" s="32"/>
      <c r="KSS26" s="32"/>
      <c r="KST26" s="32"/>
      <c r="KSU26" s="32"/>
      <c r="KSV26" s="32"/>
      <c r="KSW26" s="32"/>
      <c r="KSX26" s="32"/>
      <c r="KSY26" s="32"/>
      <c r="KSZ26" s="32"/>
      <c r="KTA26" s="32"/>
      <c r="KTB26" s="32"/>
      <c r="KTC26" s="32"/>
      <c r="KTD26" s="32"/>
      <c r="KTE26" s="32"/>
      <c r="KTF26" s="32"/>
      <c r="KTG26" s="32"/>
      <c r="KTH26" s="32"/>
      <c r="KTI26" s="32"/>
      <c r="KTJ26" s="32"/>
      <c r="KTK26" s="32"/>
      <c r="KTL26" s="32"/>
      <c r="KTM26" s="32"/>
      <c r="KTN26" s="32"/>
      <c r="KTO26" s="32"/>
      <c r="KTP26" s="32"/>
      <c r="KTQ26" s="32"/>
      <c r="KTR26" s="32"/>
      <c r="KTS26" s="32"/>
      <c r="KTT26" s="32"/>
      <c r="KTU26" s="32"/>
      <c r="KTV26" s="32"/>
      <c r="KTW26" s="32"/>
      <c r="KTX26" s="32"/>
      <c r="KTY26" s="32"/>
      <c r="KTZ26" s="32"/>
      <c r="KUA26" s="32"/>
      <c r="KUB26" s="32"/>
      <c r="KUC26" s="32"/>
      <c r="KUD26" s="32"/>
      <c r="KUE26" s="32"/>
      <c r="KUF26" s="32"/>
      <c r="KUG26" s="32"/>
      <c r="KUH26" s="32"/>
      <c r="KUI26" s="32"/>
      <c r="KUJ26" s="32"/>
      <c r="KUK26" s="32"/>
      <c r="KUL26" s="32"/>
      <c r="KUM26" s="32"/>
      <c r="KUN26" s="32"/>
      <c r="KUO26" s="32"/>
      <c r="KUP26" s="32"/>
      <c r="KUQ26" s="32"/>
      <c r="KUR26" s="32"/>
      <c r="KUS26" s="32"/>
      <c r="KUT26" s="32"/>
      <c r="KUU26" s="32"/>
      <c r="KUV26" s="32"/>
      <c r="KUW26" s="32"/>
      <c r="KUX26" s="32"/>
      <c r="KUY26" s="32"/>
      <c r="KUZ26" s="32"/>
      <c r="KVA26" s="32"/>
      <c r="KVB26" s="32"/>
      <c r="KVC26" s="32"/>
      <c r="KVD26" s="32"/>
      <c r="KVE26" s="32"/>
      <c r="KVF26" s="32"/>
      <c r="KVG26" s="32"/>
      <c r="KVH26" s="32"/>
      <c r="KVI26" s="32"/>
      <c r="KVJ26" s="32"/>
      <c r="KVK26" s="32"/>
      <c r="KVL26" s="32"/>
      <c r="KVM26" s="32"/>
      <c r="KVN26" s="32"/>
      <c r="KVO26" s="32"/>
      <c r="KVP26" s="32"/>
      <c r="KVQ26" s="32"/>
      <c r="KVR26" s="32"/>
      <c r="KVS26" s="32"/>
      <c r="KVT26" s="32"/>
      <c r="KVU26" s="32"/>
      <c r="KVV26" s="32"/>
      <c r="KVW26" s="32"/>
      <c r="KVX26" s="32"/>
      <c r="KVY26" s="32"/>
      <c r="KVZ26" s="32"/>
      <c r="KWA26" s="32"/>
      <c r="KWB26" s="32"/>
      <c r="KWC26" s="32"/>
      <c r="KWD26" s="32"/>
      <c r="KWE26" s="32"/>
      <c r="KWF26" s="32"/>
      <c r="KWG26" s="32"/>
      <c r="KWH26" s="32"/>
      <c r="KWI26" s="32"/>
      <c r="KWJ26" s="32"/>
      <c r="KWK26" s="32"/>
      <c r="KWL26" s="32"/>
      <c r="KWM26" s="32"/>
      <c r="KWN26" s="32"/>
      <c r="KWO26" s="32"/>
      <c r="KWP26" s="32"/>
      <c r="KWQ26" s="32"/>
      <c r="KWR26" s="32"/>
      <c r="KWS26" s="32"/>
      <c r="KWT26" s="32"/>
      <c r="KWU26" s="32"/>
      <c r="KWV26" s="32"/>
      <c r="KWW26" s="32"/>
      <c r="KWX26" s="32"/>
      <c r="KWY26" s="32"/>
      <c r="KWZ26" s="32"/>
      <c r="KXA26" s="32"/>
      <c r="KXB26" s="32"/>
      <c r="KXC26" s="32"/>
      <c r="KXD26" s="32"/>
      <c r="KXE26" s="32"/>
      <c r="KXF26" s="32"/>
      <c r="KXG26" s="32"/>
      <c r="KXH26" s="32"/>
      <c r="KXI26" s="32"/>
      <c r="KXJ26" s="32"/>
      <c r="KXK26" s="32"/>
      <c r="KXL26" s="32"/>
      <c r="KXM26" s="32"/>
      <c r="KXN26" s="32"/>
      <c r="KXO26" s="32"/>
      <c r="KXP26" s="32"/>
      <c r="KXQ26" s="32"/>
      <c r="KXR26" s="32"/>
      <c r="KXS26" s="32"/>
      <c r="KXT26" s="32"/>
      <c r="KXU26" s="32"/>
      <c r="KXV26" s="32"/>
      <c r="KXW26" s="32"/>
      <c r="KXX26" s="32"/>
      <c r="KXY26" s="32"/>
      <c r="KXZ26" s="32"/>
      <c r="KYA26" s="32"/>
      <c r="KYB26" s="32"/>
      <c r="KYC26" s="32"/>
      <c r="KYD26" s="32"/>
      <c r="KYE26" s="32"/>
      <c r="KYF26" s="32"/>
      <c r="KYG26" s="32"/>
      <c r="KYH26" s="32"/>
      <c r="KYI26" s="32"/>
      <c r="KYJ26" s="32"/>
      <c r="KYK26" s="32"/>
      <c r="KYL26" s="32"/>
      <c r="KYM26" s="32"/>
      <c r="KYN26" s="32"/>
      <c r="KYO26" s="32"/>
      <c r="KYP26" s="32"/>
      <c r="KYQ26" s="32"/>
      <c r="KYR26" s="32"/>
      <c r="KYS26" s="32"/>
      <c r="KYT26" s="32"/>
      <c r="KYU26" s="32"/>
      <c r="KYV26" s="32"/>
      <c r="KYW26" s="32"/>
      <c r="KYX26" s="32"/>
      <c r="KYY26" s="32"/>
      <c r="KYZ26" s="32"/>
      <c r="KZA26" s="32"/>
      <c r="KZB26" s="32"/>
      <c r="KZC26" s="32"/>
      <c r="KZD26" s="32"/>
      <c r="KZE26" s="32"/>
      <c r="KZF26" s="32"/>
      <c r="KZG26" s="32"/>
      <c r="KZH26" s="32"/>
      <c r="KZI26" s="32"/>
      <c r="KZJ26" s="32"/>
      <c r="KZK26" s="32"/>
      <c r="KZL26" s="32"/>
      <c r="KZM26" s="32"/>
      <c r="KZN26" s="32"/>
      <c r="KZO26" s="32"/>
      <c r="KZP26" s="32"/>
      <c r="KZQ26" s="32"/>
      <c r="KZR26" s="32"/>
      <c r="KZS26" s="32"/>
      <c r="KZT26" s="32"/>
      <c r="KZU26" s="32"/>
      <c r="KZV26" s="32"/>
      <c r="KZW26" s="32"/>
      <c r="KZX26" s="32"/>
      <c r="KZY26" s="32"/>
      <c r="KZZ26" s="32"/>
      <c r="LAA26" s="32"/>
      <c r="LAB26" s="32"/>
      <c r="LAC26" s="32"/>
      <c r="LAD26" s="32"/>
      <c r="LAE26" s="32"/>
      <c r="LAF26" s="32"/>
      <c r="LAG26" s="32"/>
      <c r="LAH26" s="32"/>
      <c r="LAI26" s="32"/>
      <c r="LAJ26" s="32"/>
      <c r="LAK26" s="32"/>
      <c r="LAL26" s="32"/>
      <c r="LAM26" s="32"/>
      <c r="LAN26" s="32"/>
      <c r="LAO26" s="32"/>
      <c r="LAP26" s="32"/>
      <c r="LAQ26" s="32"/>
      <c r="LAR26" s="32"/>
      <c r="LAS26" s="32"/>
      <c r="LAT26" s="32"/>
      <c r="LAU26" s="32"/>
      <c r="LAV26" s="32"/>
      <c r="LAW26" s="32"/>
      <c r="LAX26" s="32"/>
      <c r="LAY26" s="32"/>
      <c r="LAZ26" s="32"/>
      <c r="LBA26" s="32"/>
      <c r="LBB26" s="32"/>
      <c r="LBC26" s="32"/>
      <c r="LBD26" s="32"/>
      <c r="LBE26" s="32"/>
      <c r="LBF26" s="32"/>
      <c r="LBG26" s="32"/>
      <c r="LBH26" s="32"/>
      <c r="LBI26" s="32"/>
      <c r="LBJ26" s="32"/>
      <c r="LBK26" s="32"/>
      <c r="LBL26" s="32"/>
      <c r="LBM26" s="32"/>
      <c r="LBN26" s="32"/>
      <c r="LBO26" s="32"/>
      <c r="LBP26" s="32"/>
      <c r="LBQ26" s="32"/>
      <c r="LBR26" s="32"/>
      <c r="LBS26" s="32"/>
      <c r="LBT26" s="32"/>
      <c r="LBU26" s="32"/>
      <c r="LBV26" s="32"/>
      <c r="LBW26" s="32"/>
      <c r="LBX26" s="32"/>
      <c r="LBY26" s="32"/>
      <c r="LBZ26" s="32"/>
      <c r="LCA26" s="32"/>
      <c r="LCB26" s="32"/>
      <c r="LCC26" s="32"/>
      <c r="LCD26" s="32"/>
      <c r="LCE26" s="32"/>
      <c r="LCF26" s="32"/>
      <c r="LCG26" s="32"/>
      <c r="LCH26" s="32"/>
      <c r="LCI26" s="32"/>
      <c r="LCJ26" s="32"/>
      <c r="LCK26" s="32"/>
      <c r="LCL26" s="32"/>
      <c r="LCM26" s="32"/>
      <c r="LCN26" s="32"/>
      <c r="LCO26" s="32"/>
      <c r="LCP26" s="32"/>
      <c r="LCQ26" s="32"/>
      <c r="LCR26" s="32"/>
      <c r="LCS26" s="32"/>
      <c r="LCT26" s="32"/>
      <c r="LCU26" s="32"/>
      <c r="LCV26" s="32"/>
      <c r="LCW26" s="32"/>
      <c r="LCX26" s="32"/>
      <c r="LCY26" s="32"/>
      <c r="LCZ26" s="32"/>
      <c r="LDA26" s="32"/>
      <c r="LDB26" s="32"/>
      <c r="LDC26" s="32"/>
      <c r="LDD26" s="32"/>
      <c r="LDE26" s="32"/>
      <c r="LDF26" s="32"/>
      <c r="LDG26" s="32"/>
      <c r="LDH26" s="32"/>
      <c r="LDI26" s="32"/>
      <c r="LDJ26" s="32"/>
      <c r="LDK26" s="32"/>
      <c r="LDL26" s="32"/>
      <c r="LDM26" s="32"/>
      <c r="LDN26" s="32"/>
      <c r="LDO26" s="32"/>
      <c r="LDP26" s="32"/>
      <c r="LDQ26" s="32"/>
      <c r="LDR26" s="32"/>
      <c r="LDS26" s="32"/>
      <c r="LDT26" s="32"/>
      <c r="LDU26" s="32"/>
      <c r="LDV26" s="32"/>
      <c r="LDW26" s="32"/>
      <c r="LDX26" s="32"/>
      <c r="LDY26" s="32"/>
      <c r="LDZ26" s="32"/>
      <c r="LEA26" s="32"/>
      <c r="LEB26" s="32"/>
      <c r="LEC26" s="32"/>
      <c r="LED26" s="32"/>
      <c r="LEE26" s="32"/>
      <c r="LEF26" s="32"/>
      <c r="LEG26" s="32"/>
      <c r="LEH26" s="32"/>
      <c r="LEI26" s="32"/>
      <c r="LEJ26" s="32"/>
      <c r="LEK26" s="32"/>
      <c r="LEL26" s="32"/>
      <c r="LEM26" s="32"/>
      <c r="LEN26" s="32"/>
      <c r="LEO26" s="32"/>
      <c r="LEP26" s="32"/>
      <c r="LEQ26" s="32"/>
      <c r="LER26" s="32"/>
      <c r="LES26" s="32"/>
      <c r="LET26" s="32"/>
      <c r="LEU26" s="32"/>
      <c r="LEV26" s="32"/>
      <c r="LEW26" s="32"/>
      <c r="LEX26" s="32"/>
      <c r="LEY26" s="32"/>
      <c r="LEZ26" s="32"/>
      <c r="LFA26" s="32"/>
      <c r="LFB26" s="32"/>
      <c r="LFC26" s="32"/>
      <c r="LFD26" s="32"/>
      <c r="LFE26" s="32"/>
      <c r="LFF26" s="32"/>
      <c r="LFG26" s="32"/>
      <c r="LFH26" s="32"/>
      <c r="LFI26" s="32"/>
      <c r="LFJ26" s="32"/>
      <c r="LFK26" s="32"/>
      <c r="LFL26" s="32"/>
      <c r="LFM26" s="32"/>
      <c r="LFN26" s="32"/>
      <c r="LFO26" s="32"/>
      <c r="LFP26" s="32"/>
      <c r="LFQ26" s="32"/>
      <c r="LFR26" s="32"/>
      <c r="LFS26" s="32"/>
      <c r="LFT26" s="32"/>
      <c r="LFU26" s="32"/>
      <c r="LFV26" s="32"/>
      <c r="LFW26" s="32"/>
      <c r="LFX26" s="32"/>
      <c r="LFY26" s="32"/>
      <c r="LFZ26" s="32"/>
      <c r="LGA26" s="32"/>
      <c r="LGB26" s="32"/>
      <c r="LGC26" s="32"/>
      <c r="LGD26" s="32"/>
      <c r="LGE26" s="32"/>
      <c r="LGF26" s="32"/>
      <c r="LGG26" s="32"/>
      <c r="LGH26" s="32"/>
      <c r="LGI26" s="32"/>
      <c r="LGJ26" s="32"/>
      <c r="LGK26" s="32"/>
      <c r="LGL26" s="32"/>
      <c r="LGM26" s="32"/>
      <c r="LGN26" s="32"/>
      <c r="LGO26" s="32"/>
      <c r="LGP26" s="32"/>
      <c r="LGQ26" s="32"/>
      <c r="LGR26" s="32"/>
      <c r="LGS26" s="32"/>
      <c r="LGT26" s="32"/>
      <c r="LGU26" s="32"/>
      <c r="LGV26" s="32"/>
      <c r="LGW26" s="32"/>
      <c r="LGX26" s="32"/>
      <c r="LGY26" s="32"/>
      <c r="LGZ26" s="32"/>
      <c r="LHA26" s="32"/>
      <c r="LHB26" s="32"/>
      <c r="LHC26" s="32"/>
      <c r="LHD26" s="32"/>
      <c r="LHE26" s="32"/>
      <c r="LHF26" s="32"/>
      <c r="LHG26" s="32"/>
      <c r="LHH26" s="32"/>
      <c r="LHI26" s="32"/>
      <c r="LHJ26" s="32"/>
      <c r="LHK26" s="32"/>
      <c r="LHL26" s="32"/>
      <c r="LHM26" s="32"/>
      <c r="LHN26" s="32"/>
      <c r="LHO26" s="32"/>
      <c r="LHP26" s="32"/>
      <c r="LHQ26" s="32"/>
      <c r="LHR26" s="32"/>
      <c r="LHS26" s="32"/>
      <c r="LHT26" s="32"/>
      <c r="LHU26" s="32"/>
      <c r="LHV26" s="32"/>
      <c r="LHW26" s="32"/>
      <c r="LHX26" s="32"/>
      <c r="LHY26" s="32"/>
      <c r="LHZ26" s="32"/>
      <c r="LIA26" s="32"/>
      <c r="LIB26" s="32"/>
      <c r="LIC26" s="32"/>
      <c r="LID26" s="32"/>
      <c r="LIE26" s="32"/>
      <c r="LIF26" s="32"/>
      <c r="LIG26" s="32"/>
      <c r="LIH26" s="32"/>
      <c r="LII26" s="32"/>
      <c r="LIJ26" s="32"/>
      <c r="LIK26" s="32"/>
      <c r="LIL26" s="32"/>
      <c r="LIM26" s="32"/>
      <c r="LIN26" s="32"/>
      <c r="LIO26" s="32"/>
      <c r="LIP26" s="32"/>
      <c r="LIQ26" s="32"/>
      <c r="LIR26" s="32"/>
      <c r="LIS26" s="32"/>
      <c r="LIT26" s="32"/>
      <c r="LIU26" s="32"/>
      <c r="LIV26" s="32"/>
      <c r="LIW26" s="32"/>
      <c r="LIX26" s="32"/>
      <c r="LIY26" s="32"/>
      <c r="LIZ26" s="32"/>
      <c r="LJA26" s="32"/>
      <c r="LJB26" s="32"/>
      <c r="LJC26" s="32"/>
      <c r="LJD26" s="32"/>
      <c r="LJE26" s="32"/>
      <c r="LJF26" s="32"/>
      <c r="LJG26" s="32"/>
      <c r="LJH26" s="32"/>
      <c r="LJI26" s="32"/>
      <c r="LJJ26" s="32"/>
      <c r="LJK26" s="32"/>
      <c r="LJL26" s="32"/>
      <c r="LJM26" s="32"/>
      <c r="LJN26" s="32"/>
      <c r="LJO26" s="32"/>
      <c r="LJP26" s="32"/>
      <c r="LJQ26" s="32"/>
      <c r="LJR26" s="32"/>
      <c r="LJS26" s="32"/>
      <c r="LJT26" s="32"/>
      <c r="LJU26" s="32"/>
      <c r="LJV26" s="32"/>
      <c r="LJW26" s="32"/>
      <c r="LJX26" s="32"/>
      <c r="LJY26" s="32"/>
      <c r="LJZ26" s="32"/>
      <c r="LKA26" s="32"/>
      <c r="LKB26" s="32"/>
      <c r="LKC26" s="32"/>
      <c r="LKD26" s="32"/>
      <c r="LKE26" s="32"/>
      <c r="LKF26" s="32"/>
      <c r="LKG26" s="32"/>
      <c r="LKH26" s="32"/>
      <c r="LKI26" s="32"/>
      <c r="LKJ26" s="32"/>
      <c r="LKK26" s="32"/>
      <c r="LKL26" s="32"/>
      <c r="LKM26" s="32"/>
      <c r="LKN26" s="32"/>
      <c r="LKO26" s="32"/>
      <c r="LKP26" s="32"/>
      <c r="LKQ26" s="32"/>
      <c r="LKR26" s="32"/>
      <c r="LKS26" s="32"/>
      <c r="LKT26" s="32"/>
      <c r="LKU26" s="32"/>
      <c r="LKV26" s="32"/>
      <c r="LKW26" s="32"/>
      <c r="LKX26" s="32"/>
      <c r="LKY26" s="32"/>
      <c r="LKZ26" s="32"/>
      <c r="LLA26" s="32"/>
      <c r="LLB26" s="32"/>
      <c r="LLC26" s="32"/>
      <c r="LLD26" s="32"/>
      <c r="LLE26" s="32"/>
      <c r="LLF26" s="32"/>
      <c r="LLG26" s="32"/>
      <c r="LLH26" s="32"/>
      <c r="LLI26" s="32"/>
      <c r="LLJ26" s="32"/>
      <c r="LLK26" s="32"/>
      <c r="LLL26" s="32"/>
      <c r="LLM26" s="32"/>
      <c r="LLN26" s="32"/>
      <c r="LLO26" s="32"/>
      <c r="LLP26" s="32"/>
      <c r="LLQ26" s="32"/>
      <c r="LLR26" s="32"/>
      <c r="LLS26" s="32"/>
      <c r="LLT26" s="32"/>
      <c r="LLU26" s="32"/>
      <c r="LLV26" s="32"/>
      <c r="LLW26" s="32"/>
      <c r="LLX26" s="32"/>
      <c r="LLY26" s="32"/>
      <c r="LLZ26" s="32"/>
      <c r="LMA26" s="32"/>
      <c r="LMB26" s="32"/>
      <c r="LMC26" s="32"/>
      <c r="LMD26" s="32"/>
      <c r="LME26" s="32"/>
      <c r="LMF26" s="32"/>
      <c r="LMG26" s="32"/>
      <c r="LMH26" s="32"/>
      <c r="LMI26" s="32"/>
      <c r="LMJ26" s="32"/>
      <c r="LMK26" s="32"/>
      <c r="LML26" s="32"/>
      <c r="LMM26" s="32"/>
      <c r="LMN26" s="32"/>
      <c r="LMO26" s="32"/>
      <c r="LMP26" s="32"/>
      <c r="LMQ26" s="32"/>
      <c r="LMR26" s="32"/>
      <c r="LMS26" s="32"/>
      <c r="LMT26" s="32"/>
      <c r="LMU26" s="32"/>
      <c r="LMV26" s="32"/>
      <c r="LMW26" s="32"/>
      <c r="LMX26" s="32"/>
      <c r="LMY26" s="32"/>
      <c r="LMZ26" s="32"/>
      <c r="LNA26" s="32"/>
      <c r="LNB26" s="32"/>
      <c r="LNC26" s="32"/>
      <c r="LND26" s="32"/>
      <c r="LNE26" s="32"/>
      <c r="LNF26" s="32"/>
      <c r="LNG26" s="32"/>
      <c r="LNH26" s="32"/>
      <c r="LNI26" s="32"/>
      <c r="LNJ26" s="32"/>
      <c r="LNK26" s="32"/>
      <c r="LNL26" s="32"/>
      <c r="LNM26" s="32"/>
      <c r="LNN26" s="32"/>
      <c r="LNO26" s="32"/>
      <c r="LNP26" s="32"/>
      <c r="LNQ26" s="32"/>
      <c r="LNR26" s="32"/>
      <c r="LNS26" s="32"/>
      <c r="LNT26" s="32"/>
      <c r="LNU26" s="32"/>
      <c r="LNV26" s="32"/>
      <c r="LNW26" s="32"/>
      <c r="LNX26" s="32"/>
      <c r="LNY26" s="32"/>
      <c r="LNZ26" s="32"/>
      <c r="LOA26" s="32"/>
      <c r="LOB26" s="32"/>
      <c r="LOC26" s="32"/>
      <c r="LOD26" s="32"/>
      <c r="LOE26" s="32"/>
      <c r="LOF26" s="32"/>
      <c r="LOG26" s="32"/>
      <c r="LOH26" s="32"/>
      <c r="LOI26" s="32"/>
      <c r="LOJ26" s="32"/>
      <c r="LOK26" s="32"/>
      <c r="LOL26" s="32"/>
      <c r="LOM26" s="32"/>
      <c r="LON26" s="32"/>
      <c r="LOO26" s="32"/>
      <c r="LOP26" s="32"/>
      <c r="LOQ26" s="32"/>
      <c r="LOR26" s="32"/>
      <c r="LOS26" s="32"/>
      <c r="LOT26" s="32"/>
      <c r="LOU26" s="32"/>
      <c r="LOV26" s="32"/>
      <c r="LOW26" s="32"/>
      <c r="LOX26" s="32"/>
      <c r="LOY26" s="32"/>
      <c r="LOZ26" s="32"/>
      <c r="LPA26" s="32"/>
      <c r="LPB26" s="32"/>
      <c r="LPC26" s="32"/>
      <c r="LPD26" s="32"/>
      <c r="LPE26" s="32"/>
      <c r="LPF26" s="32"/>
      <c r="LPG26" s="32"/>
      <c r="LPH26" s="32"/>
      <c r="LPI26" s="32"/>
      <c r="LPJ26" s="32"/>
      <c r="LPK26" s="32"/>
      <c r="LPL26" s="32"/>
      <c r="LPM26" s="32"/>
      <c r="LPN26" s="32"/>
      <c r="LPO26" s="32"/>
      <c r="LPP26" s="32"/>
      <c r="LPQ26" s="32"/>
      <c r="LPR26" s="32"/>
      <c r="LPS26" s="32"/>
      <c r="LPT26" s="32"/>
      <c r="LPU26" s="32"/>
      <c r="LPV26" s="32"/>
      <c r="LPW26" s="32"/>
      <c r="LPX26" s="32"/>
      <c r="LPY26" s="32"/>
      <c r="LPZ26" s="32"/>
      <c r="LQA26" s="32"/>
      <c r="LQB26" s="32"/>
      <c r="LQC26" s="32"/>
      <c r="LQD26" s="32"/>
      <c r="LQE26" s="32"/>
      <c r="LQF26" s="32"/>
      <c r="LQG26" s="32"/>
      <c r="LQH26" s="32"/>
      <c r="LQI26" s="32"/>
      <c r="LQJ26" s="32"/>
      <c r="LQK26" s="32"/>
      <c r="LQL26" s="32"/>
      <c r="LQM26" s="32"/>
      <c r="LQN26" s="32"/>
      <c r="LQO26" s="32"/>
      <c r="LQP26" s="32"/>
      <c r="LQQ26" s="32"/>
      <c r="LQR26" s="32"/>
      <c r="LQS26" s="32"/>
      <c r="LQT26" s="32"/>
      <c r="LQU26" s="32"/>
      <c r="LQV26" s="32"/>
      <c r="LQW26" s="32"/>
      <c r="LQX26" s="32"/>
      <c r="LQY26" s="32"/>
      <c r="LQZ26" s="32"/>
      <c r="LRA26" s="32"/>
      <c r="LRB26" s="32"/>
      <c r="LRC26" s="32"/>
      <c r="LRD26" s="32"/>
      <c r="LRE26" s="32"/>
      <c r="LRF26" s="32"/>
      <c r="LRG26" s="32"/>
      <c r="LRH26" s="32"/>
      <c r="LRI26" s="32"/>
      <c r="LRJ26" s="32"/>
      <c r="LRK26" s="32"/>
      <c r="LRL26" s="32"/>
      <c r="LRM26" s="32"/>
      <c r="LRN26" s="32"/>
      <c r="LRO26" s="32"/>
      <c r="LRP26" s="32"/>
      <c r="LRQ26" s="32"/>
      <c r="LRR26" s="32"/>
      <c r="LRS26" s="32"/>
      <c r="LRT26" s="32"/>
      <c r="LRU26" s="32"/>
      <c r="LRV26" s="32"/>
      <c r="LRW26" s="32"/>
      <c r="LRX26" s="32"/>
      <c r="LRY26" s="32"/>
      <c r="LRZ26" s="32"/>
      <c r="LSA26" s="32"/>
      <c r="LSB26" s="32"/>
      <c r="LSC26" s="32"/>
      <c r="LSD26" s="32"/>
      <c r="LSE26" s="32"/>
      <c r="LSF26" s="32"/>
      <c r="LSG26" s="32"/>
      <c r="LSH26" s="32"/>
      <c r="LSI26" s="32"/>
      <c r="LSJ26" s="32"/>
      <c r="LSK26" s="32"/>
      <c r="LSL26" s="32"/>
      <c r="LSM26" s="32"/>
      <c r="LSN26" s="32"/>
      <c r="LSO26" s="32"/>
      <c r="LSP26" s="32"/>
      <c r="LSQ26" s="32"/>
      <c r="LSR26" s="32"/>
      <c r="LSS26" s="32"/>
      <c r="LST26" s="32"/>
      <c r="LSU26" s="32"/>
      <c r="LSV26" s="32"/>
      <c r="LSW26" s="32"/>
      <c r="LSX26" s="32"/>
      <c r="LSY26" s="32"/>
      <c r="LSZ26" s="32"/>
      <c r="LTA26" s="32"/>
      <c r="LTB26" s="32"/>
      <c r="LTC26" s="32"/>
      <c r="LTD26" s="32"/>
      <c r="LTE26" s="32"/>
      <c r="LTF26" s="32"/>
      <c r="LTG26" s="32"/>
      <c r="LTH26" s="32"/>
      <c r="LTI26" s="32"/>
      <c r="LTJ26" s="32"/>
      <c r="LTK26" s="32"/>
      <c r="LTL26" s="32"/>
      <c r="LTM26" s="32"/>
      <c r="LTN26" s="32"/>
      <c r="LTO26" s="32"/>
      <c r="LTP26" s="32"/>
      <c r="LTQ26" s="32"/>
      <c r="LTR26" s="32"/>
      <c r="LTS26" s="32"/>
      <c r="LTT26" s="32"/>
      <c r="LTU26" s="32"/>
      <c r="LTV26" s="32"/>
      <c r="LTW26" s="32"/>
      <c r="LTX26" s="32"/>
      <c r="LTY26" s="32"/>
      <c r="LTZ26" s="32"/>
      <c r="LUA26" s="32"/>
      <c r="LUB26" s="32"/>
      <c r="LUC26" s="32"/>
      <c r="LUD26" s="32"/>
      <c r="LUE26" s="32"/>
      <c r="LUF26" s="32"/>
      <c r="LUG26" s="32"/>
      <c r="LUH26" s="32"/>
      <c r="LUI26" s="32"/>
      <c r="LUJ26" s="32"/>
      <c r="LUK26" s="32"/>
      <c r="LUL26" s="32"/>
      <c r="LUM26" s="32"/>
      <c r="LUN26" s="32"/>
      <c r="LUO26" s="32"/>
      <c r="LUP26" s="32"/>
      <c r="LUQ26" s="32"/>
      <c r="LUR26" s="32"/>
      <c r="LUS26" s="32"/>
      <c r="LUT26" s="32"/>
      <c r="LUU26" s="32"/>
      <c r="LUV26" s="32"/>
      <c r="LUW26" s="32"/>
      <c r="LUX26" s="32"/>
      <c r="LUY26" s="32"/>
      <c r="LUZ26" s="32"/>
      <c r="LVA26" s="32"/>
      <c r="LVB26" s="32"/>
      <c r="LVC26" s="32"/>
      <c r="LVD26" s="32"/>
      <c r="LVE26" s="32"/>
      <c r="LVF26" s="32"/>
      <c r="LVG26" s="32"/>
      <c r="LVH26" s="32"/>
      <c r="LVI26" s="32"/>
      <c r="LVJ26" s="32"/>
      <c r="LVK26" s="32"/>
      <c r="LVL26" s="32"/>
      <c r="LVM26" s="32"/>
      <c r="LVN26" s="32"/>
      <c r="LVO26" s="32"/>
      <c r="LVP26" s="32"/>
      <c r="LVQ26" s="32"/>
      <c r="LVR26" s="32"/>
      <c r="LVS26" s="32"/>
      <c r="LVT26" s="32"/>
      <c r="LVU26" s="32"/>
      <c r="LVV26" s="32"/>
      <c r="LVW26" s="32"/>
      <c r="LVX26" s="32"/>
      <c r="LVY26" s="32"/>
      <c r="LVZ26" s="32"/>
      <c r="LWA26" s="32"/>
      <c r="LWB26" s="32"/>
      <c r="LWC26" s="32"/>
      <c r="LWD26" s="32"/>
      <c r="LWE26" s="32"/>
      <c r="LWF26" s="32"/>
      <c r="LWG26" s="32"/>
      <c r="LWH26" s="32"/>
      <c r="LWI26" s="32"/>
      <c r="LWJ26" s="32"/>
      <c r="LWK26" s="32"/>
      <c r="LWL26" s="32"/>
      <c r="LWM26" s="32"/>
      <c r="LWN26" s="32"/>
      <c r="LWO26" s="32"/>
      <c r="LWP26" s="32"/>
      <c r="LWQ26" s="32"/>
      <c r="LWR26" s="32"/>
      <c r="LWS26" s="32"/>
      <c r="LWT26" s="32"/>
      <c r="LWU26" s="32"/>
      <c r="LWV26" s="32"/>
      <c r="LWW26" s="32"/>
      <c r="LWX26" s="32"/>
      <c r="LWY26" s="32"/>
      <c r="LWZ26" s="32"/>
      <c r="LXA26" s="32"/>
      <c r="LXB26" s="32"/>
      <c r="LXC26" s="32"/>
      <c r="LXD26" s="32"/>
      <c r="LXE26" s="32"/>
      <c r="LXF26" s="32"/>
      <c r="LXG26" s="32"/>
      <c r="LXH26" s="32"/>
      <c r="LXI26" s="32"/>
      <c r="LXJ26" s="32"/>
      <c r="LXK26" s="32"/>
      <c r="LXL26" s="32"/>
      <c r="LXM26" s="32"/>
      <c r="LXN26" s="32"/>
      <c r="LXO26" s="32"/>
      <c r="LXP26" s="32"/>
      <c r="LXQ26" s="32"/>
      <c r="LXR26" s="32"/>
      <c r="LXS26" s="32"/>
      <c r="LXT26" s="32"/>
      <c r="LXU26" s="32"/>
      <c r="LXV26" s="32"/>
      <c r="LXW26" s="32"/>
      <c r="LXX26" s="32"/>
      <c r="LXY26" s="32"/>
      <c r="LXZ26" s="32"/>
      <c r="LYA26" s="32"/>
      <c r="LYB26" s="32"/>
      <c r="LYC26" s="32"/>
      <c r="LYD26" s="32"/>
      <c r="LYE26" s="32"/>
      <c r="LYF26" s="32"/>
      <c r="LYG26" s="32"/>
      <c r="LYH26" s="32"/>
      <c r="LYI26" s="32"/>
      <c r="LYJ26" s="32"/>
      <c r="LYK26" s="32"/>
      <c r="LYL26" s="32"/>
      <c r="LYM26" s="32"/>
      <c r="LYN26" s="32"/>
      <c r="LYO26" s="32"/>
      <c r="LYP26" s="32"/>
      <c r="LYQ26" s="32"/>
      <c r="LYR26" s="32"/>
      <c r="LYS26" s="32"/>
      <c r="LYT26" s="32"/>
      <c r="LYU26" s="32"/>
      <c r="LYV26" s="32"/>
      <c r="LYW26" s="32"/>
      <c r="LYX26" s="32"/>
      <c r="LYY26" s="32"/>
      <c r="LYZ26" s="32"/>
      <c r="LZA26" s="32"/>
      <c r="LZB26" s="32"/>
      <c r="LZC26" s="32"/>
      <c r="LZD26" s="32"/>
      <c r="LZE26" s="32"/>
      <c r="LZF26" s="32"/>
      <c r="LZG26" s="32"/>
      <c r="LZH26" s="32"/>
      <c r="LZI26" s="32"/>
      <c r="LZJ26" s="32"/>
      <c r="LZK26" s="32"/>
      <c r="LZL26" s="32"/>
      <c r="LZM26" s="32"/>
      <c r="LZN26" s="32"/>
      <c r="LZO26" s="32"/>
      <c r="LZP26" s="32"/>
      <c r="LZQ26" s="32"/>
      <c r="LZR26" s="32"/>
      <c r="LZS26" s="32"/>
      <c r="LZT26" s="32"/>
      <c r="LZU26" s="32"/>
      <c r="LZV26" s="32"/>
      <c r="LZW26" s="32"/>
      <c r="LZX26" s="32"/>
      <c r="LZY26" s="32"/>
      <c r="LZZ26" s="32"/>
      <c r="MAA26" s="32"/>
      <c r="MAB26" s="32"/>
      <c r="MAC26" s="32"/>
      <c r="MAD26" s="32"/>
      <c r="MAE26" s="32"/>
      <c r="MAF26" s="32"/>
      <c r="MAG26" s="32"/>
      <c r="MAH26" s="32"/>
      <c r="MAI26" s="32"/>
      <c r="MAJ26" s="32"/>
      <c r="MAK26" s="32"/>
      <c r="MAL26" s="32"/>
      <c r="MAM26" s="32"/>
      <c r="MAN26" s="32"/>
      <c r="MAO26" s="32"/>
      <c r="MAP26" s="32"/>
      <c r="MAQ26" s="32"/>
      <c r="MAR26" s="32"/>
      <c r="MAS26" s="32"/>
      <c r="MAT26" s="32"/>
      <c r="MAU26" s="32"/>
      <c r="MAV26" s="32"/>
      <c r="MAW26" s="32"/>
      <c r="MAX26" s="32"/>
      <c r="MAY26" s="32"/>
      <c r="MAZ26" s="32"/>
      <c r="MBA26" s="32"/>
      <c r="MBB26" s="32"/>
      <c r="MBC26" s="32"/>
      <c r="MBD26" s="32"/>
      <c r="MBE26" s="32"/>
      <c r="MBF26" s="32"/>
      <c r="MBG26" s="32"/>
      <c r="MBH26" s="32"/>
      <c r="MBI26" s="32"/>
      <c r="MBJ26" s="32"/>
      <c r="MBK26" s="32"/>
      <c r="MBL26" s="32"/>
      <c r="MBM26" s="32"/>
      <c r="MBN26" s="32"/>
      <c r="MBO26" s="32"/>
      <c r="MBP26" s="32"/>
      <c r="MBQ26" s="32"/>
      <c r="MBR26" s="32"/>
      <c r="MBS26" s="32"/>
      <c r="MBT26" s="32"/>
      <c r="MBU26" s="32"/>
      <c r="MBV26" s="32"/>
      <c r="MBW26" s="32"/>
      <c r="MBX26" s="32"/>
      <c r="MBY26" s="32"/>
      <c r="MBZ26" s="32"/>
      <c r="MCA26" s="32"/>
      <c r="MCB26" s="32"/>
      <c r="MCC26" s="32"/>
      <c r="MCD26" s="32"/>
      <c r="MCE26" s="32"/>
      <c r="MCF26" s="32"/>
      <c r="MCG26" s="32"/>
      <c r="MCH26" s="32"/>
      <c r="MCI26" s="32"/>
      <c r="MCJ26" s="32"/>
      <c r="MCK26" s="32"/>
      <c r="MCL26" s="32"/>
      <c r="MCM26" s="32"/>
      <c r="MCN26" s="32"/>
      <c r="MCO26" s="32"/>
      <c r="MCP26" s="32"/>
      <c r="MCQ26" s="32"/>
      <c r="MCR26" s="32"/>
      <c r="MCS26" s="32"/>
      <c r="MCT26" s="32"/>
      <c r="MCU26" s="32"/>
      <c r="MCV26" s="32"/>
      <c r="MCW26" s="32"/>
      <c r="MCX26" s="32"/>
      <c r="MCY26" s="32"/>
      <c r="MCZ26" s="32"/>
      <c r="MDA26" s="32"/>
      <c r="MDB26" s="32"/>
      <c r="MDC26" s="32"/>
      <c r="MDD26" s="32"/>
      <c r="MDE26" s="32"/>
      <c r="MDF26" s="32"/>
      <c r="MDG26" s="32"/>
      <c r="MDH26" s="32"/>
      <c r="MDI26" s="32"/>
      <c r="MDJ26" s="32"/>
      <c r="MDK26" s="32"/>
      <c r="MDL26" s="32"/>
      <c r="MDM26" s="32"/>
      <c r="MDN26" s="32"/>
      <c r="MDO26" s="32"/>
      <c r="MDP26" s="32"/>
      <c r="MDQ26" s="32"/>
      <c r="MDR26" s="32"/>
      <c r="MDS26" s="32"/>
      <c r="MDT26" s="32"/>
      <c r="MDU26" s="32"/>
      <c r="MDV26" s="32"/>
      <c r="MDW26" s="32"/>
      <c r="MDX26" s="32"/>
      <c r="MDY26" s="32"/>
      <c r="MDZ26" s="32"/>
      <c r="MEA26" s="32"/>
      <c r="MEB26" s="32"/>
      <c r="MEC26" s="32"/>
      <c r="MED26" s="32"/>
      <c r="MEE26" s="32"/>
      <c r="MEF26" s="32"/>
      <c r="MEG26" s="32"/>
      <c r="MEH26" s="32"/>
      <c r="MEI26" s="32"/>
      <c r="MEJ26" s="32"/>
      <c r="MEK26" s="32"/>
      <c r="MEL26" s="32"/>
      <c r="MEM26" s="32"/>
      <c r="MEN26" s="32"/>
      <c r="MEO26" s="32"/>
      <c r="MEP26" s="32"/>
      <c r="MEQ26" s="32"/>
      <c r="MER26" s="32"/>
      <c r="MES26" s="32"/>
      <c r="MET26" s="32"/>
      <c r="MEU26" s="32"/>
      <c r="MEV26" s="32"/>
      <c r="MEW26" s="32"/>
      <c r="MEX26" s="32"/>
      <c r="MEY26" s="32"/>
      <c r="MEZ26" s="32"/>
      <c r="MFA26" s="32"/>
      <c r="MFB26" s="32"/>
      <c r="MFC26" s="32"/>
      <c r="MFD26" s="32"/>
      <c r="MFE26" s="32"/>
      <c r="MFF26" s="32"/>
      <c r="MFG26" s="32"/>
      <c r="MFH26" s="32"/>
      <c r="MFI26" s="32"/>
      <c r="MFJ26" s="32"/>
      <c r="MFK26" s="32"/>
      <c r="MFL26" s="32"/>
      <c r="MFM26" s="32"/>
      <c r="MFN26" s="32"/>
      <c r="MFO26" s="32"/>
      <c r="MFP26" s="32"/>
      <c r="MFQ26" s="32"/>
      <c r="MFR26" s="32"/>
      <c r="MFS26" s="32"/>
      <c r="MFT26" s="32"/>
      <c r="MFU26" s="32"/>
      <c r="MFV26" s="32"/>
      <c r="MFW26" s="32"/>
      <c r="MFX26" s="32"/>
      <c r="MFY26" s="32"/>
      <c r="MFZ26" s="32"/>
      <c r="MGA26" s="32"/>
      <c r="MGB26" s="32"/>
      <c r="MGC26" s="32"/>
      <c r="MGD26" s="32"/>
      <c r="MGE26" s="32"/>
      <c r="MGF26" s="32"/>
      <c r="MGG26" s="32"/>
      <c r="MGH26" s="32"/>
      <c r="MGI26" s="32"/>
      <c r="MGJ26" s="32"/>
      <c r="MGK26" s="32"/>
      <c r="MGL26" s="32"/>
      <c r="MGM26" s="32"/>
      <c r="MGN26" s="32"/>
      <c r="MGO26" s="32"/>
      <c r="MGP26" s="32"/>
      <c r="MGQ26" s="32"/>
      <c r="MGR26" s="32"/>
      <c r="MGS26" s="32"/>
      <c r="MGT26" s="32"/>
      <c r="MGU26" s="32"/>
      <c r="MGV26" s="32"/>
      <c r="MGW26" s="32"/>
      <c r="MGX26" s="32"/>
      <c r="MGY26" s="32"/>
      <c r="MGZ26" s="32"/>
      <c r="MHA26" s="32"/>
      <c r="MHB26" s="32"/>
      <c r="MHC26" s="32"/>
      <c r="MHD26" s="32"/>
      <c r="MHE26" s="32"/>
      <c r="MHF26" s="32"/>
      <c r="MHG26" s="32"/>
      <c r="MHH26" s="32"/>
      <c r="MHI26" s="32"/>
      <c r="MHJ26" s="32"/>
      <c r="MHK26" s="32"/>
      <c r="MHL26" s="32"/>
      <c r="MHM26" s="32"/>
      <c r="MHN26" s="32"/>
      <c r="MHO26" s="32"/>
      <c r="MHP26" s="32"/>
      <c r="MHQ26" s="32"/>
      <c r="MHR26" s="32"/>
      <c r="MHS26" s="32"/>
      <c r="MHT26" s="32"/>
      <c r="MHU26" s="32"/>
      <c r="MHV26" s="32"/>
      <c r="MHW26" s="32"/>
      <c r="MHX26" s="32"/>
      <c r="MHY26" s="32"/>
      <c r="MHZ26" s="32"/>
      <c r="MIA26" s="32"/>
      <c r="MIB26" s="32"/>
      <c r="MIC26" s="32"/>
      <c r="MID26" s="32"/>
      <c r="MIE26" s="32"/>
      <c r="MIF26" s="32"/>
      <c r="MIG26" s="32"/>
      <c r="MIH26" s="32"/>
      <c r="MII26" s="32"/>
      <c r="MIJ26" s="32"/>
      <c r="MIK26" s="32"/>
      <c r="MIL26" s="32"/>
      <c r="MIM26" s="32"/>
      <c r="MIN26" s="32"/>
      <c r="MIO26" s="32"/>
      <c r="MIP26" s="32"/>
      <c r="MIQ26" s="32"/>
      <c r="MIR26" s="32"/>
      <c r="MIS26" s="32"/>
      <c r="MIT26" s="32"/>
      <c r="MIU26" s="32"/>
      <c r="MIV26" s="32"/>
      <c r="MIW26" s="32"/>
      <c r="MIX26" s="32"/>
      <c r="MIY26" s="32"/>
      <c r="MIZ26" s="32"/>
      <c r="MJA26" s="32"/>
      <c r="MJB26" s="32"/>
      <c r="MJC26" s="32"/>
      <c r="MJD26" s="32"/>
      <c r="MJE26" s="32"/>
      <c r="MJF26" s="32"/>
      <c r="MJG26" s="32"/>
      <c r="MJH26" s="32"/>
      <c r="MJI26" s="32"/>
      <c r="MJJ26" s="32"/>
      <c r="MJK26" s="32"/>
      <c r="MJL26" s="32"/>
      <c r="MJM26" s="32"/>
      <c r="MJN26" s="32"/>
      <c r="MJO26" s="32"/>
      <c r="MJP26" s="32"/>
      <c r="MJQ26" s="32"/>
      <c r="MJR26" s="32"/>
      <c r="MJS26" s="32"/>
      <c r="MJT26" s="32"/>
      <c r="MJU26" s="32"/>
      <c r="MJV26" s="32"/>
      <c r="MJW26" s="32"/>
      <c r="MJX26" s="32"/>
      <c r="MJY26" s="32"/>
      <c r="MJZ26" s="32"/>
      <c r="MKA26" s="32"/>
      <c r="MKB26" s="32"/>
      <c r="MKC26" s="32"/>
      <c r="MKD26" s="32"/>
      <c r="MKE26" s="32"/>
      <c r="MKF26" s="32"/>
      <c r="MKG26" s="32"/>
      <c r="MKH26" s="32"/>
      <c r="MKI26" s="32"/>
      <c r="MKJ26" s="32"/>
      <c r="MKK26" s="32"/>
      <c r="MKL26" s="32"/>
      <c r="MKM26" s="32"/>
      <c r="MKN26" s="32"/>
      <c r="MKO26" s="32"/>
      <c r="MKP26" s="32"/>
      <c r="MKQ26" s="32"/>
      <c r="MKR26" s="32"/>
      <c r="MKS26" s="32"/>
      <c r="MKT26" s="32"/>
      <c r="MKU26" s="32"/>
      <c r="MKV26" s="32"/>
      <c r="MKW26" s="32"/>
      <c r="MKX26" s="32"/>
      <c r="MKY26" s="32"/>
      <c r="MKZ26" s="32"/>
      <c r="MLA26" s="32"/>
      <c r="MLB26" s="32"/>
      <c r="MLC26" s="32"/>
      <c r="MLD26" s="32"/>
      <c r="MLE26" s="32"/>
      <c r="MLF26" s="32"/>
      <c r="MLG26" s="32"/>
      <c r="MLH26" s="32"/>
      <c r="MLI26" s="32"/>
      <c r="MLJ26" s="32"/>
      <c r="MLK26" s="32"/>
      <c r="MLL26" s="32"/>
      <c r="MLM26" s="32"/>
      <c r="MLN26" s="32"/>
      <c r="MLO26" s="32"/>
      <c r="MLP26" s="32"/>
      <c r="MLQ26" s="32"/>
      <c r="MLR26" s="32"/>
      <c r="MLS26" s="32"/>
      <c r="MLT26" s="32"/>
      <c r="MLU26" s="32"/>
      <c r="MLV26" s="32"/>
      <c r="MLW26" s="32"/>
      <c r="MLX26" s="32"/>
      <c r="MLY26" s="32"/>
      <c r="MLZ26" s="32"/>
      <c r="MMA26" s="32"/>
      <c r="MMB26" s="32"/>
      <c r="MMC26" s="32"/>
      <c r="MMD26" s="32"/>
      <c r="MME26" s="32"/>
      <c r="MMF26" s="32"/>
      <c r="MMG26" s="32"/>
      <c r="MMH26" s="32"/>
      <c r="MMI26" s="32"/>
      <c r="MMJ26" s="32"/>
      <c r="MMK26" s="32"/>
      <c r="MML26" s="32"/>
      <c r="MMM26" s="32"/>
      <c r="MMN26" s="32"/>
      <c r="MMO26" s="32"/>
      <c r="MMP26" s="32"/>
      <c r="MMQ26" s="32"/>
      <c r="MMR26" s="32"/>
      <c r="MMS26" s="32"/>
      <c r="MMT26" s="32"/>
      <c r="MMU26" s="32"/>
      <c r="MMV26" s="32"/>
      <c r="MMW26" s="32"/>
      <c r="MMX26" s="32"/>
      <c r="MMY26" s="32"/>
      <c r="MMZ26" s="32"/>
      <c r="MNA26" s="32"/>
      <c r="MNB26" s="32"/>
      <c r="MNC26" s="32"/>
      <c r="MND26" s="32"/>
      <c r="MNE26" s="32"/>
      <c r="MNF26" s="32"/>
      <c r="MNG26" s="32"/>
      <c r="MNH26" s="32"/>
      <c r="MNI26" s="32"/>
      <c r="MNJ26" s="32"/>
      <c r="MNK26" s="32"/>
      <c r="MNL26" s="32"/>
      <c r="MNM26" s="32"/>
      <c r="MNN26" s="32"/>
      <c r="MNO26" s="32"/>
      <c r="MNP26" s="32"/>
      <c r="MNQ26" s="32"/>
      <c r="MNR26" s="32"/>
      <c r="MNS26" s="32"/>
      <c r="MNT26" s="32"/>
      <c r="MNU26" s="32"/>
      <c r="MNV26" s="32"/>
      <c r="MNW26" s="32"/>
      <c r="MNX26" s="32"/>
      <c r="MNY26" s="32"/>
      <c r="MNZ26" s="32"/>
      <c r="MOA26" s="32"/>
      <c r="MOB26" s="32"/>
      <c r="MOC26" s="32"/>
      <c r="MOD26" s="32"/>
      <c r="MOE26" s="32"/>
      <c r="MOF26" s="32"/>
      <c r="MOG26" s="32"/>
      <c r="MOH26" s="32"/>
      <c r="MOI26" s="32"/>
      <c r="MOJ26" s="32"/>
      <c r="MOK26" s="32"/>
      <c r="MOL26" s="32"/>
      <c r="MOM26" s="32"/>
      <c r="MON26" s="32"/>
      <c r="MOO26" s="32"/>
      <c r="MOP26" s="32"/>
      <c r="MOQ26" s="32"/>
      <c r="MOR26" s="32"/>
      <c r="MOS26" s="32"/>
      <c r="MOT26" s="32"/>
      <c r="MOU26" s="32"/>
      <c r="MOV26" s="32"/>
      <c r="MOW26" s="32"/>
      <c r="MOX26" s="32"/>
      <c r="MOY26" s="32"/>
      <c r="MOZ26" s="32"/>
      <c r="MPA26" s="32"/>
      <c r="MPB26" s="32"/>
      <c r="MPC26" s="32"/>
      <c r="MPD26" s="32"/>
      <c r="MPE26" s="32"/>
      <c r="MPF26" s="32"/>
      <c r="MPG26" s="32"/>
      <c r="MPH26" s="32"/>
      <c r="MPI26" s="32"/>
      <c r="MPJ26" s="32"/>
      <c r="MPK26" s="32"/>
      <c r="MPL26" s="32"/>
      <c r="MPM26" s="32"/>
      <c r="MPN26" s="32"/>
      <c r="MPO26" s="32"/>
      <c r="MPP26" s="32"/>
      <c r="MPQ26" s="32"/>
      <c r="MPR26" s="32"/>
      <c r="MPS26" s="32"/>
      <c r="MPT26" s="32"/>
      <c r="MPU26" s="32"/>
      <c r="MPV26" s="32"/>
      <c r="MPW26" s="32"/>
      <c r="MPX26" s="32"/>
      <c r="MPY26" s="32"/>
      <c r="MPZ26" s="32"/>
      <c r="MQA26" s="32"/>
      <c r="MQB26" s="32"/>
      <c r="MQC26" s="32"/>
      <c r="MQD26" s="32"/>
      <c r="MQE26" s="32"/>
      <c r="MQF26" s="32"/>
      <c r="MQG26" s="32"/>
      <c r="MQH26" s="32"/>
      <c r="MQI26" s="32"/>
      <c r="MQJ26" s="32"/>
      <c r="MQK26" s="32"/>
      <c r="MQL26" s="32"/>
      <c r="MQM26" s="32"/>
      <c r="MQN26" s="32"/>
      <c r="MQO26" s="32"/>
      <c r="MQP26" s="32"/>
      <c r="MQQ26" s="32"/>
      <c r="MQR26" s="32"/>
      <c r="MQS26" s="32"/>
      <c r="MQT26" s="32"/>
      <c r="MQU26" s="32"/>
      <c r="MQV26" s="32"/>
      <c r="MQW26" s="32"/>
      <c r="MQX26" s="32"/>
      <c r="MQY26" s="32"/>
      <c r="MQZ26" s="32"/>
      <c r="MRA26" s="32"/>
      <c r="MRB26" s="32"/>
      <c r="MRC26" s="32"/>
      <c r="MRD26" s="32"/>
      <c r="MRE26" s="32"/>
      <c r="MRF26" s="32"/>
      <c r="MRG26" s="32"/>
      <c r="MRH26" s="32"/>
      <c r="MRI26" s="32"/>
      <c r="MRJ26" s="32"/>
      <c r="MRK26" s="32"/>
      <c r="MRL26" s="32"/>
      <c r="MRM26" s="32"/>
      <c r="MRN26" s="32"/>
      <c r="MRO26" s="32"/>
      <c r="MRP26" s="32"/>
      <c r="MRQ26" s="32"/>
      <c r="MRR26" s="32"/>
      <c r="MRS26" s="32"/>
      <c r="MRT26" s="32"/>
      <c r="MRU26" s="32"/>
      <c r="MRV26" s="32"/>
      <c r="MRW26" s="32"/>
      <c r="MRX26" s="32"/>
      <c r="MRY26" s="32"/>
      <c r="MRZ26" s="32"/>
      <c r="MSA26" s="32"/>
      <c r="MSB26" s="32"/>
      <c r="MSC26" s="32"/>
      <c r="MSD26" s="32"/>
      <c r="MSE26" s="32"/>
      <c r="MSF26" s="32"/>
      <c r="MSG26" s="32"/>
      <c r="MSH26" s="32"/>
      <c r="MSI26" s="32"/>
      <c r="MSJ26" s="32"/>
      <c r="MSK26" s="32"/>
      <c r="MSL26" s="32"/>
      <c r="MSM26" s="32"/>
      <c r="MSN26" s="32"/>
      <c r="MSO26" s="32"/>
      <c r="MSP26" s="32"/>
      <c r="MSQ26" s="32"/>
      <c r="MSR26" s="32"/>
      <c r="MSS26" s="32"/>
      <c r="MST26" s="32"/>
      <c r="MSU26" s="32"/>
      <c r="MSV26" s="32"/>
      <c r="MSW26" s="32"/>
      <c r="MSX26" s="32"/>
      <c r="MSY26" s="32"/>
      <c r="MSZ26" s="32"/>
      <c r="MTA26" s="32"/>
      <c r="MTB26" s="32"/>
      <c r="MTC26" s="32"/>
      <c r="MTD26" s="32"/>
      <c r="MTE26" s="32"/>
      <c r="MTF26" s="32"/>
      <c r="MTG26" s="32"/>
      <c r="MTH26" s="32"/>
      <c r="MTI26" s="32"/>
      <c r="MTJ26" s="32"/>
      <c r="MTK26" s="32"/>
      <c r="MTL26" s="32"/>
      <c r="MTM26" s="32"/>
      <c r="MTN26" s="32"/>
      <c r="MTO26" s="32"/>
      <c r="MTP26" s="32"/>
      <c r="MTQ26" s="32"/>
      <c r="MTR26" s="32"/>
      <c r="MTS26" s="32"/>
      <c r="MTT26" s="32"/>
      <c r="MTU26" s="32"/>
      <c r="MTV26" s="32"/>
      <c r="MTW26" s="32"/>
      <c r="MTX26" s="32"/>
      <c r="MTY26" s="32"/>
      <c r="MTZ26" s="32"/>
      <c r="MUA26" s="32"/>
      <c r="MUB26" s="32"/>
      <c r="MUC26" s="32"/>
      <c r="MUD26" s="32"/>
      <c r="MUE26" s="32"/>
      <c r="MUF26" s="32"/>
      <c r="MUG26" s="32"/>
      <c r="MUH26" s="32"/>
      <c r="MUI26" s="32"/>
      <c r="MUJ26" s="32"/>
      <c r="MUK26" s="32"/>
      <c r="MUL26" s="32"/>
      <c r="MUM26" s="32"/>
      <c r="MUN26" s="32"/>
      <c r="MUO26" s="32"/>
      <c r="MUP26" s="32"/>
      <c r="MUQ26" s="32"/>
      <c r="MUR26" s="32"/>
      <c r="MUS26" s="32"/>
      <c r="MUT26" s="32"/>
      <c r="MUU26" s="32"/>
      <c r="MUV26" s="32"/>
      <c r="MUW26" s="32"/>
      <c r="MUX26" s="32"/>
      <c r="MUY26" s="32"/>
      <c r="MUZ26" s="32"/>
      <c r="MVA26" s="32"/>
      <c r="MVB26" s="32"/>
      <c r="MVC26" s="32"/>
      <c r="MVD26" s="32"/>
      <c r="MVE26" s="32"/>
      <c r="MVF26" s="32"/>
      <c r="MVG26" s="32"/>
      <c r="MVH26" s="32"/>
      <c r="MVI26" s="32"/>
      <c r="MVJ26" s="32"/>
      <c r="MVK26" s="32"/>
      <c r="MVL26" s="32"/>
      <c r="MVM26" s="32"/>
      <c r="MVN26" s="32"/>
      <c r="MVO26" s="32"/>
      <c r="MVP26" s="32"/>
      <c r="MVQ26" s="32"/>
      <c r="MVR26" s="32"/>
      <c r="MVS26" s="32"/>
      <c r="MVT26" s="32"/>
      <c r="MVU26" s="32"/>
      <c r="MVV26" s="32"/>
      <c r="MVW26" s="32"/>
      <c r="MVX26" s="32"/>
      <c r="MVY26" s="32"/>
      <c r="MVZ26" s="32"/>
      <c r="MWA26" s="32"/>
      <c r="MWB26" s="32"/>
      <c r="MWC26" s="32"/>
      <c r="MWD26" s="32"/>
      <c r="MWE26" s="32"/>
      <c r="MWF26" s="32"/>
      <c r="MWG26" s="32"/>
      <c r="MWH26" s="32"/>
      <c r="MWI26" s="32"/>
      <c r="MWJ26" s="32"/>
      <c r="MWK26" s="32"/>
      <c r="MWL26" s="32"/>
      <c r="MWM26" s="32"/>
      <c r="MWN26" s="32"/>
      <c r="MWO26" s="32"/>
      <c r="MWP26" s="32"/>
      <c r="MWQ26" s="32"/>
      <c r="MWR26" s="32"/>
      <c r="MWS26" s="32"/>
      <c r="MWT26" s="32"/>
      <c r="MWU26" s="32"/>
      <c r="MWV26" s="32"/>
      <c r="MWW26" s="32"/>
      <c r="MWX26" s="32"/>
      <c r="MWY26" s="32"/>
      <c r="MWZ26" s="32"/>
      <c r="MXA26" s="32"/>
      <c r="MXB26" s="32"/>
      <c r="MXC26" s="32"/>
      <c r="MXD26" s="32"/>
      <c r="MXE26" s="32"/>
      <c r="MXF26" s="32"/>
      <c r="MXG26" s="32"/>
      <c r="MXH26" s="32"/>
      <c r="MXI26" s="32"/>
      <c r="MXJ26" s="32"/>
      <c r="MXK26" s="32"/>
      <c r="MXL26" s="32"/>
      <c r="MXM26" s="32"/>
      <c r="MXN26" s="32"/>
      <c r="MXO26" s="32"/>
      <c r="MXP26" s="32"/>
      <c r="MXQ26" s="32"/>
      <c r="MXR26" s="32"/>
      <c r="MXS26" s="32"/>
      <c r="MXT26" s="32"/>
      <c r="MXU26" s="32"/>
      <c r="MXV26" s="32"/>
      <c r="MXW26" s="32"/>
      <c r="MXX26" s="32"/>
      <c r="MXY26" s="32"/>
      <c r="MXZ26" s="32"/>
      <c r="MYA26" s="32"/>
      <c r="MYB26" s="32"/>
      <c r="MYC26" s="32"/>
      <c r="MYD26" s="32"/>
      <c r="MYE26" s="32"/>
      <c r="MYF26" s="32"/>
      <c r="MYG26" s="32"/>
      <c r="MYH26" s="32"/>
      <c r="MYI26" s="32"/>
      <c r="MYJ26" s="32"/>
      <c r="MYK26" s="32"/>
      <c r="MYL26" s="32"/>
      <c r="MYM26" s="32"/>
      <c r="MYN26" s="32"/>
      <c r="MYO26" s="32"/>
      <c r="MYP26" s="32"/>
      <c r="MYQ26" s="32"/>
      <c r="MYR26" s="32"/>
      <c r="MYS26" s="32"/>
      <c r="MYT26" s="32"/>
      <c r="MYU26" s="32"/>
      <c r="MYV26" s="32"/>
      <c r="MYW26" s="32"/>
      <c r="MYX26" s="32"/>
      <c r="MYY26" s="32"/>
      <c r="MYZ26" s="32"/>
      <c r="MZA26" s="32"/>
      <c r="MZB26" s="32"/>
      <c r="MZC26" s="32"/>
      <c r="MZD26" s="32"/>
      <c r="MZE26" s="32"/>
      <c r="MZF26" s="32"/>
      <c r="MZG26" s="32"/>
      <c r="MZH26" s="32"/>
      <c r="MZI26" s="32"/>
      <c r="MZJ26" s="32"/>
      <c r="MZK26" s="32"/>
      <c r="MZL26" s="32"/>
      <c r="MZM26" s="32"/>
      <c r="MZN26" s="32"/>
      <c r="MZO26" s="32"/>
      <c r="MZP26" s="32"/>
      <c r="MZQ26" s="32"/>
      <c r="MZR26" s="32"/>
      <c r="MZS26" s="32"/>
      <c r="MZT26" s="32"/>
      <c r="MZU26" s="32"/>
      <c r="MZV26" s="32"/>
      <c r="MZW26" s="32"/>
      <c r="MZX26" s="32"/>
      <c r="MZY26" s="32"/>
      <c r="MZZ26" s="32"/>
      <c r="NAA26" s="32"/>
      <c r="NAB26" s="32"/>
      <c r="NAC26" s="32"/>
      <c r="NAD26" s="32"/>
      <c r="NAE26" s="32"/>
      <c r="NAF26" s="32"/>
      <c r="NAG26" s="32"/>
      <c r="NAH26" s="32"/>
      <c r="NAI26" s="32"/>
      <c r="NAJ26" s="32"/>
      <c r="NAK26" s="32"/>
      <c r="NAL26" s="32"/>
      <c r="NAM26" s="32"/>
      <c r="NAN26" s="32"/>
      <c r="NAO26" s="32"/>
      <c r="NAP26" s="32"/>
      <c r="NAQ26" s="32"/>
      <c r="NAR26" s="32"/>
      <c r="NAS26" s="32"/>
      <c r="NAT26" s="32"/>
      <c r="NAU26" s="32"/>
      <c r="NAV26" s="32"/>
      <c r="NAW26" s="32"/>
      <c r="NAX26" s="32"/>
      <c r="NAY26" s="32"/>
      <c r="NAZ26" s="32"/>
      <c r="NBA26" s="32"/>
      <c r="NBB26" s="32"/>
      <c r="NBC26" s="32"/>
      <c r="NBD26" s="32"/>
      <c r="NBE26" s="32"/>
      <c r="NBF26" s="32"/>
      <c r="NBG26" s="32"/>
      <c r="NBH26" s="32"/>
      <c r="NBI26" s="32"/>
      <c r="NBJ26" s="32"/>
      <c r="NBK26" s="32"/>
      <c r="NBL26" s="32"/>
      <c r="NBM26" s="32"/>
      <c r="NBN26" s="32"/>
      <c r="NBO26" s="32"/>
      <c r="NBP26" s="32"/>
      <c r="NBQ26" s="32"/>
      <c r="NBR26" s="32"/>
      <c r="NBS26" s="32"/>
      <c r="NBT26" s="32"/>
      <c r="NBU26" s="32"/>
      <c r="NBV26" s="32"/>
      <c r="NBW26" s="32"/>
      <c r="NBX26" s="32"/>
      <c r="NBY26" s="32"/>
      <c r="NBZ26" s="32"/>
      <c r="NCA26" s="32"/>
      <c r="NCB26" s="32"/>
      <c r="NCC26" s="32"/>
      <c r="NCD26" s="32"/>
      <c r="NCE26" s="32"/>
      <c r="NCF26" s="32"/>
      <c r="NCG26" s="32"/>
      <c r="NCH26" s="32"/>
      <c r="NCI26" s="32"/>
      <c r="NCJ26" s="32"/>
      <c r="NCK26" s="32"/>
      <c r="NCL26" s="32"/>
      <c r="NCM26" s="32"/>
      <c r="NCN26" s="32"/>
      <c r="NCO26" s="32"/>
      <c r="NCP26" s="32"/>
      <c r="NCQ26" s="32"/>
      <c r="NCR26" s="32"/>
      <c r="NCS26" s="32"/>
      <c r="NCT26" s="32"/>
      <c r="NCU26" s="32"/>
      <c r="NCV26" s="32"/>
      <c r="NCW26" s="32"/>
      <c r="NCX26" s="32"/>
      <c r="NCY26" s="32"/>
      <c r="NCZ26" s="32"/>
      <c r="NDA26" s="32"/>
      <c r="NDB26" s="32"/>
      <c r="NDC26" s="32"/>
      <c r="NDD26" s="32"/>
      <c r="NDE26" s="32"/>
      <c r="NDF26" s="32"/>
      <c r="NDG26" s="32"/>
      <c r="NDH26" s="32"/>
      <c r="NDI26" s="32"/>
      <c r="NDJ26" s="32"/>
      <c r="NDK26" s="32"/>
      <c r="NDL26" s="32"/>
      <c r="NDM26" s="32"/>
      <c r="NDN26" s="32"/>
      <c r="NDO26" s="32"/>
      <c r="NDP26" s="32"/>
      <c r="NDQ26" s="32"/>
      <c r="NDR26" s="32"/>
      <c r="NDS26" s="32"/>
      <c r="NDT26" s="32"/>
      <c r="NDU26" s="32"/>
      <c r="NDV26" s="32"/>
      <c r="NDW26" s="32"/>
      <c r="NDX26" s="32"/>
      <c r="NDY26" s="32"/>
      <c r="NDZ26" s="32"/>
      <c r="NEA26" s="32"/>
      <c r="NEB26" s="32"/>
      <c r="NEC26" s="32"/>
      <c r="NED26" s="32"/>
      <c r="NEE26" s="32"/>
      <c r="NEF26" s="32"/>
      <c r="NEG26" s="32"/>
      <c r="NEH26" s="32"/>
      <c r="NEI26" s="32"/>
      <c r="NEJ26" s="32"/>
      <c r="NEK26" s="32"/>
      <c r="NEL26" s="32"/>
      <c r="NEM26" s="32"/>
      <c r="NEN26" s="32"/>
      <c r="NEO26" s="32"/>
      <c r="NEP26" s="32"/>
      <c r="NEQ26" s="32"/>
      <c r="NER26" s="32"/>
      <c r="NES26" s="32"/>
      <c r="NET26" s="32"/>
      <c r="NEU26" s="32"/>
      <c r="NEV26" s="32"/>
      <c r="NEW26" s="32"/>
      <c r="NEX26" s="32"/>
      <c r="NEY26" s="32"/>
      <c r="NEZ26" s="32"/>
      <c r="NFA26" s="32"/>
      <c r="NFB26" s="32"/>
      <c r="NFC26" s="32"/>
      <c r="NFD26" s="32"/>
      <c r="NFE26" s="32"/>
      <c r="NFF26" s="32"/>
      <c r="NFG26" s="32"/>
      <c r="NFH26" s="32"/>
      <c r="NFI26" s="32"/>
      <c r="NFJ26" s="32"/>
      <c r="NFK26" s="32"/>
      <c r="NFL26" s="32"/>
      <c r="NFM26" s="32"/>
      <c r="NFN26" s="32"/>
      <c r="NFO26" s="32"/>
      <c r="NFP26" s="32"/>
      <c r="NFQ26" s="32"/>
      <c r="NFR26" s="32"/>
      <c r="NFS26" s="32"/>
      <c r="NFT26" s="32"/>
      <c r="NFU26" s="32"/>
      <c r="NFV26" s="32"/>
      <c r="NFW26" s="32"/>
      <c r="NFX26" s="32"/>
      <c r="NFY26" s="32"/>
      <c r="NFZ26" s="32"/>
      <c r="NGA26" s="32"/>
      <c r="NGB26" s="32"/>
      <c r="NGC26" s="32"/>
      <c r="NGD26" s="32"/>
      <c r="NGE26" s="32"/>
      <c r="NGF26" s="32"/>
      <c r="NGG26" s="32"/>
      <c r="NGH26" s="32"/>
      <c r="NGI26" s="32"/>
      <c r="NGJ26" s="32"/>
      <c r="NGK26" s="32"/>
      <c r="NGL26" s="32"/>
      <c r="NGM26" s="32"/>
      <c r="NGN26" s="32"/>
      <c r="NGO26" s="32"/>
      <c r="NGP26" s="32"/>
      <c r="NGQ26" s="32"/>
      <c r="NGR26" s="32"/>
      <c r="NGS26" s="32"/>
      <c r="NGT26" s="32"/>
      <c r="NGU26" s="32"/>
      <c r="NGV26" s="32"/>
      <c r="NGW26" s="32"/>
      <c r="NGX26" s="32"/>
      <c r="NGY26" s="32"/>
      <c r="NGZ26" s="32"/>
      <c r="NHA26" s="32"/>
      <c r="NHB26" s="32"/>
      <c r="NHC26" s="32"/>
      <c r="NHD26" s="32"/>
      <c r="NHE26" s="32"/>
      <c r="NHF26" s="32"/>
      <c r="NHG26" s="32"/>
      <c r="NHH26" s="32"/>
      <c r="NHI26" s="32"/>
      <c r="NHJ26" s="32"/>
      <c r="NHK26" s="32"/>
      <c r="NHL26" s="32"/>
      <c r="NHM26" s="32"/>
      <c r="NHN26" s="32"/>
      <c r="NHO26" s="32"/>
      <c r="NHP26" s="32"/>
      <c r="NHQ26" s="32"/>
      <c r="NHR26" s="32"/>
      <c r="NHS26" s="32"/>
      <c r="NHT26" s="32"/>
      <c r="NHU26" s="32"/>
      <c r="NHV26" s="32"/>
      <c r="NHW26" s="32"/>
      <c r="NHX26" s="32"/>
      <c r="NHY26" s="32"/>
      <c r="NHZ26" s="32"/>
      <c r="NIA26" s="32"/>
      <c r="NIB26" s="32"/>
      <c r="NIC26" s="32"/>
      <c r="NID26" s="32"/>
      <c r="NIE26" s="32"/>
      <c r="NIF26" s="32"/>
      <c r="NIG26" s="32"/>
      <c r="NIH26" s="32"/>
      <c r="NII26" s="32"/>
      <c r="NIJ26" s="32"/>
      <c r="NIK26" s="32"/>
      <c r="NIL26" s="32"/>
      <c r="NIM26" s="32"/>
      <c r="NIN26" s="32"/>
      <c r="NIO26" s="32"/>
      <c r="NIP26" s="32"/>
      <c r="NIQ26" s="32"/>
      <c r="NIR26" s="32"/>
      <c r="NIS26" s="32"/>
      <c r="NIT26" s="32"/>
      <c r="NIU26" s="32"/>
      <c r="NIV26" s="32"/>
      <c r="NIW26" s="32"/>
      <c r="NIX26" s="32"/>
      <c r="NIY26" s="32"/>
      <c r="NIZ26" s="32"/>
      <c r="NJA26" s="32"/>
      <c r="NJB26" s="32"/>
      <c r="NJC26" s="32"/>
      <c r="NJD26" s="32"/>
      <c r="NJE26" s="32"/>
      <c r="NJF26" s="32"/>
      <c r="NJG26" s="32"/>
      <c r="NJH26" s="32"/>
      <c r="NJI26" s="32"/>
      <c r="NJJ26" s="32"/>
      <c r="NJK26" s="32"/>
      <c r="NJL26" s="32"/>
      <c r="NJM26" s="32"/>
      <c r="NJN26" s="32"/>
      <c r="NJO26" s="32"/>
      <c r="NJP26" s="32"/>
      <c r="NJQ26" s="32"/>
      <c r="NJR26" s="32"/>
      <c r="NJS26" s="32"/>
      <c r="NJT26" s="32"/>
      <c r="NJU26" s="32"/>
      <c r="NJV26" s="32"/>
      <c r="NJW26" s="32"/>
      <c r="NJX26" s="32"/>
      <c r="NJY26" s="32"/>
      <c r="NJZ26" s="32"/>
      <c r="NKA26" s="32"/>
      <c r="NKB26" s="32"/>
      <c r="NKC26" s="32"/>
      <c r="NKD26" s="32"/>
      <c r="NKE26" s="32"/>
      <c r="NKF26" s="32"/>
      <c r="NKG26" s="32"/>
      <c r="NKH26" s="32"/>
      <c r="NKI26" s="32"/>
      <c r="NKJ26" s="32"/>
      <c r="NKK26" s="32"/>
      <c r="NKL26" s="32"/>
      <c r="NKM26" s="32"/>
      <c r="NKN26" s="32"/>
      <c r="NKO26" s="32"/>
      <c r="NKP26" s="32"/>
      <c r="NKQ26" s="32"/>
      <c r="NKR26" s="32"/>
      <c r="NKS26" s="32"/>
      <c r="NKT26" s="32"/>
      <c r="NKU26" s="32"/>
      <c r="NKV26" s="32"/>
      <c r="NKW26" s="32"/>
      <c r="NKX26" s="32"/>
      <c r="NKY26" s="32"/>
      <c r="NKZ26" s="32"/>
      <c r="NLA26" s="32"/>
      <c r="NLB26" s="32"/>
      <c r="NLC26" s="32"/>
      <c r="NLD26" s="32"/>
      <c r="NLE26" s="32"/>
      <c r="NLF26" s="32"/>
      <c r="NLG26" s="32"/>
      <c r="NLH26" s="32"/>
      <c r="NLI26" s="32"/>
      <c r="NLJ26" s="32"/>
      <c r="NLK26" s="32"/>
      <c r="NLL26" s="32"/>
      <c r="NLM26" s="32"/>
      <c r="NLN26" s="32"/>
      <c r="NLO26" s="32"/>
      <c r="NLP26" s="32"/>
      <c r="NLQ26" s="32"/>
      <c r="NLR26" s="32"/>
      <c r="NLS26" s="32"/>
      <c r="NLT26" s="32"/>
      <c r="NLU26" s="32"/>
      <c r="NLV26" s="32"/>
      <c r="NLW26" s="32"/>
      <c r="NLX26" s="32"/>
      <c r="NLY26" s="32"/>
      <c r="NLZ26" s="32"/>
      <c r="NMA26" s="32"/>
      <c r="NMB26" s="32"/>
      <c r="NMC26" s="32"/>
      <c r="NMD26" s="32"/>
      <c r="NME26" s="32"/>
      <c r="NMF26" s="32"/>
      <c r="NMG26" s="32"/>
      <c r="NMH26" s="32"/>
      <c r="NMI26" s="32"/>
      <c r="NMJ26" s="32"/>
      <c r="NMK26" s="32"/>
      <c r="NML26" s="32"/>
      <c r="NMM26" s="32"/>
      <c r="NMN26" s="32"/>
      <c r="NMO26" s="32"/>
      <c r="NMP26" s="32"/>
      <c r="NMQ26" s="32"/>
      <c r="NMR26" s="32"/>
      <c r="NMS26" s="32"/>
      <c r="NMT26" s="32"/>
      <c r="NMU26" s="32"/>
      <c r="NMV26" s="32"/>
      <c r="NMW26" s="32"/>
      <c r="NMX26" s="32"/>
      <c r="NMY26" s="32"/>
      <c r="NMZ26" s="32"/>
      <c r="NNA26" s="32"/>
      <c r="NNB26" s="32"/>
      <c r="NNC26" s="32"/>
      <c r="NND26" s="32"/>
      <c r="NNE26" s="32"/>
      <c r="NNF26" s="32"/>
      <c r="NNG26" s="32"/>
      <c r="NNH26" s="32"/>
      <c r="NNI26" s="32"/>
      <c r="NNJ26" s="32"/>
      <c r="NNK26" s="32"/>
      <c r="NNL26" s="32"/>
      <c r="NNM26" s="32"/>
      <c r="NNN26" s="32"/>
      <c r="NNO26" s="32"/>
      <c r="NNP26" s="32"/>
      <c r="NNQ26" s="32"/>
      <c r="NNR26" s="32"/>
      <c r="NNS26" s="32"/>
      <c r="NNT26" s="32"/>
      <c r="NNU26" s="32"/>
      <c r="NNV26" s="32"/>
      <c r="NNW26" s="32"/>
      <c r="NNX26" s="32"/>
      <c r="NNY26" s="32"/>
      <c r="NNZ26" s="32"/>
      <c r="NOA26" s="32"/>
      <c r="NOB26" s="32"/>
      <c r="NOC26" s="32"/>
      <c r="NOD26" s="32"/>
      <c r="NOE26" s="32"/>
      <c r="NOF26" s="32"/>
      <c r="NOG26" s="32"/>
      <c r="NOH26" s="32"/>
      <c r="NOI26" s="32"/>
      <c r="NOJ26" s="32"/>
      <c r="NOK26" s="32"/>
      <c r="NOL26" s="32"/>
      <c r="NOM26" s="32"/>
      <c r="NON26" s="32"/>
      <c r="NOO26" s="32"/>
      <c r="NOP26" s="32"/>
      <c r="NOQ26" s="32"/>
      <c r="NOR26" s="32"/>
      <c r="NOS26" s="32"/>
      <c r="NOT26" s="32"/>
      <c r="NOU26" s="32"/>
      <c r="NOV26" s="32"/>
      <c r="NOW26" s="32"/>
      <c r="NOX26" s="32"/>
      <c r="NOY26" s="32"/>
      <c r="NOZ26" s="32"/>
      <c r="NPA26" s="32"/>
      <c r="NPB26" s="32"/>
      <c r="NPC26" s="32"/>
      <c r="NPD26" s="32"/>
      <c r="NPE26" s="32"/>
      <c r="NPF26" s="32"/>
      <c r="NPG26" s="32"/>
      <c r="NPH26" s="32"/>
      <c r="NPI26" s="32"/>
      <c r="NPJ26" s="32"/>
      <c r="NPK26" s="32"/>
      <c r="NPL26" s="32"/>
      <c r="NPM26" s="32"/>
      <c r="NPN26" s="32"/>
      <c r="NPO26" s="32"/>
      <c r="NPP26" s="32"/>
      <c r="NPQ26" s="32"/>
      <c r="NPR26" s="32"/>
      <c r="NPS26" s="32"/>
      <c r="NPT26" s="32"/>
      <c r="NPU26" s="32"/>
      <c r="NPV26" s="32"/>
      <c r="NPW26" s="32"/>
      <c r="NPX26" s="32"/>
      <c r="NPY26" s="32"/>
      <c r="NPZ26" s="32"/>
      <c r="NQA26" s="32"/>
      <c r="NQB26" s="32"/>
      <c r="NQC26" s="32"/>
      <c r="NQD26" s="32"/>
      <c r="NQE26" s="32"/>
      <c r="NQF26" s="32"/>
      <c r="NQG26" s="32"/>
      <c r="NQH26" s="32"/>
      <c r="NQI26" s="32"/>
      <c r="NQJ26" s="32"/>
      <c r="NQK26" s="32"/>
      <c r="NQL26" s="32"/>
      <c r="NQM26" s="32"/>
      <c r="NQN26" s="32"/>
      <c r="NQO26" s="32"/>
      <c r="NQP26" s="32"/>
      <c r="NQQ26" s="32"/>
      <c r="NQR26" s="32"/>
      <c r="NQS26" s="32"/>
      <c r="NQT26" s="32"/>
      <c r="NQU26" s="32"/>
      <c r="NQV26" s="32"/>
      <c r="NQW26" s="32"/>
      <c r="NQX26" s="32"/>
      <c r="NQY26" s="32"/>
      <c r="NQZ26" s="32"/>
      <c r="NRA26" s="32"/>
      <c r="NRB26" s="32"/>
      <c r="NRC26" s="32"/>
      <c r="NRD26" s="32"/>
      <c r="NRE26" s="32"/>
      <c r="NRF26" s="32"/>
      <c r="NRG26" s="32"/>
      <c r="NRH26" s="32"/>
      <c r="NRI26" s="32"/>
      <c r="NRJ26" s="32"/>
      <c r="NRK26" s="32"/>
      <c r="NRL26" s="32"/>
      <c r="NRM26" s="32"/>
      <c r="NRN26" s="32"/>
      <c r="NRO26" s="32"/>
      <c r="NRP26" s="32"/>
      <c r="NRQ26" s="32"/>
      <c r="NRR26" s="32"/>
      <c r="NRS26" s="32"/>
      <c r="NRT26" s="32"/>
      <c r="NRU26" s="32"/>
      <c r="NRV26" s="32"/>
      <c r="NRW26" s="32"/>
      <c r="NRX26" s="32"/>
      <c r="NRY26" s="32"/>
      <c r="NRZ26" s="32"/>
      <c r="NSA26" s="32"/>
      <c r="NSB26" s="32"/>
      <c r="NSC26" s="32"/>
      <c r="NSD26" s="32"/>
      <c r="NSE26" s="32"/>
      <c r="NSF26" s="32"/>
      <c r="NSG26" s="32"/>
      <c r="NSH26" s="32"/>
      <c r="NSI26" s="32"/>
      <c r="NSJ26" s="32"/>
      <c r="NSK26" s="32"/>
      <c r="NSL26" s="32"/>
      <c r="NSM26" s="32"/>
      <c r="NSN26" s="32"/>
      <c r="NSO26" s="32"/>
      <c r="NSP26" s="32"/>
      <c r="NSQ26" s="32"/>
      <c r="NSR26" s="32"/>
      <c r="NSS26" s="32"/>
      <c r="NST26" s="32"/>
      <c r="NSU26" s="32"/>
      <c r="NSV26" s="32"/>
      <c r="NSW26" s="32"/>
      <c r="NSX26" s="32"/>
      <c r="NSY26" s="32"/>
      <c r="NSZ26" s="32"/>
      <c r="NTA26" s="32"/>
      <c r="NTB26" s="32"/>
      <c r="NTC26" s="32"/>
      <c r="NTD26" s="32"/>
      <c r="NTE26" s="32"/>
      <c r="NTF26" s="32"/>
      <c r="NTG26" s="32"/>
      <c r="NTH26" s="32"/>
      <c r="NTI26" s="32"/>
      <c r="NTJ26" s="32"/>
      <c r="NTK26" s="32"/>
      <c r="NTL26" s="32"/>
      <c r="NTM26" s="32"/>
      <c r="NTN26" s="32"/>
      <c r="NTO26" s="32"/>
      <c r="NTP26" s="32"/>
      <c r="NTQ26" s="32"/>
      <c r="NTR26" s="32"/>
      <c r="NTS26" s="32"/>
      <c r="NTT26" s="32"/>
      <c r="NTU26" s="32"/>
      <c r="NTV26" s="32"/>
      <c r="NTW26" s="32"/>
      <c r="NTX26" s="32"/>
      <c r="NTY26" s="32"/>
      <c r="NTZ26" s="32"/>
      <c r="NUA26" s="32"/>
      <c r="NUB26" s="32"/>
      <c r="NUC26" s="32"/>
      <c r="NUD26" s="32"/>
      <c r="NUE26" s="32"/>
      <c r="NUF26" s="32"/>
      <c r="NUG26" s="32"/>
      <c r="NUH26" s="32"/>
      <c r="NUI26" s="32"/>
      <c r="NUJ26" s="32"/>
      <c r="NUK26" s="32"/>
      <c r="NUL26" s="32"/>
      <c r="NUM26" s="32"/>
      <c r="NUN26" s="32"/>
      <c r="NUO26" s="32"/>
      <c r="NUP26" s="32"/>
      <c r="NUQ26" s="32"/>
      <c r="NUR26" s="32"/>
      <c r="NUS26" s="32"/>
      <c r="NUT26" s="32"/>
      <c r="NUU26" s="32"/>
      <c r="NUV26" s="32"/>
      <c r="NUW26" s="32"/>
      <c r="NUX26" s="32"/>
      <c r="NUY26" s="32"/>
      <c r="NUZ26" s="32"/>
      <c r="NVA26" s="32"/>
      <c r="NVB26" s="32"/>
      <c r="NVC26" s="32"/>
      <c r="NVD26" s="32"/>
      <c r="NVE26" s="32"/>
      <c r="NVF26" s="32"/>
      <c r="NVG26" s="32"/>
      <c r="NVH26" s="32"/>
      <c r="NVI26" s="32"/>
      <c r="NVJ26" s="32"/>
      <c r="NVK26" s="32"/>
      <c r="NVL26" s="32"/>
      <c r="NVM26" s="32"/>
      <c r="NVN26" s="32"/>
      <c r="NVO26" s="32"/>
      <c r="NVP26" s="32"/>
      <c r="NVQ26" s="32"/>
      <c r="NVR26" s="32"/>
      <c r="NVS26" s="32"/>
      <c r="NVT26" s="32"/>
      <c r="NVU26" s="32"/>
      <c r="NVV26" s="32"/>
      <c r="NVW26" s="32"/>
      <c r="NVX26" s="32"/>
      <c r="NVY26" s="32"/>
      <c r="NVZ26" s="32"/>
      <c r="NWA26" s="32"/>
      <c r="NWB26" s="32"/>
      <c r="NWC26" s="32"/>
      <c r="NWD26" s="32"/>
      <c r="NWE26" s="32"/>
      <c r="NWF26" s="32"/>
      <c r="NWG26" s="32"/>
      <c r="NWH26" s="32"/>
      <c r="NWI26" s="32"/>
      <c r="NWJ26" s="32"/>
      <c r="NWK26" s="32"/>
      <c r="NWL26" s="32"/>
      <c r="NWM26" s="32"/>
      <c r="NWN26" s="32"/>
      <c r="NWO26" s="32"/>
      <c r="NWP26" s="32"/>
      <c r="NWQ26" s="32"/>
      <c r="NWR26" s="32"/>
      <c r="NWS26" s="32"/>
      <c r="NWT26" s="32"/>
      <c r="NWU26" s="32"/>
      <c r="NWV26" s="32"/>
      <c r="NWW26" s="32"/>
      <c r="NWX26" s="32"/>
      <c r="NWY26" s="32"/>
      <c r="NWZ26" s="32"/>
      <c r="NXA26" s="32"/>
      <c r="NXB26" s="32"/>
      <c r="NXC26" s="32"/>
      <c r="NXD26" s="32"/>
      <c r="NXE26" s="32"/>
      <c r="NXF26" s="32"/>
      <c r="NXG26" s="32"/>
      <c r="NXH26" s="32"/>
      <c r="NXI26" s="32"/>
      <c r="NXJ26" s="32"/>
      <c r="NXK26" s="32"/>
      <c r="NXL26" s="32"/>
      <c r="NXM26" s="32"/>
      <c r="NXN26" s="32"/>
      <c r="NXO26" s="32"/>
      <c r="NXP26" s="32"/>
      <c r="NXQ26" s="32"/>
      <c r="NXR26" s="32"/>
      <c r="NXS26" s="32"/>
      <c r="NXT26" s="32"/>
      <c r="NXU26" s="32"/>
      <c r="NXV26" s="32"/>
      <c r="NXW26" s="32"/>
      <c r="NXX26" s="32"/>
      <c r="NXY26" s="32"/>
      <c r="NXZ26" s="32"/>
      <c r="NYA26" s="32"/>
      <c r="NYB26" s="32"/>
      <c r="NYC26" s="32"/>
      <c r="NYD26" s="32"/>
      <c r="NYE26" s="32"/>
      <c r="NYF26" s="32"/>
      <c r="NYG26" s="32"/>
      <c r="NYH26" s="32"/>
      <c r="NYI26" s="32"/>
      <c r="NYJ26" s="32"/>
      <c r="NYK26" s="32"/>
      <c r="NYL26" s="32"/>
      <c r="NYM26" s="32"/>
      <c r="NYN26" s="32"/>
      <c r="NYO26" s="32"/>
      <c r="NYP26" s="32"/>
      <c r="NYQ26" s="32"/>
      <c r="NYR26" s="32"/>
      <c r="NYS26" s="32"/>
      <c r="NYT26" s="32"/>
      <c r="NYU26" s="32"/>
      <c r="NYV26" s="32"/>
      <c r="NYW26" s="32"/>
      <c r="NYX26" s="32"/>
      <c r="NYY26" s="32"/>
      <c r="NYZ26" s="32"/>
      <c r="NZA26" s="32"/>
      <c r="NZB26" s="32"/>
      <c r="NZC26" s="32"/>
      <c r="NZD26" s="32"/>
      <c r="NZE26" s="32"/>
      <c r="NZF26" s="32"/>
      <c r="NZG26" s="32"/>
      <c r="NZH26" s="32"/>
      <c r="NZI26" s="32"/>
      <c r="NZJ26" s="32"/>
      <c r="NZK26" s="32"/>
      <c r="NZL26" s="32"/>
      <c r="NZM26" s="32"/>
      <c r="NZN26" s="32"/>
      <c r="NZO26" s="32"/>
      <c r="NZP26" s="32"/>
      <c r="NZQ26" s="32"/>
      <c r="NZR26" s="32"/>
      <c r="NZS26" s="32"/>
      <c r="NZT26" s="32"/>
      <c r="NZU26" s="32"/>
      <c r="NZV26" s="32"/>
      <c r="NZW26" s="32"/>
      <c r="NZX26" s="32"/>
      <c r="NZY26" s="32"/>
      <c r="NZZ26" s="32"/>
      <c r="OAA26" s="32"/>
      <c r="OAB26" s="32"/>
      <c r="OAC26" s="32"/>
      <c r="OAD26" s="32"/>
      <c r="OAE26" s="32"/>
      <c r="OAF26" s="32"/>
      <c r="OAG26" s="32"/>
      <c r="OAH26" s="32"/>
      <c r="OAI26" s="32"/>
      <c r="OAJ26" s="32"/>
      <c r="OAK26" s="32"/>
      <c r="OAL26" s="32"/>
      <c r="OAM26" s="32"/>
      <c r="OAN26" s="32"/>
      <c r="OAO26" s="32"/>
      <c r="OAP26" s="32"/>
      <c r="OAQ26" s="32"/>
      <c r="OAR26" s="32"/>
      <c r="OAS26" s="32"/>
      <c r="OAT26" s="32"/>
      <c r="OAU26" s="32"/>
      <c r="OAV26" s="32"/>
      <c r="OAW26" s="32"/>
      <c r="OAX26" s="32"/>
      <c r="OAY26" s="32"/>
      <c r="OAZ26" s="32"/>
      <c r="OBA26" s="32"/>
      <c r="OBB26" s="32"/>
      <c r="OBC26" s="32"/>
      <c r="OBD26" s="32"/>
      <c r="OBE26" s="32"/>
      <c r="OBF26" s="32"/>
      <c r="OBG26" s="32"/>
      <c r="OBH26" s="32"/>
      <c r="OBI26" s="32"/>
      <c r="OBJ26" s="32"/>
      <c r="OBK26" s="32"/>
      <c r="OBL26" s="32"/>
      <c r="OBM26" s="32"/>
      <c r="OBN26" s="32"/>
      <c r="OBO26" s="32"/>
      <c r="OBP26" s="32"/>
      <c r="OBQ26" s="32"/>
      <c r="OBR26" s="32"/>
      <c r="OBS26" s="32"/>
      <c r="OBT26" s="32"/>
      <c r="OBU26" s="32"/>
      <c r="OBV26" s="32"/>
      <c r="OBW26" s="32"/>
      <c r="OBX26" s="32"/>
      <c r="OBY26" s="32"/>
      <c r="OBZ26" s="32"/>
      <c r="OCA26" s="32"/>
      <c r="OCB26" s="32"/>
      <c r="OCC26" s="32"/>
      <c r="OCD26" s="32"/>
      <c r="OCE26" s="32"/>
      <c r="OCF26" s="32"/>
      <c r="OCG26" s="32"/>
      <c r="OCH26" s="32"/>
      <c r="OCI26" s="32"/>
      <c r="OCJ26" s="32"/>
      <c r="OCK26" s="32"/>
      <c r="OCL26" s="32"/>
      <c r="OCM26" s="32"/>
      <c r="OCN26" s="32"/>
      <c r="OCO26" s="32"/>
      <c r="OCP26" s="32"/>
      <c r="OCQ26" s="32"/>
      <c r="OCR26" s="32"/>
      <c r="OCS26" s="32"/>
      <c r="OCT26" s="32"/>
      <c r="OCU26" s="32"/>
      <c r="OCV26" s="32"/>
      <c r="OCW26" s="32"/>
      <c r="OCX26" s="32"/>
      <c r="OCY26" s="32"/>
      <c r="OCZ26" s="32"/>
      <c r="ODA26" s="32"/>
      <c r="ODB26" s="32"/>
      <c r="ODC26" s="32"/>
      <c r="ODD26" s="32"/>
      <c r="ODE26" s="32"/>
      <c r="ODF26" s="32"/>
      <c r="ODG26" s="32"/>
      <c r="ODH26" s="32"/>
      <c r="ODI26" s="32"/>
      <c r="ODJ26" s="32"/>
      <c r="ODK26" s="32"/>
      <c r="ODL26" s="32"/>
      <c r="ODM26" s="32"/>
      <c r="ODN26" s="32"/>
      <c r="ODO26" s="32"/>
      <c r="ODP26" s="32"/>
      <c r="ODQ26" s="32"/>
      <c r="ODR26" s="32"/>
      <c r="ODS26" s="32"/>
      <c r="ODT26" s="32"/>
      <c r="ODU26" s="32"/>
      <c r="ODV26" s="32"/>
      <c r="ODW26" s="32"/>
      <c r="ODX26" s="32"/>
      <c r="ODY26" s="32"/>
      <c r="ODZ26" s="32"/>
      <c r="OEA26" s="32"/>
      <c r="OEB26" s="32"/>
      <c r="OEC26" s="32"/>
      <c r="OED26" s="32"/>
      <c r="OEE26" s="32"/>
      <c r="OEF26" s="32"/>
      <c r="OEG26" s="32"/>
      <c r="OEH26" s="32"/>
      <c r="OEI26" s="32"/>
      <c r="OEJ26" s="32"/>
      <c r="OEK26" s="32"/>
      <c r="OEL26" s="32"/>
      <c r="OEM26" s="32"/>
      <c r="OEN26" s="32"/>
      <c r="OEO26" s="32"/>
      <c r="OEP26" s="32"/>
      <c r="OEQ26" s="32"/>
      <c r="OER26" s="32"/>
      <c r="OES26" s="32"/>
      <c r="OET26" s="32"/>
      <c r="OEU26" s="32"/>
      <c r="OEV26" s="32"/>
      <c r="OEW26" s="32"/>
      <c r="OEX26" s="32"/>
      <c r="OEY26" s="32"/>
      <c r="OEZ26" s="32"/>
      <c r="OFA26" s="32"/>
      <c r="OFB26" s="32"/>
      <c r="OFC26" s="32"/>
      <c r="OFD26" s="32"/>
      <c r="OFE26" s="32"/>
      <c r="OFF26" s="32"/>
      <c r="OFG26" s="32"/>
      <c r="OFH26" s="32"/>
      <c r="OFI26" s="32"/>
      <c r="OFJ26" s="32"/>
      <c r="OFK26" s="32"/>
      <c r="OFL26" s="32"/>
      <c r="OFM26" s="32"/>
      <c r="OFN26" s="32"/>
      <c r="OFO26" s="32"/>
      <c r="OFP26" s="32"/>
      <c r="OFQ26" s="32"/>
      <c r="OFR26" s="32"/>
      <c r="OFS26" s="32"/>
      <c r="OFT26" s="32"/>
      <c r="OFU26" s="32"/>
      <c r="OFV26" s="32"/>
      <c r="OFW26" s="32"/>
      <c r="OFX26" s="32"/>
      <c r="OFY26" s="32"/>
      <c r="OFZ26" s="32"/>
      <c r="OGA26" s="32"/>
      <c r="OGB26" s="32"/>
      <c r="OGC26" s="32"/>
      <c r="OGD26" s="32"/>
      <c r="OGE26" s="32"/>
      <c r="OGF26" s="32"/>
      <c r="OGG26" s="32"/>
      <c r="OGH26" s="32"/>
      <c r="OGI26" s="32"/>
      <c r="OGJ26" s="32"/>
      <c r="OGK26" s="32"/>
      <c r="OGL26" s="32"/>
      <c r="OGM26" s="32"/>
      <c r="OGN26" s="32"/>
      <c r="OGO26" s="32"/>
      <c r="OGP26" s="32"/>
      <c r="OGQ26" s="32"/>
      <c r="OGR26" s="32"/>
      <c r="OGS26" s="32"/>
      <c r="OGT26" s="32"/>
      <c r="OGU26" s="32"/>
      <c r="OGV26" s="32"/>
      <c r="OGW26" s="32"/>
      <c r="OGX26" s="32"/>
      <c r="OGY26" s="32"/>
      <c r="OGZ26" s="32"/>
      <c r="OHA26" s="32"/>
      <c r="OHB26" s="32"/>
      <c r="OHC26" s="32"/>
      <c r="OHD26" s="32"/>
      <c r="OHE26" s="32"/>
      <c r="OHF26" s="32"/>
      <c r="OHG26" s="32"/>
      <c r="OHH26" s="32"/>
      <c r="OHI26" s="32"/>
      <c r="OHJ26" s="32"/>
      <c r="OHK26" s="32"/>
      <c r="OHL26" s="32"/>
      <c r="OHM26" s="32"/>
      <c r="OHN26" s="32"/>
      <c r="OHO26" s="32"/>
      <c r="OHP26" s="32"/>
      <c r="OHQ26" s="32"/>
      <c r="OHR26" s="32"/>
      <c r="OHS26" s="32"/>
      <c r="OHT26" s="32"/>
      <c r="OHU26" s="32"/>
      <c r="OHV26" s="32"/>
      <c r="OHW26" s="32"/>
      <c r="OHX26" s="32"/>
      <c r="OHY26" s="32"/>
      <c r="OHZ26" s="32"/>
      <c r="OIA26" s="32"/>
      <c r="OIB26" s="32"/>
      <c r="OIC26" s="32"/>
      <c r="OID26" s="32"/>
      <c r="OIE26" s="32"/>
      <c r="OIF26" s="32"/>
      <c r="OIG26" s="32"/>
      <c r="OIH26" s="32"/>
      <c r="OII26" s="32"/>
      <c r="OIJ26" s="32"/>
      <c r="OIK26" s="32"/>
      <c r="OIL26" s="32"/>
      <c r="OIM26" s="32"/>
      <c r="OIN26" s="32"/>
      <c r="OIO26" s="32"/>
      <c r="OIP26" s="32"/>
      <c r="OIQ26" s="32"/>
      <c r="OIR26" s="32"/>
      <c r="OIS26" s="32"/>
      <c r="OIT26" s="32"/>
      <c r="OIU26" s="32"/>
      <c r="OIV26" s="32"/>
      <c r="OIW26" s="32"/>
      <c r="OIX26" s="32"/>
      <c r="OIY26" s="32"/>
      <c r="OIZ26" s="32"/>
      <c r="OJA26" s="32"/>
      <c r="OJB26" s="32"/>
      <c r="OJC26" s="32"/>
      <c r="OJD26" s="32"/>
      <c r="OJE26" s="32"/>
      <c r="OJF26" s="32"/>
      <c r="OJG26" s="32"/>
      <c r="OJH26" s="32"/>
      <c r="OJI26" s="32"/>
      <c r="OJJ26" s="32"/>
      <c r="OJK26" s="32"/>
      <c r="OJL26" s="32"/>
      <c r="OJM26" s="32"/>
      <c r="OJN26" s="32"/>
      <c r="OJO26" s="32"/>
      <c r="OJP26" s="32"/>
      <c r="OJQ26" s="32"/>
      <c r="OJR26" s="32"/>
      <c r="OJS26" s="32"/>
      <c r="OJT26" s="32"/>
      <c r="OJU26" s="32"/>
      <c r="OJV26" s="32"/>
      <c r="OJW26" s="32"/>
      <c r="OJX26" s="32"/>
      <c r="OJY26" s="32"/>
      <c r="OJZ26" s="32"/>
      <c r="OKA26" s="32"/>
      <c r="OKB26" s="32"/>
      <c r="OKC26" s="32"/>
      <c r="OKD26" s="32"/>
      <c r="OKE26" s="32"/>
      <c r="OKF26" s="32"/>
      <c r="OKG26" s="32"/>
      <c r="OKH26" s="32"/>
      <c r="OKI26" s="32"/>
      <c r="OKJ26" s="32"/>
      <c r="OKK26" s="32"/>
      <c r="OKL26" s="32"/>
      <c r="OKM26" s="32"/>
      <c r="OKN26" s="32"/>
      <c r="OKO26" s="32"/>
      <c r="OKP26" s="32"/>
      <c r="OKQ26" s="32"/>
      <c r="OKR26" s="32"/>
      <c r="OKS26" s="32"/>
      <c r="OKT26" s="32"/>
      <c r="OKU26" s="32"/>
      <c r="OKV26" s="32"/>
      <c r="OKW26" s="32"/>
      <c r="OKX26" s="32"/>
      <c r="OKY26" s="32"/>
      <c r="OKZ26" s="32"/>
      <c r="OLA26" s="32"/>
      <c r="OLB26" s="32"/>
      <c r="OLC26" s="32"/>
      <c r="OLD26" s="32"/>
      <c r="OLE26" s="32"/>
      <c r="OLF26" s="32"/>
      <c r="OLG26" s="32"/>
      <c r="OLH26" s="32"/>
      <c r="OLI26" s="32"/>
      <c r="OLJ26" s="32"/>
      <c r="OLK26" s="32"/>
      <c r="OLL26" s="32"/>
      <c r="OLM26" s="32"/>
      <c r="OLN26" s="32"/>
      <c r="OLO26" s="32"/>
      <c r="OLP26" s="32"/>
      <c r="OLQ26" s="32"/>
      <c r="OLR26" s="32"/>
      <c r="OLS26" s="32"/>
      <c r="OLT26" s="32"/>
      <c r="OLU26" s="32"/>
      <c r="OLV26" s="32"/>
      <c r="OLW26" s="32"/>
      <c r="OLX26" s="32"/>
      <c r="OLY26" s="32"/>
      <c r="OLZ26" s="32"/>
      <c r="OMA26" s="32"/>
      <c r="OMB26" s="32"/>
      <c r="OMC26" s="32"/>
      <c r="OMD26" s="32"/>
      <c r="OME26" s="32"/>
      <c r="OMF26" s="32"/>
      <c r="OMG26" s="32"/>
      <c r="OMH26" s="32"/>
      <c r="OMI26" s="32"/>
      <c r="OMJ26" s="32"/>
      <c r="OMK26" s="32"/>
      <c r="OML26" s="32"/>
      <c r="OMM26" s="32"/>
      <c r="OMN26" s="32"/>
      <c r="OMO26" s="32"/>
      <c r="OMP26" s="32"/>
      <c r="OMQ26" s="32"/>
      <c r="OMR26" s="32"/>
      <c r="OMS26" s="32"/>
      <c r="OMT26" s="32"/>
      <c r="OMU26" s="32"/>
      <c r="OMV26" s="32"/>
      <c r="OMW26" s="32"/>
      <c r="OMX26" s="32"/>
      <c r="OMY26" s="32"/>
      <c r="OMZ26" s="32"/>
      <c r="ONA26" s="32"/>
      <c r="ONB26" s="32"/>
      <c r="ONC26" s="32"/>
      <c r="OND26" s="32"/>
      <c r="ONE26" s="32"/>
      <c r="ONF26" s="32"/>
      <c r="ONG26" s="32"/>
      <c r="ONH26" s="32"/>
      <c r="ONI26" s="32"/>
      <c r="ONJ26" s="32"/>
      <c r="ONK26" s="32"/>
      <c r="ONL26" s="32"/>
      <c r="ONM26" s="32"/>
      <c r="ONN26" s="32"/>
      <c r="ONO26" s="32"/>
      <c r="ONP26" s="32"/>
      <c r="ONQ26" s="32"/>
      <c r="ONR26" s="32"/>
      <c r="ONS26" s="32"/>
      <c r="ONT26" s="32"/>
      <c r="ONU26" s="32"/>
      <c r="ONV26" s="32"/>
      <c r="ONW26" s="32"/>
      <c r="ONX26" s="32"/>
      <c r="ONY26" s="32"/>
      <c r="ONZ26" s="32"/>
      <c r="OOA26" s="32"/>
      <c r="OOB26" s="32"/>
      <c r="OOC26" s="32"/>
      <c r="OOD26" s="32"/>
      <c r="OOE26" s="32"/>
      <c r="OOF26" s="32"/>
      <c r="OOG26" s="32"/>
      <c r="OOH26" s="32"/>
      <c r="OOI26" s="32"/>
      <c r="OOJ26" s="32"/>
      <c r="OOK26" s="32"/>
      <c r="OOL26" s="32"/>
      <c r="OOM26" s="32"/>
      <c r="OON26" s="32"/>
      <c r="OOO26" s="32"/>
      <c r="OOP26" s="32"/>
      <c r="OOQ26" s="32"/>
      <c r="OOR26" s="32"/>
      <c r="OOS26" s="32"/>
      <c r="OOT26" s="32"/>
      <c r="OOU26" s="32"/>
      <c r="OOV26" s="32"/>
      <c r="OOW26" s="32"/>
      <c r="OOX26" s="32"/>
      <c r="OOY26" s="32"/>
      <c r="OOZ26" s="32"/>
      <c r="OPA26" s="32"/>
      <c r="OPB26" s="32"/>
      <c r="OPC26" s="32"/>
      <c r="OPD26" s="32"/>
      <c r="OPE26" s="32"/>
      <c r="OPF26" s="32"/>
      <c r="OPG26" s="32"/>
      <c r="OPH26" s="32"/>
      <c r="OPI26" s="32"/>
      <c r="OPJ26" s="32"/>
      <c r="OPK26" s="32"/>
      <c r="OPL26" s="32"/>
      <c r="OPM26" s="32"/>
      <c r="OPN26" s="32"/>
      <c r="OPO26" s="32"/>
      <c r="OPP26" s="32"/>
      <c r="OPQ26" s="32"/>
      <c r="OPR26" s="32"/>
      <c r="OPS26" s="32"/>
      <c r="OPT26" s="32"/>
      <c r="OPU26" s="32"/>
      <c r="OPV26" s="32"/>
      <c r="OPW26" s="32"/>
      <c r="OPX26" s="32"/>
      <c r="OPY26" s="32"/>
      <c r="OPZ26" s="32"/>
      <c r="OQA26" s="32"/>
      <c r="OQB26" s="32"/>
      <c r="OQC26" s="32"/>
      <c r="OQD26" s="32"/>
      <c r="OQE26" s="32"/>
      <c r="OQF26" s="32"/>
      <c r="OQG26" s="32"/>
      <c r="OQH26" s="32"/>
      <c r="OQI26" s="32"/>
      <c r="OQJ26" s="32"/>
      <c r="OQK26" s="32"/>
      <c r="OQL26" s="32"/>
      <c r="OQM26" s="32"/>
      <c r="OQN26" s="32"/>
      <c r="OQO26" s="32"/>
      <c r="OQP26" s="32"/>
      <c r="OQQ26" s="32"/>
      <c r="OQR26" s="32"/>
      <c r="OQS26" s="32"/>
      <c r="OQT26" s="32"/>
      <c r="OQU26" s="32"/>
      <c r="OQV26" s="32"/>
      <c r="OQW26" s="32"/>
      <c r="OQX26" s="32"/>
      <c r="OQY26" s="32"/>
      <c r="OQZ26" s="32"/>
      <c r="ORA26" s="32"/>
      <c r="ORB26" s="32"/>
      <c r="ORC26" s="32"/>
      <c r="ORD26" s="32"/>
      <c r="ORE26" s="32"/>
      <c r="ORF26" s="32"/>
      <c r="ORG26" s="32"/>
      <c r="ORH26" s="32"/>
      <c r="ORI26" s="32"/>
      <c r="ORJ26" s="32"/>
      <c r="ORK26" s="32"/>
      <c r="ORL26" s="32"/>
      <c r="ORM26" s="32"/>
      <c r="ORN26" s="32"/>
      <c r="ORO26" s="32"/>
      <c r="ORP26" s="32"/>
      <c r="ORQ26" s="32"/>
      <c r="ORR26" s="32"/>
      <c r="ORS26" s="32"/>
      <c r="ORT26" s="32"/>
      <c r="ORU26" s="32"/>
      <c r="ORV26" s="32"/>
      <c r="ORW26" s="32"/>
      <c r="ORX26" s="32"/>
      <c r="ORY26" s="32"/>
      <c r="ORZ26" s="32"/>
      <c r="OSA26" s="32"/>
      <c r="OSB26" s="32"/>
      <c r="OSC26" s="32"/>
      <c r="OSD26" s="32"/>
      <c r="OSE26" s="32"/>
      <c r="OSF26" s="32"/>
      <c r="OSG26" s="32"/>
      <c r="OSH26" s="32"/>
      <c r="OSI26" s="32"/>
      <c r="OSJ26" s="32"/>
      <c r="OSK26" s="32"/>
      <c r="OSL26" s="32"/>
      <c r="OSM26" s="32"/>
      <c r="OSN26" s="32"/>
      <c r="OSO26" s="32"/>
      <c r="OSP26" s="32"/>
      <c r="OSQ26" s="32"/>
      <c r="OSR26" s="32"/>
      <c r="OSS26" s="32"/>
      <c r="OST26" s="32"/>
      <c r="OSU26" s="32"/>
      <c r="OSV26" s="32"/>
      <c r="OSW26" s="32"/>
      <c r="OSX26" s="32"/>
      <c r="OSY26" s="32"/>
      <c r="OSZ26" s="32"/>
      <c r="OTA26" s="32"/>
      <c r="OTB26" s="32"/>
      <c r="OTC26" s="32"/>
      <c r="OTD26" s="32"/>
      <c r="OTE26" s="32"/>
      <c r="OTF26" s="32"/>
      <c r="OTG26" s="32"/>
      <c r="OTH26" s="32"/>
      <c r="OTI26" s="32"/>
      <c r="OTJ26" s="32"/>
      <c r="OTK26" s="32"/>
      <c r="OTL26" s="32"/>
      <c r="OTM26" s="32"/>
      <c r="OTN26" s="32"/>
      <c r="OTO26" s="32"/>
      <c r="OTP26" s="32"/>
      <c r="OTQ26" s="32"/>
      <c r="OTR26" s="32"/>
      <c r="OTS26" s="32"/>
      <c r="OTT26" s="32"/>
      <c r="OTU26" s="32"/>
      <c r="OTV26" s="32"/>
      <c r="OTW26" s="32"/>
      <c r="OTX26" s="32"/>
      <c r="OTY26" s="32"/>
      <c r="OTZ26" s="32"/>
      <c r="OUA26" s="32"/>
      <c r="OUB26" s="32"/>
      <c r="OUC26" s="32"/>
      <c r="OUD26" s="32"/>
      <c r="OUE26" s="32"/>
      <c r="OUF26" s="32"/>
      <c r="OUG26" s="32"/>
      <c r="OUH26" s="32"/>
      <c r="OUI26" s="32"/>
      <c r="OUJ26" s="32"/>
      <c r="OUK26" s="32"/>
      <c r="OUL26" s="32"/>
      <c r="OUM26" s="32"/>
      <c r="OUN26" s="32"/>
      <c r="OUO26" s="32"/>
      <c r="OUP26" s="32"/>
      <c r="OUQ26" s="32"/>
      <c r="OUR26" s="32"/>
      <c r="OUS26" s="32"/>
      <c r="OUT26" s="32"/>
      <c r="OUU26" s="32"/>
      <c r="OUV26" s="32"/>
      <c r="OUW26" s="32"/>
      <c r="OUX26" s="32"/>
      <c r="OUY26" s="32"/>
      <c r="OUZ26" s="32"/>
      <c r="OVA26" s="32"/>
      <c r="OVB26" s="32"/>
      <c r="OVC26" s="32"/>
      <c r="OVD26" s="32"/>
      <c r="OVE26" s="32"/>
      <c r="OVF26" s="32"/>
      <c r="OVG26" s="32"/>
      <c r="OVH26" s="32"/>
      <c r="OVI26" s="32"/>
      <c r="OVJ26" s="32"/>
      <c r="OVK26" s="32"/>
      <c r="OVL26" s="32"/>
      <c r="OVM26" s="32"/>
      <c r="OVN26" s="32"/>
      <c r="OVO26" s="32"/>
      <c r="OVP26" s="32"/>
      <c r="OVQ26" s="32"/>
      <c r="OVR26" s="32"/>
      <c r="OVS26" s="32"/>
      <c r="OVT26" s="32"/>
      <c r="OVU26" s="32"/>
      <c r="OVV26" s="32"/>
      <c r="OVW26" s="32"/>
      <c r="OVX26" s="32"/>
      <c r="OVY26" s="32"/>
      <c r="OVZ26" s="32"/>
      <c r="OWA26" s="32"/>
      <c r="OWB26" s="32"/>
      <c r="OWC26" s="32"/>
      <c r="OWD26" s="32"/>
      <c r="OWE26" s="32"/>
      <c r="OWF26" s="32"/>
      <c r="OWG26" s="32"/>
      <c r="OWH26" s="32"/>
      <c r="OWI26" s="32"/>
      <c r="OWJ26" s="32"/>
      <c r="OWK26" s="32"/>
      <c r="OWL26" s="32"/>
      <c r="OWM26" s="32"/>
      <c r="OWN26" s="32"/>
      <c r="OWO26" s="32"/>
      <c r="OWP26" s="32"/>
      <c r="OWQ26" s="32"/>
      <c r="OWR26" s="32"/>
      <c r="OWS26" s="32"/>
      <c r="OWT26" s="32"/>
      <c r="OWU26" s="32"/>
      <c r="OWV26" s="32"/>
      <c r="OWW26" s="32"/>
      <c r="OWX26" s="32"/>
      <c r="OWY26" s="32"/>
      <c r="OWZ26" s="32"/>
      <c r="OXA26" s="32"/>
      <c r="OXB26" s="32"/>
      <c r="OXC26" s="32"/>
      <c r="OXD26" s="32"/>
      <c r="OXE26" s="32"/>
      <c r="OXF26" s="32"/>
      <c r="OXG26" s="32"/>
      <c r="OXH26" s="32"/>
      <c r="OXI26" s="32"/>
      <c r="OXJ26" s="32"/>
      <c r="OXK26" s="32"/>
      <c r="OXL26" s="32"/>
      <c r="OXM26" s="32"/>
      <c r="OXN26" s="32"/>
      <c r="OXO26" s="32"/>
      <c r="OXP26" s="32"/>
      <c r="OXQ26" s="32"/>
      <c r="OXR26" s="32"/>
      <c r="OXS26" s="32"/>
      <c r="OXT26" s="32"/>
      <c r="OXU26" s="32"/>
      <c r="OXV26" s="32"/>
      <c r="OXW26" s="32"/>
      <c r="OXX26" s="32"/>
      <c r="OXY26" s="32"/>
      <c r="OXZ26" s="32"/>
      <c r="OYA26" s="32"/>
      <c r="OYB26" s="32"/>
      <c r="OYC26" s="32"/>
      <c r="OYD26" s="32"/>
      <c r="OYE26" s="32"/>
      <c r="OYF26" s="32"/>
      <c r="OYG26" s="32"/>
      <c r="OYH26" s="32"/>
      <c r="OYI26" s="32"/>
      <c r="OYJ26" s="32"/>
      <c r="OYK26" s="32"/>
      <c r="OYL26" s="32"/>
      <c r="OYM26" s="32"/>
      <c r="OYN26" s="32"/>
      <c r="OYO26" s="32"/>
      <c r="OYP26" s="32"/>
      <c r="OYQ26" s="32"/>
      <c r="OYR26" s="32"/>
      <c r="OYS26" s="32"/>
      <c r="OYT26" s="32"/>
      <c r="OYU26" s="32"/>
      <c r="OYV26" s="32"/>
      <c r="OYW26" s="32"/>
      <c r="OYX26" s="32"/>
      <c r="OYY26" s="32"/>
      <c r="OYZ26" s="32"/>
      <c r="OZA26" s="32"/>
      <c r="OZB26" s="32"/>
      <c r="OZC26" s="32"/>
      <c r="OZD26" s="32"/>
      <c r="OZE26" s="32"/>
      <c r="OZF26" s="32"/>
      <c r="OZG26" s="32"/>
      <c r="OZH26" s="32"/>
      <c r="OZI26" s="32"/>
      <c r="OZJ26" s="32"/>
      <c r="OZK26" s="32"/>
      <c r="OZL26" s="32"/>
      <c r="OZM26" s="32"/>
      <c r="OZN26" s="32"/>
      <c r="OZO26" s="32"/>
      <c r="OZP26" s="32"/>
      <c r="OZQ26" s="32"/>
      <c r="OZR26" s="32"/>
      <c r="OZS26" s="32"/>
      <c r="OZT26" s="32"/>
      <c r="OZU26" s="32"/>
      <c r="OZV26" s="32"/>
      <c r="OZW26" s="32"/>
      <c r="OZX26" s="32"/>
      <c r="OZY26" s="32"/>
      <c r="OZZ26" s="32"/>
      <c r="PAA26" s="32"/>
      <c r="PAB26" s="32"/>
      <c r="PAC26" s="32"/>
      <c r="PAD26" s="32"/>
      <c r="PAE26" s="32"/>
      <c r="PAF26" s="32"/>
      <c r="PAG26" s="32"/>
      <c r="PAH26" s="32"/>
      <c r="PAI26" s="32"/>
      <c r="PAJ26" s="32"/>
      <c r="PAK26" s="32"/>
      <c r="PAL26" s="32"/>
      <c r="PAM26" s="32"/>
      <c r="PAN26" s="32"/>
      <c r="PAO26" s="32"/>
      <c r="PAP26" s="32"/>
      <c r="PAQ26" s="32"/>
      <c r="PAR26" s="32"/>
      <c r="PAS26" s="32"/>
      <c r="PAT26" s="32"/>
      <c r="PAU26" s="32"/>
      <c r="PAV26" s="32"/>
      <c r="PAW26" s="32"/>
      <c r="PAX26" s="32"/>
      <c r="PAY26" s="32"/>
      <c r="PAZ26" s="32"/>
      <c r="PBA26" s="32"/>
      <c r="PBB26" s="32"/>
      <c r="PBC26" s="32"/>
      <c r="PBD26" s="32"/>
      <c r="PBE26" s="32"/>
      <c r="PBF26" s="32"/>
      <c r="PBG26" s="32"/>
      <c r="PBH26" s="32"/>
      <c r="PBI26" s="32"/>
      <c r="PBJ26" s="32"/>
      <c r="PBK26" s="32"/>
      <c r="PBL26" s="32"/>
      <c r="PBM26" s="32"/>
      <c r="PBN26" s="32"/>
      <c r="PBO26" s="32"/>
      <c r="PBP26" s="32"/>
      <c r="PBQ26" s="32"/>
      <c r="PBR26" s="32"/>
      <c r="PBS26" s="32"/>
      <c r="PBT26" s="32"/>
      <c r="PBU26" s="32"/>
      <c r="PBV26" s="32"/>
      <c r="PBW26" s="32"/>
      <c r="PBX26" s="32"/>
      <c r="PBY26" s="32"/>
      <c r="PBZ26" s="32"/>
      <c r="PCA26" s="32"/>
      <c r="PCB26" s="32"/>
      <c r="PCC26" s="32"/>
      <c r="PCD26" s="32"/>
      <c r="PCE26" s="32"/>
      <c r="PCF26" s="32"/>
      <c r="PCG26" s="32"/>
      <c r="PCH26" s="32"/>
      <c r="PCI26" s="32"/>
      <c r="PCJ26" s="32"/>
      <c r="PCK26" s="32"/>
      <c r="PCL26" s="32"/>
      <c r="PCM26" s="32"/>
      <c r="PCN26" s="32"/>
      <c r="PCO26" s="32"/>
      <c r="PCP26" s="32"/>
      <c r="PCQ26" s="32"/>
      <c r="PCR26" s="32"/>
      <c r="PCS26" s="32"/>
      <c r="PCT26" s="32"/>
      <c r="PCU26" s="32"/>
      <c r="PCV26" s="32"/>
      <c r="PCW26" s="32"/>
      <c r="PCX26" s="32"/>
      <c r="PCY26" s="32"/>
      <c r="PCZ26" s="32"/>
      <c r="PDA26" s="32"/>
      <c r="PDB26" s="32"/>
      <c r="PDC26" s="32"/>
      <c r="PDD26" s="32"/>
      <c r="PDE26" s="32"/>
      <c r="PDF26" s="32"/>
      <c r="PDG26" s="32"/>
      <c r="PDH26" s="32"/>
      <c r="PDI26" s="32"/>
      <c r="PDJ26" s="32"/>
      <c r="PDK26" s="32"/>
      <c r="PDL26" s="32"/>
      <c r="PDM26" s="32"/>
      <c r="PDN26" s="32"/>
      <c r="PDO26" s="32"/>
      <c r="PDP26" s="32"/>
      <c r="PDQ26" s="32"/>
      <c r="PDR26" s="32"/>
      <c r="PDS26" s="32"/>
      <c r="PDT26" s="32"/>
      <c r="PDU26" s="32"/>
      <c r="PDV26" s="32"/>
      <c r="PDW26" s="32"/>
      <c r="PDX26" s="32"/>
      <c r="PDY26" s="32"/>
      <c r="PDZ26" s="32"/>
      <c r="PEA26" s="32"/>
      <c r="PEB26" s="32"/>
      <c r="PEC26" s="32"/>
      <c r="PED26" s="32"/>
      <c r="PEE26" s="32"/>
      <c r="PEF26" s="32"/>
      <c r="PEG26" s="32"/>
      <c r="PEH26" s="32"/>
      <c r="PEI26" s="32"/>
      <c r="PEJ26" s="32"/>
      <c r="PEK26" s="32"/>
      <c r="PEL26" s="32"/>
      <c r="PEM26" s="32"/>
      <c r="PEN26" s="32"/>
      <c r="PEO26" s="32"/>
      <c r="PEP26" s="32"/>
      <c r="PEQ26" s="32"/>
      <c r="PER26" s="32"/>
      <c r="PES26" s="32"/>
      <c r="PET26" s="32"/>
      <c r="PEU26" s="32"/>
      <c r="PEV26" s="32"/>
      <c r="PEW26" s="32"/>
      <c r="PEX26" s="32"/>
      <c r="PEY26" s="32"/>
      <c r="PEZ26" s="32"/>
      <c r="PFA26" s="32"/>
      <c r="PFB26" s="32"/>
      <c r="PFC26" s="32"/>
      <c r="PFD26" s="32"/>
      <c r="PFE26" s="32"/>
      <c r="PFF26" s="32"/>
      <c r="PFG26" s="32"/>
      <c r="PFH26" s="32"/>
      <c r="PFI26" s="32"/>
      <c r="PFJ26" s="32"/>
      <c r="PFK26" s="32"/>
      <c r="PFL26" s="32"/>
      <c r="PFM26" s="32"/>
      <c r="PFN26" s="32"/>
      <c r="PFO26" s="32"/>
      <c r="PFP26" s="32"/>
      <c r="PFQ26" s="32"/>
      <c r="PFR26" s="32"/>
      <c r="PFS26" s="32"/>
      <c r="PFT26" s="32"/>
      <c r="PFU26" s="32"/>
      <c r="PFV26" s="32"/>
      <c r="PFW26" s="32"/>
      <c r="PFX26" s="32"/>
      <c r="PFY26" s="32"/>
      <c r="PFZ26" s="32"/>
      <c r="PGA26" s="32"/>
      <c r="PGB26" s="32"/>
      <c r="PGC26" s="32"/>
      <c r="PGD26" s="32"/>
      <c r="PGE26" s="32"/>
      <c r="PGF26" s="32"/>
      <c r="PGG26" s="32"/>
      <c r="PGH26" s="32"/>
      <c r="PGI26" s="32"/>
      <c r="PGJ26" s="32"/>
      <c r="PGK26" s="32"/>
      <c r="PGL26" s="32"/>
      <c r="PGM26" s="32"/>
      <c r="PGN26" s="32"/>
      <c r="PGO26" s="32"/>
      <c r="PGP26" s="32"/>
      <c r="PGQ26" s="32"/>
      <c r="PGR26" s="32"/>
      <c r="PGS26" s="32"/>
      <c r="PGT26" s="32"/>
      <c r="PGU26" s="32"/>
      <c r="PGV26" s="32"/>
      <c r="PGW26" s="32"/>
      <c r="PGX26" s="32"/>
      <c r="PGY26" s="32"/>
      <c r="PGZ26" s="32"/>
      <c r="PHA26" s="32"/>
      <c r="PHB26" s="32"/>
      <c r="PHC26" s="32"/>
      <c r="PHD26" s="32"/>
      <c r="PHE26" s="32"/>
      <c r="PHF26" s="32"/>
      <c r="PHG26" s="32"/>
      <c r="PHH26" s="32"/>
      <c r="PHI26" s="32"/>
      <c r="PHJ26" s="32"/>
      <c r="PHK26" s="32"/>
      <c r="PHL26" s="32"/>
      <c r="PHM26" s="32"/>
      <c r="PHN26" s="32"/>
      <c r="PHO26" s="32"/>
      <c r="PHP26" s="32"/>
      <c r="PHQ26" s="32"/>
      <c r="PHR26" s="32"/>
      <c r="PHS26" s="32"/>
      <c r="PHT26" s="32"/>
      <c r="PHU26" s="32"/>
      <c r="PHV26" s="32"/>
      <c r="PHW26" s="32"/>
      <c r="PHX26" s="32"/>
      <c r="PHY26" s="32"/>
      <c r="PHZ26" s="32"/>
      <c r="PIA26" s="32"/>
      <c r="PIB26" s="32"/>
      <c r="PIC26" s="32"/>
      <c r="PID26" s="32"/>
      <c r="PIE26" s="32"/>
      <c r="PIF26" s="32"/>
      <c r="PIG26" s="32"/>
      <c r="PIH26" s="32"/>
      <c r="PII26" s="32"/>
      <c r="PIJ26" s="32"/>
      <c r="PIK26" s="32"/>
      <c r="PIL26" s="32"/>
      <c r="PIM26" s="32"/>
      <c r="PIN26" s="32"/>
      <c r="PIO26" s="32"/>
      <c r="PIP26" s="32"/>
      <c r="PIQ26" s="32"/>
      <c r="PIR26" s="32"/>
      <c r="PIS26" s="32"/>
      <c r="PIT26" s="32"/>
      <c r="PIU26" s="32"/>
      <c r="PIV26" s="32"/>
      <c r="PIW26" s="32"/>
      <c r="PIX26" s="32"/>
      <c r="PIY26" s="32"/>
      <c r="PIZ26" s="32"/>
      <c r="PJA26" s="32"/>
      <c r="PJB26" s="32"/>
      <c r="PJC26" s="32"/>
      <c r="PJD26" s="32"/>
      <c r="PJE26" s="32"/>
      <c r="PJF26" s="32"/>
      <c r="PJG26" s="32"/>
      <c r="PJH26" s="32"/>
      <c r="PJI26" s="32"/>
      <c r="PJJ26" s="32"/>
      <c r="PJK26" s="32"/>
      <c r="PJL26" s="32"/>
      <c r="PJM26" s="32"/>
      <c r="PJN26" s="32"/>
      <c r="PJO26" s="32"/>
      <c r="PJP26" s="32"/>
      <c r="PJQ26" s="32"/>
      <c r="PJR26" s="32"/>
      <c r="PJS26" s="32"/>
      <c r="PJT26" s="32"/>
      <c r="PJU26" s="32"/>
      <c r="PJV26" s="32"/>
      <c r="PJW26" s="32"/>
      <c r="PJX26" s="32"/>
      <c r="PJY26" s="32"/>
      <c r="PJZ26" s="32"/>
      <c r="PKA26" s="32"/>
      <c r="PKB26" s="32"/>
      <c r="PKC26" s="32"/>
      <c r="PKD26" s="32"/>
      <c r="PKE26" s="32"/>
      <c r="PKF26" s="32"/>
      <c r="PKG26" s="32"/>
      <c r="PKH26" s="32"/>
      <c r="PKI26" s="32"/>
      <c r="PKJ26" s="32"/>
      <c r="PKK26" s="32"/>
      <c r="PKL26" s="32"/>
      <c r="PKM26" s="32"/>
      <c r="PKN26" s="32"/>
      <c r="PKO26" s="32"/>
      <c r="PKP26" s="32"/>
      <c r="PKQ26" s="32"/>
      <c r="PKR26" s="32"/>
      <c r="PKS26" s="32"/>
      <c r="PKT26" s="32"/>
      <c r="PKU26" s="32"/>
      <c r="PKV26" s="32"/>
      <c r="PKW26" s="32"/>
      <c r="PKX26" s="32"/>
      <c r="PKY26" s="32"/>
      <c r="PKZ26" s="32"/>
      <c r="PLA26" s="32"/>
      <c r="PLB26" s="32"/>
      <c r="PLC26" s="32"/>
      <c r="PLD26" s="32"/>
      <c r="PLE26" s="32"/>
      <c r="PLF26" s="32"/>
      <c r="PLG26" s="32"/>
      <c r="PLH26" s="32"/>
      <c r="PLI26" s="32"/>
      <c r="PLJ26" s="32"/>
      <c r="PLK26" s="32"/>
      <c r="PLL26" s="32"/>
      <c r="PLM26" s="32"/>
      <c r="PLN26" s="32"/>
      <c r="PLO26" s="32"/>
      <c r="PLP26" s="32"/>
      <c r="PLQ26" s="32"/>
      <c r="PLR26" s="32"/>
      <c r="PLS26" s="32"/>
      <c r="PLT26" s="32"/>
      <c r="PLU26" s="32"/>
      <c r="PLV26" s="32"/>
      <c r="PLW26" s="32"/>
      <c r="PLX26" s="32"/>
      <c r="PLY26" s="32"/>
      <c r="PLZ26" s="32"/>
      <c r="PMA26" s="32"/>
      <c r="PMB26" s="32"/>
      <c r="PMC26" s="32"/>
      <c r="PMD26" s="32"/>
      <c r="PME26" s="32"/>
      <c r="PMF26" s="32"/>
      <c r="PMG26" s="32"/>
      <c r="PMH26" s="32"/>
      <c r="PMI26" s="32"/>
      <c r="PMJ26" s="32"/>
      <c r="PMK26" s="32"/>
      <c r="PML26" s="32"/>
      <c r="PMM26" s="32"/>
      <c r="PMN26" s="32"/>
      <c r="PMO26" s="32"/>
      <c r="PMP26" s="32"/>
      <c r="PMQ26" s="32"/>
      <c r="PMR26" s="32"/>
      <c r="PMS26" s="32"/>
      <c r="PMT26" s="32"/>
      <c r="PMU26" s="32"/>
      <c r="PMV26" s="32"/>
      <c r="PMW26" s="32"/>
      <c r="PMX26" s="32"/>
      <c r="PMY26" s="32"/>
      <c r="PMZ26" s="32"/>
      <c r="PNA26" s="32"/>
      <c r="PNB26" s="32"/>
      <c r="PNC26" s="32"/>
      <c r="PND26" s="32"/>
      <c r="PNE26" s="32"/>
      <c r="PNF26" s="32"/>
      <c r="PNG26" s="32"/>
      <c r="PNH26" s="32"/>
      <c r="PNI26" s="32"/>
      <c r="PNJ26" s="32"/>
      <c r="PNK26" s="32"/>
      <c r="PNL26" s="32"/>
      <c r="PNM26" s="32"/>
      <c r="PNN26" s="32"/>
      <c r="PNO26" s="32"/>
      <c r="PNP26" s="32"/>
      <c r="PNQ26" s="32"/>
      <c r="PNR26" s="32"/>
      <c r="PNS26" s="32"/>
      <c r="PNT26" s="32"/>
      <c r="PNU26" s="32"/>
      <c r="PNV26" s="32"/>
      <c r="PNW26" s="32"/>
      <c r="PNX26" s="32"/>
      <c r="PNY26" s="32"/>
      <c r="PNZ26" s="32"/>
      <c r="POA26" s="32"/>
      <c r="POB26" s="32"/>
      <c r="POC26" s="32"/>
      <c r="POD26" s="32"/>
      <c r="POE26" s="32"/>
      <c r="POF26" s="32"/>
      <c r="POG26" s="32"/>
      <c r="POH26" s="32"/>
      <c r="POI26" s="32"/>
      <c r="POJ26" s="32"/>
      <c r="POK26" s="32"/>
      <c r="POL26" s="32"/>
      <c r="POM26" s="32"/>
      <c r="PON26" s="32"/>
      <c r="POO26" s="32"/>
      <c r="POP26" s="32"/>
      <c r="POQ26" s="32"/>
      <c r="POR26" s="32"/>
      <c r="POS26" s="32"/>
      <c r="POT26" s="32"/>
      <c r="POU26" s="32"/>
      <c r="POV26" s="32"/>
      <c r="POW26" s="32"/>
      <c r="POX26" s="32"/>
      <c r="POY26" s="32"/>
      <c r="POZ26" s="32"/>
      <c r="PPA26" s="32"/>
      <c r="PPB26" s="32"/>
      <c r="PPC26" s="32"/>
      <c r="PPD26" s="32"/>
      <c r="PPE26" s="32"/>
      <c r="PPF26" s="32"/>
      <c r="PPG26" s="32"/>
      <c r="PPH26" s="32"/>
      <c r="PPI26" s="32"/>
      <c r="PPJ26" s="32"/>
      <c r="PPK26" s="32"/>
      <c r="PPL26" s="32"/>
      <c r="PPM26" s="32"/>
      <c r="PPN26" s="32"/>
      <c r="PPO26" s="32"/>
      <c r="PPP26" s="32"/>
      <c r="PPQ26" s="32"/>
      <c r="PPR26" s="32"/>
      <c r="PPS26" s="32"/>
      <c r="PPT26" s="32"/>
      <c r="PPU26" s="32"/>
      <c r="PPV26" s="32"/>
      <c r="PPW26" s="32"/>
      <c r="PPX26" s="32"/>
      <c r="PPY26" s="32"/>
      <c r="PPZ26" s="32"/>
      <c r="PQA26" s="32"/>
      <c r="PQB26" s="32"/>
      <c r="PQC26" s="32"/>
      <c r="PQD26" s="32"/>
      <c r="PQE26" s="32"/>
      <c r="PQF26" s="32"/>
      <c r="PQG26" s="32"/>
      <c r="PQH26" s="32"/>
      <c r="PQI26" s="32"/>
      <c r="PQJ26" s="32"/>
      <c r="PQK26" s="32"/>
      <c r="PQL26" s="32"/>
      <c r="PQM26" s="32"/>
      <c r="PQN26" s="32"/>
      <c r="PQO26" s="32"/>
      <c r="PQP26" s="32"/>
      <c r="PQQ26" s="32"/>
      <c r="PQR26" s="32"/>
      <c r="PQS26" s="32"/>
      <c r="PQT26" s="32"/>
      <c r="PQU26" s="32"/>
      <c r="PQV26" s="32"/>
      <c r="PQW26" s="32"/>
      <c r="PQX26" s="32"/>
      <c r="PQY26" s="32"/>
      <c r="PQZ26" s="32"/>
      <c r="PRA26" s="32"/>
      <c r="PRB26" s="32"/>
      <c r="PRC26" s="32"/>
      <c r="PRD26" s="32"/>
      <c r="PRE26" s="32"/>
      <c r="PRF26" s="32"/>
      <c r="PRG26" s="32"/>
      <c r="PRH26" s="32"/>
      <c r="PRI26" s="32"/>
      <c r="PRJ26" s="32"/>
      <c r="PRK26" s="32"/>
      <c r="PRL26" s="32"/>
      <c r="PRM26" s="32"/>
      <c r="PRN26" s="32"/>
      <c r="PRO26" s="32"/>
      <c r="PRP26" s="32"/>
      <c r="PRQ26" s="32"/>
      <c r="PRR26" s="32"/>
      <c r="PRS26" s="32"/>
      <c r="PRT26" s="32"/>
      <c r="PRU26" s="32"/>
      <c r="PRV26" s="32"/>
      <c r="PRW26" s="32"/>
      <c r="PRX26" s="32"/>
      <c r="PRY26" s="32"/>
      <c r="PRZ26" s="32"/>
      <c r="PSA26" s="32"/>
      <c r="PSB26" s="32"/>
      <c r="PSC26" s="32"/>
      <c r="PSD26" s="32"/>
      <c r="PSE26" s="32"/>
      <c r="PSF26" s="32"/>
      <c r="PSG26" s="32"/>
      <c r="PSH26" s="32"/>
      <c r="PSI26" s="32"/>
      <c r="PSJ26" s="32"/>
      <c r="PSK26" s="32"/>
      <c r="PSL26" s="32"/>
      <c r="PSM26" s="32"/>
      <c r="PSN26" s="32"/>
      <c r="PSO26" s="32"/>
      <c r="PSP26" s="32"/>
      <c r="PSQ26" s="32"/>
      <c r="PSR26" s="32"/>
      <c r="PSS26" s="32"/>
      <c r="PST26" s="32"/>
      <c r="PSU26" s="32"/>
      <c r="PSV26" s="32"/>
      <c r="PSW26" s="32"/>
      <c r="PSX26" s="32"/>
      <c r="PSY26" s="32"/>
      <c r="PSZ26" s="32"/>
      <c r="PTA26" s="32"/>
      <c r="PTB26" s="32"/>
      <c r="PTC26" s="32"/>
      <c r="PTD26" s="32"/>
      <c r="PTE26" s="32"/>
      <c r="PTF26" s="32"/>
      <c r="PTG26" s="32"/>
      <c r="PTH26" s="32"/>
      <c r="PTI26" s="32"/>
      <c r="PTJ26" s="32"/>
      <c r="PTK26" s="32"/>
      <c r="PTL26" s="32"/>
      <c r="PTM26" s="32"/>
      <c r="PTN26" s="32"/>
      <c r="PTO26" s="32"/>
      <c r="PTP26" s="32"/>
      <c r="PTQ26" s="32"/>
      <c r="PTR26" s="32"/>
      <c r="PTS26" s="32"/>
      <c r="PTT26" s="32"/>
      <c r="PTU26" s="32"/>
      <c r="PTV26" s="32"/>
      <c r="PTW26" s="32"/>
      <c r="PTX26" s="32"/>
      <c r="PTY26" s="32"/>
      <c r="PTZ26" s="32"/>
      <c r="PUA26" s="32"/>
      <c r="PUB26" s="32"/>
      <c r="PUC26" s="32"/>
      <c r="PUD26" s="32"/>
      <c r="PUE26" s="32"/>
      <c r="PUF26" s="32"/>
      <c r="PUG26" s="32"/>
      <c r="PUH26" s="32"/>
      <c r="PUI26" s="32"/>
      <c r="PUJ26" s="32"/>
      <c r="PUK26" s="32"/>
      <c r="PUL26" s="32"/>
      <c r="PUM26" s="32"/>
      <c r="PUN26" s="32"/>
      <c r="PUO26" s="32"/>
      <c r="PUP26" s="32"/>
      <c r="PUQ26" s="32"/>
      <c r="PUR26" s="32"/>
      <c r="PUS26" s="32"/>
      <c r="PUT26" s="32"/>
      <c r="PUU26" s="32"/>
      <c r="PUV26" s="32"/>
      <c r="PUW26" s="32"/>
      <c r="PUX26" s="32"/>
      <c r="PUY26" s="32"/>
      <c r="PUZ26" s="32"/>
      <c r="PVA26" s="32"/>
      <c r="PVB26" s="32"/>
      <c r="PVC26" s="32"/>
      <c r="PVD26" s="32"/>
      <c r="PVE26" s="32"/>
      <c r="PVF26" s="32"/>
      <c r="PVG26" s="32"/>
      <c r="PVH26" s="32"/>
      <c r="PVI26" s="32"/>
      <c r="PVJ26" s="32"/>
      <c r="PVK26" s="32"/>
      <c r="PVL26" s="32"/>
      <c r="PVM26" s="32"/>
      <c r="PVN26" s="32"/>
      <c r="PVO26" s="32"/>
      <c r="PVP26" s="32"/>
      <c r="PVQ26" s="32"/>
      <c r="PVR26" s="32"/>
      <c r="PVS26" s="32"/>
      <c r="PVT26" s="32"/>
      <c r="PVU26" s="32"/>
      <c r="PVV26" s="32"/>
      <c r="PVW26" s="32"/>
      <c r="PVX26" s="32"/>
      <c r="PVY26" s="32"/>
      <c r="PVZ26" s="32"/>
      <c r="PWA26" s="32"/>
      <c r="PWB26" s="32"/>
      <c r="PWC26" s="32"/>
      <c r="PWD26" s="32"/>
      <c r="PWE26" s="32"/>
      <c r="PWF26" s="32"/>
      <c r="PWG26" s="32"/>
      <c r="PWH26" s="32"/>
      <c r="PWI26" s="32"/>
      <c r="PWJ26" s="32"/>
      <c r="PWK26" s="32"/>
      <c r="PWL26" s="32"/>
      <c r="PWM26" s="32"/>
      <c r="PWN26" s="32"/>
      <c r="PWO26" s="32"/>
      <c r="PWP26" s="32"/>
      <c r="PWQ26" s="32"/>
      <c r="PWR26" s="32"/>
      <c r="PWS26" s="32"/>
      <c r="PWT26" s="32"/>
      <c r="PWU26" s="32"/>
      <c r="PWV26" s="32"/>
      <c r="PWW26" s="32"/>
      <c r="PWX26" s="32"/>
      <c r="PWY26" s="32"/>
      <c r="PWZ26" s="32"/>
      <c r="PXA26" s="32"/>
      <c r="PXB26" s="32"/>
      <c r="PXC26" s="32"/>
      <c r="PXD26" s="32"/>
      <c r="PXE26" s="32"/>
      <c r="PXF26" s="32"/>
      <c r="PXG26" s="32"/>
      <c r="PXH26" s="32"/>
      <c r="PXI26" s="32"/>
      <c r="PXJ26" s="32"/>
      <c r="PXK26" s="32"/>
      <c r="PXL26" s="32"/>
      <c r="PXM26" s="32"/>
      <c r="PXN26" s="32"/>
      <c r="PXO26" s="32"/>
      <c r="PXP26" s="32"/>
      <c r="PXQ26" s="32"/>
      <c r="PXR26" s="32"/>
      <c r="PXS26" s="32"/>
      <c r="PXT26" s="32"/>
      <c r="PXU26" s="32"/>
      <c r="PXV26" s="32"/>
      <c r="PXW26" s="32"/>
      <c r="PXX26" s="32"/>
      <c r="PXY26" s="32"/>
      <c r="PXZ26" s="32"/>
      <c r="PYA26" s="32"/>
      <c r="PYB26" s="32"/>
      <c r="PYC26" s="32"/>
      <c r="PYD26" s="32"/>
      <c r="PYE26" s="32"/>
      <c r="PYF26" s="32"/>
      <c r="PYG26" s="32"/>
      <c r="PYH26" s="32"/>
      <c r="PYI26" s="32"/>
      <c r="PYJ26" s="32"/>
      <c r="PYK26" s="32"/>
      <c r="PYL26" s="32"/>
      <c r="PYM26" s="32"/>
      <c r="PYN26" s="32"/>
      <c r="PYO26" s="32"/>
      <c r="PYP26" s="32"/>
      <c r="PYQ26" s="32"/>
      <c r="PYR26" s="32"/>
      <c r="PYS26" s="32"/>
      <c r="PYT26" s="32"/>
      <c r="PYU26" s="32"/>
      <c r="PYV26" s="32"/>
      <c r="PYW26" s="32"/>
      <c r="PYX26" s="32"/>
      <c r="PYY26" s="32"/>
      <c r="PYZ26" s="32"/>
      <c r="PZA26" s="32"/>
      <c r="PZB26" s="32"/>
      <c r="PZC26" s="32"/>
      <c r="PZD26" s="32"/>
      <c r="PZE26" s="32"/>
      <c r="PZF26" s="32"/>
      <c r="PZG26" s="32"/>
      <c r="PZH26" s="32"/>
      <c r="PZI26" s="32"/>
      <c r="PZJ26" s="32"/>
      <c r="PZK26" s="32"/>
      <c r="PZL26" s="32"/>
      <c r="PZM26" s="32"/>
      <c r="PZN26" s="32"/>
      <c r="PZO26" s="32"/>
      <c r="PZP26" s="32"/>
      <c r="PZQ26" s="32"/>
      <c r="PZR26" s="32"/>
      <c r="PZS26" s="32"/>
      <c r="PZT26" s="32"/>
      <c r="PZU26" s="32"/>
      <c r="PZV26" s="32"/>
      <c r="PZW26" s="32"/>
      <c r="PZX26" s="32"/>
      <c r="PZY26" s="32"/>
      <c r="PZZ26" s="32"/>
      <c r="QAA26" s="32"/>
      <c r="QAB26" s="32"/>
      <c r="QAC26" s="32"/>
      <c r="QAD26" s="32"/>
      <c r="QAE26" s="32"/>
      <c r="QAF26" s="32"/>
      <c r="QAG26" s="32"/>
      <c r="QAH26" s="32"/>
      <c r="QAI26" s="32"/>
      <c r="QAJ26" s="32"/>
      <c r="QAK26" s="32"/>
      <c r="QAL26" s="32"/>
      <c r="QAM26" s="32"/>
      <c r="QAN26" s="32"/>
      <c r="QAO26" s="32"/>
      <c r="QAP26" s="32"/>
      <c r="QAQ26" s="32"/>
      <c r="QAR26" s="32"/>
      <c r="QAS26" s="32"/>
      <c r="QAT26" s="32"/>
      <c r="QAU26" s="32"/>
      <c r="QAV26" s="32"/>
      <c r="QAW26" s="32"/>
      <c r="QAX26" s="32"/>
      <c r="QAY26" s="32"/>
      <c r="QAZ26" s="32"/>
      <c r="QBA26" s="32"/>
      <c r="QBB26" s="32"/>
      <c r="QBC26" s="32"/>
      <c r="QBD26" s="32"/>
      <c r="QBE26" s="32"/>
      <c r="QBF26" s="32"/>
      <c r="QBG26" s="32"/>
      <c r="QBH26" s="32"/>
      <c r="QBI26" s="32"/>
      <c r="QBJ26" s="32"/>
      <c r="QBK26" s="32"/>
      <c r="QBL26" s="32"/>
      <c r="QBM26" s="32"/>
      <c r="QBN26" s="32"/>
      <c r="QBO26" s="32"/>
      <c r="QBP26" s="32"/>
      <c r="QBQ26" s="32"/>
      <c r="QBR26" s="32"/>
      <c r="QBS26" s="32"/>
      <c r="QBT26" s="32"/>
      <c r="QBU26" s="32"/>
      <c r="QBV26" s="32"/>
      <c r="QBW26" s="32"/>
      <c r="QBX26" s="32"/>
      <c r="QBY26" s="32"/>
      <c r="QBZ26" s="32"/>
      <c r="QCA26" s="32"/>
      <c r="QCB26" s="32"/>
      <c r="QCC26" s="32"/>
      <c r="QCD26" s="32"/>
      <c r="QCE26" s="32"/>
      <c r="QCF26" s="32"/>
      <c r="QCG26" s="32"/>
      <c r="QCH26" s="32"/>
      <c r="QCI26" s="32"/>
      <c r="QCJ26" s="32"/>
      <c r="QCK26" s="32"/>
      <c r="QCL26" s="32"/>
      <c r="QCM26" s="32"/>
      <c r="QCN26" s="32"/>
      <c r="QCO26" s="32"/>
      <c r="QCP26" s="32"/>
      <c r="QCQ26" s="32"/>
      <c r="QCR26" s="32"/>
      <c r="QCS26" s="32"/>
      <c r="QCT26" s="32"/>
      <c r="QCU26" s="32"/>
      <c r="QCV26" s="32"/>
      <c r="QCW26" s="32"/>
      <c r="QCX26" s="32"/>
      <c r="QCY26" s="32"/>
      <c r="QCZ26" s="32"/>
      <c r="QDA26" s="32"/>
      <c r="QDB26" s="32"/>
      <c r="QDC26" s="32"/>
      <c r="QDD26" s="32"/>
      <c r="QDE26" s="32"/>
      <c r="QDF26" s="32"/>
      <c r="QDG26" s="32"/>
      <c r="QDH26" s="32"/>
      <c r="QDI26" s="32"/>
      <c r="QDJ26" s="32"/>
      <c r="QDK26" s="32"/>
      <c r="QDL26" s="32"/>
      <c r="QDM26" s="32"/>
      <c r="QDN26" s="32"/>
      <c r="QDO26" s="32"/>
      <c r="QDP26" s="32"/>
      <c r="QDQ26" s="32"/>
      <c r="QDR26" s="32"/>
      <c r="QDS26" s="32"/>
      <c r="QDT26" s="32"/>
      <c r="QDU26" s="32"/>
      <c r="QDV26" s="32"/>
      <c r="QDW26" s="32"/>
      <c r="QDX26" s="32"/>
      <c r="QDY26" s="32"/>
      <c r="QDZ26" s="32"/>
      <c r="QEA26" s="32"/>
      <c r="QEB26" s="32"/>
      <c r="QEC26" s="32"/>
      <c r="QED26" s="32"/>
      <c r="QEE26" s="32"/>
      <c r="QEF26" s="32"/>
      <c r="QEG26" s="32"/>
      <c r="QEH26" s="32"/>
      <c r="QEI26" s="32"/>
      <c r="QEJ26" s="32"/>
      <c r="QEK26" s="32"/>
      <c r="QEL26" s="32"/>
      <c r="QEM26" s="32"/>
      <c r="QEN26" s="32"/>
      <c r="QEO26" s="32"/>
      <c r="QEP26" s="32"/>
      <c r="QEQ26" s="32"/>
      <c r="QER26" s="32"/>
      <c r="QES26" s="32"/>
      <c r="QET26" s="32"/>
      <c r="QEU26" s="32"/>
      <c r="QEV26" s="32"/>
      <c r="QEW26" s="32"/>
      <c r="QEX26" s="32"/>
      <c r="QEY26" s="32"/>
      <c r="QEZ26" s="32"/>
      <c r="QFA26" s="32"/>
      <c r="QFB26" s="32"/>
      <c r="QFC26" s="32"/>
      <c r="QFD26" s="32"/>
      <c r="QFE26" s="32"/>
      <c r="QFF26" s="32"/>
      <c r="QFG26" s="32"/>
      <c r="QFH26" s="32"/>
      <c r="QFI26" s="32"/>
      <c r="QFJ26" s="32"/>
      <c r="QFK26" s="32"/>
      <c r="QFL26" s="32"/>
      <c r="QFM26" s="32"/>
      <c r="QFN26" s="32"/>
      <c r="QFO26" s="32"/>
      <c r="QFP26" s="32"/>
      <c r="QFQ26" s="32"/>
      <c r="QFR26" s="32"/>
      <c r="QFS26" s="32"/>
      <c r="QFT26" s="32"/>
      <c r="QFU26" s="32"/>
      <c r="QFV26" s="32"/>
      <c r="QFW26" s="32"/>
      <c r="QFX26" s="32"/>
      <c r="QFY26" s="32"/>
      <c r="QFZ26" s="32"/>
      <c r="QGA26" s="32"/>
      <c r="QGB26" s="32"/>
      <c r="QGC26" s="32"/>
      <c r="QGD26" s="32"/>
      <c r="QGE26" s="32"/>
      <c r="QGF26" s="32"/>
      <c r="QGG26" s="32"/>
      <c r="QGH26" s="32"/>
      <c r="QGI26" s="32"/>
      <c r="QGJ26" s="32"/>
      <c r="QGK26" s="32"/>
      <c r="QGL26" s="32"/>
      <c r="QGM26" s="32"/>
      <c r="QGN26" s="32"/>
      <c r="QGO26" s="32"/>
      <c r="QGP26" s="32"/>
      <c r="QGQ26" s="32"/>
      <c r="QGR26" s="32"/>
      <c r="QGS26" s="32"/>
      <c r="QGT26" s="32"/>
      <c r="QGU26" s="32"/>
      <c r="QGV26" s="32"/>
      <c r="QGW26" s="32"/>
      <c r="QGX26" s="32"/>
      <c r="QGY26" s="32"/>
      <c r="QGZ26" s="32"/>
      <c r="QHA26" s="32"/>
      <c r="QHB26" s="32"/>
      <c r="QHC26" s="32"/>
      <c r="QHD26" s="32"/>
      <c r="QHE26" s="32"/>
      <c r="QHF26" s="32"/>
      <c r="QHG26" s="32"/>
      <c r="QHH26" s="32"/>
      <c r="QHI26" s="32"/>
      <c r="QHJ26" s="32"/>
      <c r="QHK26" s="32"/>
      <c r="QHL26" s="32"/>
      <c r="QHM26" s="32"/>
      <c r="QHN26" s="32"/>
      <c r="QHO26" s="32"/>
      <c r="QHP26" s="32"/>
      <c r="QHQ26" s="32"/>
      <c r="QHR26" s="32"/>
      <c r="QHS26" s="32"/>
      <c r="QHT26" s="32"/>
      <c r="QHU26" s="32"/>
      <c r="QHV26" s="32"/>
      <c r="QHW26" s="32"/>
      <c r="QHX26" s="32"/>
      <c r="QHY26" s="32"/>
      <c r="QHZ26" s="32"/>
      <c r="QIA26" s="32"/>
      <c r="QIB26" s="32"/>
      <c r="QIC26" s="32"/>
      <c r="QID26" s="32"/>
      <c r="QIE26" s="32"/>
      <c r="QIF26" s="32"/>
      <c r="QIG26" s="32"/>
      <c r="QIH26" s="32"/>
      <c r="QII26" s="32"/>
      <c r="QIJ26" s="32"/>
      <c r="QIK26" s="32"/>
      <c r="QIL26" s="32"/>
      <c r="QIM26" s="32"/>
      <c r="QIN26" s="32"/>
      <c r="QIO26" s="32"/>
      <c r="QIP26" s="32"/>
      <c r="QIQ26" s="32"/>
      <c r="QIR26" s="32"/>
      <c r="QIS26" s="32"/>
      <c r="QIT26" s="32"/>
      <c r="QIU26" s="32"/>
      <c r="QIV26" s="32"/>
      <c r="QIW26" s="32"/>
      <c r="QIX26" s="32"/>
      <c r="QIY26" s="32"/>
      <c r="QIZ26" s="32"/>
      <c r="QJA26" s="32"/>
      <c r="QJB26" s="32"/>
      <c r="QJC26" s="32"/>
      <c r="QJD26" s="32"/>
      <c r="QJE26" s="32"/>
      <c r="QJF26" s="32"/>
      <c r="QJG26" s="32"/>
      <c r="QJH26" s="32"/>
      <c r="QJI26" s="32"/>
      <c r="QJJ26" s="32"/>
      <c r="QJK26" s="32"/>
      <c r="QJL26" s="32"/>
      <c r="QJM26" s="32"/>
      <c r="QJN26" s="32"/>
      <c r="QJO26" s="32"/>
      <c r="QJP26" s="32"/>
      <c r="QJQ26" s="32"/>
      <c r="QJR26" s="32"/>
      <c r="QJS26" s="32"/>
      <c r="QJT26" s="32"/>
      <c r="QJU26" s="32"/>
      <c r="QJV26" s="32"/>
      <c r="QJW26" s="32"/>
      <c r="QJX26" s="32"/>
      <c r="QJY26" s="32"/>
      <c r="QJZ26" s="32"/>
      <c r="QKA26" s="32"/>
      <c r="QKB26" s="32"/>
      <c r="QKC26" s="32"/>
      <c r="QKD26" s="32"/>
      <c r="QKE26" s="32"/>
      <c r="QKF26" s="32"/>
      <c r="QKG26" s="32"/>
      <c r="QKH26" s="32"/>
      <c r="QKI26" s="32"/>
      <c r="QKJ26" s="32"/>
      <c r="QKK26" s="32"/>
      <c r="QKL26" s="32"/>
      <c r="QKM26" s="32"/>
      <c r="QKN26" s="32"/>
      <c r="QKO26" s="32"/>
      <c r="QKP26" s="32"/>
      <c r="QKQ26" s="32"/>
      <c r="QKR26" s="32"/>
      <c r="QKS26" s="32"/>
      <c r="QKT26" s="32"/>
      <c r="QKU26" s="32"/>
      <c r="QKV26" s="32"/>
      <c r="QKW26" s="32"/>
      <c r="QKX26" s="32"/>
      <c r="QKY26" s="32"/>
      <c r="QKZ26" s="32"/>
      <c r="QLA26" s="32"/>
      <c r="QLB26" s="32"/>
      <c r="QLC26" s="32"/>
      <c r="QLD26" s="32"/>
      <c r="QLE26" s="32"/>
      <c r="QLF26" s="32"/>
      <c r="QLG26" s="32"/>
      <c r="QLH26" s="32"/>
      <c r="QLI26" s="32"/>
      <c r="QLJ26" s="32"/>
      <c r="QLK26" s="32"/>
      <c r="QLL26" s="32"/>
      <c r="QLM26" s="32"/>
      <c r="QLN26" s="32"/>
      <c r="QLO26" s="32"/>
      <c r="QLP26" s="32"/>
      <c r="QLQ26" s="32"/>
      <c r="QLR26" s="32"/>
      <c r="QLS26" s="32"/>
      <c r="QLT26" s="32"/>
      <c r="QLU26" s="32"/>
      <c r="QLV26" s="32"/>
      <c r="QLW26" s="32"/>
      <c r="QLX26" s="32"/>
      <c r="QLY26" s="32"/>
      <c r="QLZ26" s="32"/>
      <c r="QMA26" s="32"/>
      <c r="QMB26" s="32"/>
      <c r="QMC26" s="32"/>
      <c r="QMD26" s="32"/>
      <c r="QME26" s="32"/>
      <c r="QMF26" s="32"/>
      <c r="QMG26" s="32"/>
      <c r="QMH26" s="32"/>
      <c r="QMI26" s="32"/>
      <c r="QMJ26" s="32"/>
      <c r="QMK26" s="32"/>
      <c r="QML26" s="32"/>
      <c r="QMM26" s="32"/>
      <c r="QMN26" s="32"/>
      <c r="QMO26" s="32"/>
      <c r="QMP26" s="32"/>
      <c r="QMQ26" s="32"/>
      <c r="QMR26" s="32"/>
      <c r="QMS26" s="32"/>
      <c r="QMT26" s="32"/>
      <c r="QMU26" s="32"/>
      <c r="QMV26" s="32"/>
      <c r="QMW26" s="32"/>
      <c r="QMX26" s="32"/>
      <c r="QMY26" s="32"/>
      <c r="QMZ26" s="32"/>
      <c r="QNA26" s="32"/>
      <c r="QNB26" s="32"/>
      <c r="QNC26" s="32"/>
      <c r="QND26" s="32"/>
      <c r="QNE26" s="32"/>
      <c r="QNF26" s="32"/>
      <c r="QNG26" s="32"/>
      <c r="QNH26" s="32"/>
      <c r="QNI26" s="32"/>
      <c r="QNJ26" s="32"/>
      <c r="QNK26" s="32"/>
      <c r="QNL26" s="32"/>
      <c r="QNM26" s="32"/>
      <c r="QNN26" s="32"/>
      <c r="QNO26" s="32"/>
      <c r="QNP26" s="32"/>
      <c r="QNQ26" s="32"/>
      <c r="QNR26" s="32"/>
      <c r="QNS26" s="32"/>
      <c r="QNT26" s="32"/>
      <c r="QNU26" s="32"/>
      <c r="QNV26" s="32"/>
      <c r="QNW26" s="32"/>
      <c r="QNX26" s="32"/>
      <c r="QNY26" s="32"/>
      <c r="QNZ26" s="32"/>
      <c r="QOA26" s="32"/>
      <c r="QOB26" s="32"/>
      <c r="QOC26" s="32"/>
      <c r="QOD26" s="32"/>
      <c r="QOE26" s="32"/>
      <c r="QOF26" s="32"/>
      <c r="QOG26" s="32"/>
      <c r="QOH26" s="32"/>
      <c r="QOI26" s="32"/>
      <c r="QOJ26" s="32"/>
      <c r="QOK26" s="32"/>
      <c r="QOL26" s="32"/>
      <c r="QOM26" s="32"/>
      <c r="QON26" s="32"/>
      <c r="QOO26" s="32"/>
      <c r="QOP26" s="32"/>
      <c r="QOQ26" s="32"/>
      <c r="QOR26" s="32"/>
      <c r="QOS26" s="32"/>
      <c r="QOT26" s="32"/>
      <c r="QOU26" s="32"/>
      <c r="QOV26" s="32"/>
      <c r="QOW26" s="32"/>
      <c r="QOX26" s="32"/>
      <c r="QOY26" s="32"/>
      <c r="QOZ26" s="32"/>
      <c r="QPA26" s="32"/>
      <c r="QPB26" s="32"/>
      <c r="QPC26" s="32"/>
      <c r="QPD26" s="32"/>
      <c r="QPE26" s="32"/>
      <c r="QPF26" s="32"/>
      <c r="QPG26" s="32"/>
      <c r="QPH26" s="32"/>
      <c r="QPI26" s="32"/>
      <c r="QPJ26" s="32"/>
      <c r="QPK26" s="32"/>
      <c r="QPL26" s="32"/>
      <c r="QPM26" s="32"/>
      <c r="QPN26" s="32"/>
      <c r="QPO26" s="32"/>
      <c r="QPP26" s="32"/>
      <c r="QPQ26" s="32"/>
      <c r="QPR26" s="32"/>
      <c r="QPS26" s="32"/>
      <c r="QPT26" s="32"/>
      <c r="QPU26" s="32"/>
      <c r="QPV26" s="32"/>
      <c r="QPW26" s="32"/>
      <c r="QPX26" s="32"/>
      <c r="QPY26" s="32"/>
      <c r="QPZ26" s="32"/>
      <c r="QQA26" s="32"/>
      <c r="QQB26" s="32"/>
      <c r="QQC26" s="32"/>
      <c r="QQD26" s="32"/>
      <c r="QQE26" s="32"/>
      <c r="QQF26" s="32"/>
      <c r="QQG26" s="32"/>
      <c r="QQH26" s="32"/>
      <c r="QQI26" s="32"/>
      <c r="QQJ26" s="32"/>
      <c r="QQK26" s="32"/>
      <c r="QQL26" s="32"/>
      <c r="QQM26" s="32"/>
      <c r="QQN26" s="32"/>
      <c r="QQO26" s="32"/>
      <c r="QQP26" s="32"/>
      <c r="QQQ26" s="32"/>
      <c r="QQR26" s="32"/>
      <c r="QQS26" s="32"/>
      <c r="QQT26" s="32"/>
      <c r="QQU26" s="32"/>
      <c r="QQV26" s="32"/>
      <c r="QQW26" s="32"/>
      <c r="QQX26" s="32"/>
      <c r="QQY26" s="32"/>
      <c r="QQZ26" s="32"/>
      <c r="QRA26" s="32"/>
      <c r="QRB26" s="32"/>
      <c r="QRC26" s="32"/>
      <c r="QRD26" s="32"/>
      <c r="QRE26" s="32"/>
      <c r="QRF26" s="32"/>
      <c r="QRG26" s="32"/>
      <c r="QRH26" s="32"/>
      <c r="QRI26" s="32"/>
      <c r="QRJ26" s="32"/>
      <c r="QRK26" s="32"/>
      <c r="QRL26" s="32"/>
      <c r="QRM26" s="32"/>
      <c r="QRN26" s="32"/>
      <c r="QRO26" s="32"/>
      <c r="QRP26" s="32"/>
      <c r="QRQ26" s="32"/>
      <c r="QRR26" s="32"/>
      <c r="QRS26" s="32"/>
      <c r="QRT26" s="32"/>
      <c r="QRU26" s="32"/>
      <c r="QRV26" s="32"/>
      <c r="QRW26" s="32"/>
      <c r="QRX26" s="32"/>
      <c r="QRY26" s="32"/>
      <c r="QRZ26" s="32"/>
      <c r="QSA26" s="32"/>
      <c r="QSB26" s="32"/>
      <c r="QSC26" s="32"/>
      <c r="QSD26" s="32"/>
      <c r="QSE26" s="32"/>
      <c r="QSF26" s="32"/>
      <c r="QSG26" s="32"/>
      <c r="QSH26" s="32"/>
      <c r="QSI26" s="32"/>
      <c r="QSJ26" s="32"/>
      <c r="QSK26" s="32"/>
      <c r="QSL26" s="32"/>
      <c r="QSM26" s="32"/>
      <c r="QSN26" s="32"/>
      <c r="QSO26" s="32"/>
      <c r="QSP26" s="32"/>
      <c r="QSQ26" s="32"/>
      <c r="QSR26" s="32"/>
      <c r="QSS26" s="32"/>
      <c r="QST26" s="32"/>
      <c r="QSU26" s="32"/>
      <c r="QSV26" s="32"/>
      <c r="QSW26" s="32"/>
      <c r="QSX26" s="32"/>
      <c r="QSY26" s="32"/>
      <c r="QSZ26" s="32"/>
      <c r="QTA26" s="32"/>
      <c r="QTB26" s="32"/>
      <c r="QTC26" s="32"/>
      <c r="QTD26" s="32"/>
      <c r="QTE26" s="32"/>
      <c r="QTF26" s="32"/>
      <c r="QTG26" s="32"/>
      <c r="QTH26" s="32"/>
      <c r="QTI26" s="32"/>
      <c r="QTJ26" s="32"/>
      <c r="QTK26" s="32"/>
      <c r="QTL26" s="32"/>
      <c r="QTM26" s="32"/>
      <c r="QTN26" s="32"/>
      <c r="QTO26" s="32"/>
      <c r="QTP26" s="32"/>
      <c r="QTQ26" s="32"/>
      <c r="QTR26" s="32"/>
      <c r="QTS26" s="32"/>
      <c r="QTT26" s="32"/>
      <c r="QTU26" s="32"/>
      <c r="QTV26" s="32"/>
      <c r="QTW26" s="32"/>
      <c r="QTX26" s="32"/>
      <c r="QTY26" s="32"/>
      <c r="QTZ26" s="32"/>
      <c r="QUA26" s="32"/>
      <c r="QUB26" s="32"/>
      <c r="QUC26" s="32"/>
      <c r="QUD26" s="32"/>
      <c r="QUE26" s="32"/>
      <c r="QUF26" s="32"/>
      <c r="QUG26" s="32"/>
      <c r="QUH26" s="32"/>
      <c r="QUI26" s="32"/>
      <c r="QUJ26" s="32"/>
      <c r="QUK26" s="32"/>
      <c r="QUL26" s="32"/>
      <c r="QUM26" s="32"/>
      <c r="QUN26" s="32"/>
      <c r="QUO26" s="32"/>
      <c r="QUP26" s="32"/>
      <c r="QUQ26" s="32"/>
      <c r="QUR26" s="32"/>
      <c r="QUS26" s="32"/>
      <c r="QUT26" s="32"/>
      <c r="QUU26" s="32"/>
      <c r="QUV26" s="32"/>
      <c r="QUW26" s="32"/>
      <c r="QUX26" s="32"/>
      <c r="QUY26" s="32"/>
      <c r="QUZ26" s="32"/>
      <c r="QVA26" s="32"/>
      <c r="QVB26" s="32"/>
      <c r="QVC26" s="32"/>
      <c r="QVD26" s="32"/>
      <c r="QVE26" s="32"/>
      <c r="QVF26" s="32"/>
      <c r="QVG26" s="32"/>
      <c r="QVH26" s="32"/>
      <c r="QVI26" s="32"/>
      <c r="QVJ26" s="32"/>
      <c r="QVK26" s="32"/>
      <c r="QVL26" s="32"/>
      <c r="QVM26" s="32"/>
      <c r="QVN26" s="32"/>
      <c r="QVO26" s="32"/>
      <c r="QVP26" s="32"/>
      <c r="QVQ26" s="32"/>
      <c r="QVR26" s="32"/>
      <c r="QVS26" s="32"/>
      <c r="QVT26" s="32"/>
      <c r="QVU26" s="32"/>
      <c r="QVV26" s="32"/>
      <c r="QVW26" s="32"/>
      <c r="QVX26" s="32"/>
      <c r="QVY26" s="32"/>
      <c r="QVZ26" s="32"/>
      <c r="QWA26" s="32"/>
      <c r="QWB26" s="32"/>
      <c r="QWC26" s="32"/>
      <c r="QWD26" s="32"/>
      <c r="QWE26" s="32"/>
      <c r="QWF26" s="32"/>
      <c r="QWG26" s="32"/>
      <c r="QWH26" s="32"/>
      <c r="QWI26" s="32"/>
      <c r="QWJ26" s="32"/>
      <c r="QWK26" s="32"/>
      <c r="QWL26" s="32"/>
      <c r="QWM26" s="32"/>
      <c r="QWN26" s="32"/>
      <c r="QWO26" s="32"/>
      <c r="QWP26" s="32"/>
      <c r="QWQ26" s="32"/>
      <c r="QWR26" s="32"/>
      <c r="QWS26" s="32"/>
      <c r="QWT26" s="32"/>
      <c r="QWU26" s="32"/>
      <c r="QWV26" s="32"/>
      <c r="QWW26" s="32"/>
      <c r="QWX26" s="32"/>
      <c r="QWY26" s="32"/>
      <c r="QWZ26" s="32"/>
      <c r="QXA26" s="32"/>
      <c r="QXB26" s="32"/>
      <c r="QXC26" s="32"/>
      <c r="QXD26" s="32"/>
      <c r="QXE26" s="32"/>
      <c r="QXF26" s="32"/>
      <c r="QXG26" s="32"/>
      <c r="QXH26" s="32"/>
      <c r="QXI26" s="32"/>
      <c r="QXJ26" s="32"/>
      <c r="QXK26" s="32"/>
      <c r="QXL26" s="32"/>
      <c r="QXM26" s="32"/>
      <c r="QXN26" s="32"/>
      <c r="QXO26" s="32"/>
      <c r="QXP26" s="32"/>
      <c r="QXQ26" s="32"/>
      <c r="QXR26" s="32"/>
      <c r="QXS26" s="32"/>
      <c r="QXT26" s="32"/>
      <c r="QXU26" s="32"/>
      <c r="QXV26" s="32"/>
      <c r="QXW26" s="32"/>
      <c r="QXX26" s="32"/>
      <c r="QXY26" s="32"/>
      <c r="QXZ26" s="32"/>
      <c r="QYA26" s="32"/>
      <c r="QYB26" s="32"/>
      <c r="QYC26" s="32"/>
      <c r="QYD26" s="32"/>
      <c r="QYE26" s="32"/>
      <c r="QYF26" s="32"/>
      <c r="QYG26" s="32"/>
      <c r="QYH26" s="32"/>
      <c r="QYI26" s="32"/>
      <c r="QYJ26" s="32"/>
      <c r="QYK26" s="32"/>
      <c r="QYL26" s="32"/>
      <c r="QYM26" s="32"/>
      <c r="QYN26" s="32"/>
      <c r="QYO26" s="32"/>
      <c r="QYP26" s="32"/>
      <c r="QYQ26" s="32"/>
      <c r="QYR26" s="32"/>
      <c r="QYS26" s="32"/>
      <c r="QYT26" s="32"/>
      <c r="QYU26" s="32"/>
      <c r="QYV26" s="32"/>
      <c r="QYW26" s="32"/>
      <c r="QYX26" s="32"/>
      <c r="QYY26" s="32"/>
      <c r="QYZ26" s="32"/>
      <c r="QZA26" s="32"/>
      <c r="QZB26" s="32"/>
      <c r="QZC26" s="32"/>
      <c r="QZD26" s="32"/>
      <c r="QZE26" s="32"/>
      <c r="QZF26" s="32"/>
      <c r="QZG26" s="32"/>
      <c r="QZH26" s="32"/>
      <c r="QZI26" s="32"/>
      <c r="QZJ26" s="32"/>
      <c r="QZK26" s="32"/>
      <c r="QZL26" s="32"/>
      <c r="QZM26" s="32"/>
      <c r="QZN26" s="32"/>
      <c r="QZO26" s="32"/>
      <c r="QZP26" s="32"/>
      <c r="QZQ26" s="32"/>
      <c r="QZR26" s="32"/>
      <c r="QZS26" s="32"/>
      <c r="QZT26" s="32"/>
      <c r="QZU26" s="32"/>
      <c r="QZV26" s="32"/>
      <c r="QZW26" s="32"/>
      <c r="QZX26" s="32"/>
      <c r="QZY26" s="32"/>
      <c r="QZZ26" s="32"/>
      <c r="RAA26" s="32"/>
      <c r="RAB26" s="32"/>
      <c r="RAC26" s="32"/>
      <c r="RAD26" s="32"/>
      <c r="RAE26" s="32"/>
      <c r="RAF26" s="32"/>
      <c r="RAG26" s="32"/>
      <c r="RAH26" s="32"/>
      <c r="RAI26" s="32"/>
      <c r="RAJ26" s="32"/>
      <c r="RAK26" s="32"/>
      <c r="RAL26" s="32"/>
      <c r="RAM26" s="32"/>
      <c r="RAN26" s="32"/>
      <c r="RAO26" s="32"/>
      <c r="RAP26" s="32"/>
      <c r="RAQ26" s="32"/>
      <c r="RAR26" s="32"/>
      <c r="RAS26" s="32"/>
      <c r="RAT26" s="32"/>
      <c r="RAU26" s="32"/>
      <c r="RAV26" s="32"/>
      <c r="RAW26" s="32"/>
      <c r="RAX26" s="32"/>
      <c r="RAY26" s="32"/>
      <c r="RAZ26" s="32"/>
      <c r="RBA26" s="32"/>
      <c r="RBB26" s="32"/>
      <c r="RBC26" s="32"/>
      <c r="RBD26" s="32"/>
      <c r="RBE26" s="32"/>
      <c r="RBF26" s="32"/>
      <c r="RBG26" s="32"/>
      <c r="RBH26" s="32"/>
      <c r="RBI26" s="32"/>
      <c r="RBJ26" s="32"/>
      <c r="RBK26" s="32"/>
      <c r="RBL26" s="32"/>
      <c r="RBM26" s="32"/>
      <c r="RBN26" s="32"/>
      <c r="RBO26" s="32"/>
      <c r="RBP26" s="32"/>
      <c r="RBQ26" s="32"/>
      <c r="RBR26" s="32"/>
      <c r="RBS26" s="32"/>
      <c r="RBT26" s="32"/>
      <c r="RBU26" s="32"/>
      <c r="RBV26" s="32"/>
      <c r="RBW26" s="32"/>
      <c r="RBX26" s="32"/>
      <c r="RBY26" s="32"/>
      <c r="RBZ26" s="32"/>
      <c r="RCA26" s="32"/>
      <c r="RCB26" s="32"/>
      <c r="RCC26" s="32"/>
      <c r="RCD26" s="32"/>
      <c r="RCE26" s="32"/>
      <c r="RCF26" s="32"/>
      <c r="RCG26" s="32"/>
      <c r="RCH26" s="32"/>
      <c r="RCI26" s="32"/>
      <c r="RCJ26" s="32"/>
      <c r="RCK26" s="32"/>
      <c r="RCL26" s="32"/>
      <c r="RCM26" s="32"/>
      <c r="RCN26" s="32"/>
      <c r="RCO26" s="32"/>
      <c r="RCP26" s="32"/>
      <c r="RCQ26" s="32"/>
      <c r="RCR26" s="32"/>
      <c r="RCS26" s="32"/>
      <c r="RCT26" s="32"/>
      <c r="RCU26" s="32"/>
      <c r="RCV26" s="32"/>
      <c r="RCW26" s="32"/>
      <c r="RCX26" s="32"/>
      <c r="RCY26" s="32"/>
      <c r="RCZ26" s="32"/>
      <c r="RDA26" s="32"/>
      <c r="RDB26" s="32"/>
      <c r="RDC26" s="32"/>
      <c r="RDD26" s="32"/>
      <c r="RDE26" s="32"/>
      <c r="RDF26" s="32"/>
      <c r="RDG26" s="32"/>
      <c r="RDH26" s="32"/>
      <c r="RDI26" s="32"/>
      <c r="RDJ26" s="32"/>
      <c r="RDK26" s="32"/>
      <c r="RDL26" s="32"/>
      <c r="RDM26" s="32"/>
      <c r="RDN26" s="32"/>
      <c r="RDO26" s="32"/>
      <c r="RDP26" s="32"/>
      <c r="RDQ26" s="32"/>
      <c r="RDR26" s="32"/>
      <c r="RDS26" s="32"/>
      <c r="RDT26" s="32"/>
      <c r="RDU26" s="32"/>
      <c r="RDV26" s="32"/>
      <c r="RDW26" s="32"/>
      <c r="RDX26" s="32"/>
      <c r="RDY26" s="32"/>
      <c r="RDZ26" s="32"/>
      <c r="REA26" s="32"/>
      <c r="REB26" s="32"/>
      <c r="REC26" s="32"/>
      <c r="RED26" s="32"/>
      <c r="REE26" s="32"/>
      <c r="REF26" s="32"/>
      <c r="REG26" s="32"/>
      <c r="REH26" s="32"/>
      <c r="REI26" s="32"/>
      <c r="REJ26" s="32"/>
      <c r="REK26" s="32"/>
      <c r="REL26" s="32"/>
      <c r="REM26" s="32"/>
      <c r="REN26" s="32"/>
      <c r="REO26" s="32"/>
      <c r="REP26" s="32"/>
      <c r="REQ26" s="32"/>
      <c r="RER26" s="32"/>
      <c r="RES26" s="32"/>
      <c r="RET26" s="32"/>
      <c r="REU26" s="32"/>
      <c r="REV26" s="32"/>
      <c r="REW26" s="32"/>
      <c r="REX26" s="32"/>
      <c r="REY26" s="32"/>
      <c r="REZ26" s="32"/>
      <c r="RFA26" s="32"/>
      <c r="RFB26" s="32"/>
      <c r="RFC26" s="32"/>
      <c r="RFD26" s="32"/>
      <c r="RFE26" s="32"/>
      <c r="RFF26" s="32"/>
      <c r="RFG26" s="32"/>
      <c r="RFH26" s="32"/>
      <c r="RFI26" s="32"/>
      <c r="RFJ26" s="32"/>
      <c r="RFK26" s="32"/>
      <c r="RFL26" s="32"/>
      <c r="RFM26" s="32"/>
      <c r="RFN26" s="32"/>
      <c r="RFO26" s="32"/>
      <c r="RFP26" s="32"/>
      <c r="RFQ26" s="32"/>
      <c r="RFR26" s="32"/>
      <c r="RFS26" s="32"/>
      <c r="RFT26" s="32"/>
      <c r="RFU26" s="32"/>
      <c r="RFV26" s="32"/>
      <c r="RFW26" s="32"/>
      <c r="RFX26" s="32"/>
      <c r="RFY26" s="32"/>
      <c r="RFZ26" s="32"/>
      <c r="RGA26" s="32"/>
      <c r="RGB26" s="32"/>
      <c r="RGC26" s="32"/>
      <c r="RGD26" s="32"/>
      <c r="RGE26" s="32"/>
      <c r="RGF26" s="32"/>
      <c r="RGG26" s="32"/>
      <c r="RGH26" s="32"/>
      <c r="RGI26" s="32"/>
      <c r="RGJ26" s="32"/>
      <c r="RGK26" s="32"/>
      <c r="RGL26" s="32"/>
      <c r="RGM26" s="32"/>
      <c r="RGN26" s="32"/>
      <c r="RGO26" s="32"/>
      <c r="RGP26" s="32"/>
      <c r="RGQ26" s="32"/>
      <c r="RGR26" s="32"/>
      <c r="RGS26" s="32"/>
      <c r="RGT26" s="32"/>
      <c r="RGU26" s="32"/>
      <c r="RGV26" s="32"/>
      <c r="RGW26" s="32"/>
      <c r="RGX26" s="32"/>
      <c r="RGY26" s="32"/>
      <c r="RGZ26" s="32"/>
      <c r="RHA26" s="32"/>
      <c r="RHB26" s="32"/>
      <c r="RHC26" s="32"/>
      <c r="RHD26" s="32"/>
      <c r="RHE26" s="32"/>
      <c r="RHF26" s="32"/>
      <c r="RHG26" s="32"/>
      <c r="RHH26" s="32"/>
      <c r="RHI26" s="32"/>
      <c r="RHJ26" s="32"/>
      <c r="RHK26" s="32"/>
      <c r="RHL26" s="32"/>
      <c r="RHM26" s="32"/>
      <c r="RHN26" s="32"/>
      <c r="RHO26" s="32"/>
      <c r="RHP26" s="32"/>
      <c r="RHQ26" s="32"/>
      <c r="RHR26" s="32"/>
      <c r="RHS26" s="32"/>
      <c r="RHT26" s="32"/>
      <c r="RHU26" s="32"/>
      <c r="RHV26" s="32"/>
      <c r="RHW26" s="32"/>
      <c r="RHX26" s="32"/>
      <c r="RHY26" s="32"/>
      <c r="RHZ26" s="32"/>
      <c r="RIA26" s="32"/>
      <c r="RIB26" s="32"/>
      <c r="RIC26" s="32"/>
      <c r="RID26" s="32"/>
      <c r="RIE26" s="32"/>
      <c r="RIF26" s="32"/>
      <c r="RIG26" s="32"/>
      <c r="RIH26" s="32"/>
      <c r="RII26" s="32"/>
      <c r="RIJ26" s="32"/>
      <c r="RIK26" s="32"/>
      <c r="RIL26" s="32"/>
      <c r="RIM26" s="32"/>
      <c r="RIN26" s="32"/>
      <c r="RIO26" s="32"/>
      <c r="RIP26" s="32"/>
      <c r="RIQ26" s="32"/>
      <c r="RIR26" s="32"/>
      <c r="RIS26" s="32"/>
      <c r="RIT26" s="32"/>
      <c r="RIU26" s="32"/>
      <c r="RIV26" s="32"/>
      <c r="RIW26" s="32"/>
      <c r="RIX26" s="32"/>
      <c r="RIY26" s="32"/>
      <c r="RIZ26" s="32"/>
      <c r="RJA26" s="32"/>
      <c r="RJB26" s="32"/>
      <c r="RJC26" s="32"/>
      <c r="RJD26" s="32"/>
      <c r="RJE26" s="32"/>
      <c r="RJF26" s="32"/>
      <c r="RJG26" s="32"/>
      <c r="RJH26" s="32"/>
      <c r="RJI26" s="32"/>
      <c r="RJJ26" s="32"/>
      <c r="RJK26" s="32"/>
      <c r="RJL26" s="32"/>
      <c r="RJM26" s="32"/>
      <c r="RJN26" s="32"/>
      <c r="RJO26" s="32"/>
      <c r="RJP26" s="32"/>
      <c r="RJQ26" s="32"/>
      <c r="RJR26" s="32"/>
      <c r="RJS26" s="32"/>
      <c r="RJT26" s="32"/>
      <c r="RJU26" s="32"/>
      <c r="RJV26" s="32"/>
      <c r="RJW26" s="32"/>
      <c r="RJX26" s="32"/>
      <c r="RJY26" s="32"/>
      <c r="RJZ26" s="32"/>
      <c r="RKA26" s="32"/>
      <c r="RKB26" s="32"/>
      <c r="RKC26" s="32"/>
      <c r="RKD26" s="32"/>
      <c r="RKE26" s="32"/>
      <c r="RKF26" s="32"/>
      <c r="RKG26" s="32"/>
      <c r="RKH26" s="32"/>
      <c r="RKI26" s="32"/>
      <c r="RKJ26" s="32"/>
      <c r="RKK26" s="32"/>
      <c r="RKL26" s="32"/>
      <c r="RKM26" s="32"/>
      <c r="RKN26" s="32"/>
      <c r="RKO26" s="32"/>
      <c r="RKP26" s="32"/>
      <c r="RKQ26" s="32"/>
      <c r="RKR26" s="32"/>
      <c r="RKS26" s="32"/>
      <c r="RKT26" s="32"/>
      <c r="RKU26" s="32"/>
      <c r="RKV26" s="32"/>
      <c r="RKW26" s="32"/>
      <c r="RKX26" s="32"/>
      <c r="RKY26" s="32"/>
      <c r="RKZ26" s="32"/>
      <c r="RLA26" s="32"/>
      <c r="RLB26" s="32"/>
      <c r="RLC26" s="32"/>
      <c r="RLD26" s="32"/>
      <c r="RLE26" s="32"/>
      <c r="RLF26" s="32"/>
      <c r="RLG26" s="32"/>
      <c r="RLH26" s="32"/>
      <c r="RLI26" s="32"/>
      <c r="RLJ26" s="32"/>
      <c r="RLK26" s="32"/>
      <c r="RLL26" s="32"/>
      <c r="RLM26" s="32"/>
      <c r="RLN26" s="32"/>
      <c r="RLO26" s="32"/>
      <c r="RLP26" s="32"/>
      <c r="RLQ26" s="32"/>
      <c r="RLR26" s="32"/>
      <c r="RLS26" s="32"/>
      <c r="RLT26" s="32"/>
      <c r="RLU26" s="32"/>
      <c r="RLV26" s="32"/>
      <c r="RLW26" s="32"/>
      <c r="RLX26" s="32"/>
      <c r="RLY26" s="32"/>
      <c r="RLZ26" s="32"/>
      <c r="RMA26" s="32"/>
      <c r="RMB26" s="32"/>
      <c r="RMC26" s="32"/>
      <c r="RMD26" s="32"/>
      <c r="RME26" s="32"/>
      <c r="RMF26" s="32"/>
      <c r="RMG26" s="32"/>
      <c r="RMH26" s="32"/>
      <c r="RMI26" s="32"/>
      <c r="RMJ26" s="32"/>
      <c r="RMK26" s="32"/>
      <c r="RML26" s="32"/>
      <c r="RMM26" s="32"/>
      <c r="RMN26" s="32"/>
      <c r="RMO26" s="32"/>
      <c r="RMP26" s="32"/>
      <c r="RMQ26" s="32"/>
      <c r="RMR26" s="32"/>
      <c r="RMS26" s="32"/>
      <c r="RMT26" s="32"/>
      <c r="RMU26" s="32"/>
      <c r="RMV26" s="32"/>
      <c r="RMW26" s="32"/>
      <c r="RMX26" s="32"/>
      <c r="RMY26" s="32"/>
      <c r="RMZ26" s="32"/>
      <c r="RNA26" s="32"/>
      <c r="RNB26" s="32"/>
      <c r="RNC26" s="32"/>
      <c r="RND26" s="32"/>
      <c r="RNE26" s="32"/>
      <c r="RNF26" s="32"/>
      <c r="RNG26" s="32"/>
      <c r="RNH26" s="32"/>
      <c r="RNI26" s="32"/>
      <c r="RNJ26" s="32"/>
      <c r="RNK26" s="32"/>
      <c r="RNL26" s="32"/>
      <c r="RNM26" s="32"/>
      <c r="RNN26" s="32"/>
      <c r="RNO26" s="32"/>
      <c r="RNP26" s="32"/>
      <c r="RNQ26" s="32"/>
      <c r="RNR26" s="32"/>
      <c r="RNS26" s="32"/>
      <c r="RNT26" s="32"/>
      <c r="RNU26" s="32"/>
      <c r="RNV26" s="32"/>
      <c r="RNW26" s="32"/>
      <c r="RNX26" s="32"/>
      <c r="RNY26" s="32"/>
      <c r="RNZ26" s="32"/>
      <c r="ROA26" s="32"/>
      <c r="ROB26" s="32"/>
      <c r="ROC26" s="32"/>
      <c r="ROD26" s="32"/>
      <c r="ROE26" s="32"/>
      <c r="ROF26" s="32"/>
      <c r="ROG26" s="32"/>
      <c r="ROH26" s="32"/>
      <c r="ROI26" s="32"/>
      <c r="ROJ26" s="32"/>
      <c r="ROK26" s="32"/>
      <c r="ROL26" s="32"/>
      <c r="ROM26" s="32"/>
      <c r="RON26" s="32"/>
      <c r="ROO26" s="32"/>
      <c r="ROP26" s="32"/>
      <c r="ROQ26" s="32"/>
      <c r="ROR26" s="32"/>
      <c r="ROS26" s="32"/>
      <c r="ROT26" s="32"/>
      <c r="ROU26" s="32"/>
      <c r="ROV26" s="32"/>
      <c r="ROW26" s="32"/>
      <c r="ROX26" s="32"/>
      <c r="ROY26" s="32"/>
      <c r="ROZ26" s="32"/>
      <c r="RPA26" s="32"/>
      <c r="RPB26" s="32"/>
      <c r="RPC26" s="32"/>
      <c r="RPD26" s="32"/>
      <c r="RPE26" s="32"/>
      <c r="RPF26" s="32"/>
      <c r="RPG26" s="32"/>
      <c r="RPH26" s="32"/>
      <c r="RPI26" s="32"/>
      <c r="RPJ26" s="32"/>
      <c r="RPK26" s="32"/>
      <c r="RPL26" s="32"/>
      <c r="RPM26" s="32"/>
      <c r="RPN26" s="32"/>
      <c r="RPO26" s="32"/>
      <c r="RPP26" s="32"/>
      <c r="RPQ26" s="32"/>
      <c r="RPR26" s="32"/>
      <c r="RPS26" s="32"/>
      <c r="RPT26" s="32"/>
      <c r="RPU26" s="32"/>
      <c r="RPV26" s="32"/>
      <c r="RPW26" s="32"/>
      <c r="RPX26" s="32"/>
      <c r="RPY26" s="32"/>
      <c r="RPZ26" s="32"/>
      <c r="RQA26" s="32"/>
      <c r="RQB26" s="32"/>
      <c r="RQC26" s="32"/>
      <c r="RQD26" s="32"/>
      <c r="RQE26" s="32"/>
      <c r="RQF26" s="32"/>
      <c r="RQG26" s="32"/>
      <c r="RQH26" s="32"/>
      <c r="RQI26" s="32"/>
      <c r="RQJ26" s="32"/>
      <c r="RQK26" s="32"/>
      <c r="RQL26" s="32"/>
      <c r="RQM26" s="32"/>
      <c r="RQN26" s="32"/>
      <c r="RQO26" s="32"/>
      <c r="RQP26" s="32"/>
      <c r="RQQ26" s="32"/>
      <c r="RQR26" s="32"/>
      <c r="RQS26" s="32"/>
      <c r="RQT26" s="32"/>
      <c r="RQU26" s="32"/>
      <c r="RQV26" s="32"/>
      <c r="RQW26" s="32"/>
      <c r="RQX26" s="32"/>
      <c r="RQY26" s="32"/>
      <c r="RQZ26" s="32"/>
      <c r="RRA26" s="32"/>
      <c r="RRB26" s="32"/>
      <c r="RRC26" s="32"/>
      <c r="RRD26" s="32"/>
      <c r="RRE26" s="32"/>
      <c r="RRF26" s="32"/>
      <c r="RRG26" s="32"/>
      <c r="RRH26" s="32"/>
      <c r="RRI26" s="32"/>
      <c r="RRJ26" s="32"/>
      <c r="RRK26" s="32"/>
      <c r="RRL26" s="32"/>
      <c r="RRM26" s="32"/>
      <c r="RRN26" s="32"/>
      <c r="RRO26" s="32"/>
      <c r="RRP26" s="32"/>
      <c r="RRQ26" s="32"/>
      <c r="RRR26" s="32"/>
      <c r="RRS26" s="32"/>
      <c r="RRT26" s="32"/>
      <c r="RRU26" s="32"/>
      <c r="RRV26" s="32"/>
      <c r="RRW26" s="32"/>
      <c r="RRX26" s="32"/>
      <c r="RRY26" s="32"/>
      <c r="RRZ26" s="32"/>
      <c r="RSA26" s="32"/>
      <c r="RSB26" s="32"/>
      <c r="RSC26" s="32"/>
      <c r="RSD26" s="32"/>
      <c r="RSE26" s="32"/>
      <c r="RSF26" s="32"/>
      <c r="RSG26" s="32"/>
      <c r="RSH26" s="32"/>
      <c r="RSI26" s="32"/>
      <c r="RSJ26" s="32"/>
      <c r="RSK26" s="32"/>
      <c r="RSL26" s="32"/>
      <c r="RSM26" s="32"/>
      <c r="RSN26" s="32"/>
      <c r="RSO26" s="32"/>
      <c r="RSP26" s="32"/>
      <c r="RSQ26" s="32"/>
      <c r="RSR26" s="32"/>
      <c r="RSS26" s="32"/>
      <c r="RST26" s="32"/>
      <c r="RSU26" s="32"/>
      <c r="RSV26" s="32"/>
      <c r="RSW26" s="32"/>
      <c r="RSX26" s="32"/>
      <c r="RSY26" s="32"/>
      <c r="RSZ26" s="32"/>
      <c r="RTA26" s="32"/>
      <c r="RTB26" s="32"/>
      <c r="RTC26" s="32"/>
      <c r="RTD26" s="32"/>
      <c r="RTE26" s="32"/>
      <c r="RTF26" s="32"/>
      <c r="RTG26" s="32"/>
      <c r="RTH26" s="32"/>
      <c r="RTI26" s="32"/>
      <c r="RTJ26" s="32"/>
      <c r="RTK26" s="32"/>
      <c r="RTL26" s="32"/>
      <c r="RTM26" s="32"/>
      <c r="RTN26" s="32"/>
      <c r="RTO26" s="32"/>
      <c r="RTP26" s="32"/>
      <c r="RTQ26" s="32"/>
      <c r="RTR26" s="32"/>
      <c r="RTS26" s="32"/>
      <c r="RTT26" s="32"/>
      <c r="RTU26" s="32"/>
      <c r="RTV26" s="32"/>
      <c r="RTW26" s="32"/>
      <c r="RTX26" s="32"/>
      <c r="RTY26" s="32"/>
      <c r="RTZ26" s="32"/>
      <c r="RUA26" s="32"/>
      <c r="RUB26" s="32"/>
      <c r="RUC26" s="32"/>
      <c r="RUD26" s="32"/>
      <c r="RUE26" s="32"/>
      <c r="RUF26" s="32"/>
      <c r="RUG26" s="32"/>
      <c r="RUH26" s="32"/>
      <c r="RUI26" s="32"/>
      <c r="RUJ26" s="32"/>
      <c r="RUK26" s="32"/>
      <c r="RUL26" s="32"/>
      <c r="RUM26" s="32"/>
      <c r="RUN26" s="32"/>
      <c r="RUO26" s="32"/>
      <c r="RUP26" s="32"/>
      <c r="RUQ26" s="32"/>
      <c r="RUR26" s="32"/>
      <c r="RUS26" s="32"/>
      <c r="RUT26" s="32"/>
      <c r="RUU26" s="32"/>
      <c r="RUV26" s="32"/>
      <c r="RUW26" s="32"/>
      <c r="RUX26" s="32"/>
      <c r="RUY26" s="32"/>
      <c r="RUZ26" s="32"/>
      <c r="RVA26" s="32"/>
      <c r="RVB26" s="32"/>
      <c r="RVC26" s="32"/>
      <c r="RVD26" s="32"/>
      <c r="RVE26" s="32"/>
      <c r="RVF26" s="32"/>
      <c r="RVG26" s="32"/>
      <c r="RVH26" s="32"/>
      <c r="RVI26" s="32"/>
      <c r="RVJ26" s="32"/>
      <c r="RVK26" s="32"/>
      <c r="RVL26" s="32"/>
      <c r="RVM26" s="32"/>
      <c r="RVN26" s="32"/>
      <c r="RVO26" s="32"/>
      <c r="RVP26" s="32"/>
      <c r="RVQ26" s="32"/>
      <c r="RVR26" s="32"/>
      <c r="RVS26" s="32"/>
      <c r="RVT26" s="32"/>
      <c r="RVU26" s="32"/>
      <c r="RVV26" s="32"/>
      <c r="RVW26" s="32"/>
      <c r="RVX26" s="32"/>
      <c r="RVY26" s="32"/>
      <c r="RVZ26" s="32"/>
      <c r="RWA26" s="32"/>
      <c r="RWB26" s="32"/>
      <c r="RWC26" s="32"/>
      <c r="RWD26" s="32"/>
      <c r="RWE26" s="32"/>
      <c r="RWF26" s="32"/>
      <c r="RWG26" s="32"/>
      <c r="RWH26" s="32"/>
      <c r="RWI26" s="32"/>
      <c r="RWJ26" s="32"/>
      <c r="RWK26" s="32"/>
      <c r="RWL26" s="32"/>
      <c r="RWM26" s="32"/>
      <c r="RWN26" s="32"/>
      <c r="RWO26" s="32"/>
      <c r="RWP26" s="32"/>
      <c r="RWQ26" s="32"/>
      <c r="RWR26" s="32"/>
      <c r="RWS26" s="32"/>
      <c r="RWT26" s="32"/>
      <c r="RWU26" s="32"/>
      <c r="RWV26" s="32"/>
      <c r="RWW26" s="32"/>
      <c r="RWX26" s="32"/>
      <c r="RWY26" s="32"/>
      <c r="RWZ26" s="32"/>
      <c r="RXA26" s="32"/>
      <c r="RXB26" s="32"/>
      <c r="RXC26" s="32"/>
      <c r="RXD26" s="32"/>
      <c r="RXE26" s="32"/>
      <c r="RXF26" s="32"/>
      <c r="RXG26" s="32"/>
      <c r="RXH26" s="32"/>
      <c r="RXI26" s="32"/>
      <c r="RXJ26" s="32"/>
      <c r="RXK26" s="32"/>
      <c r="RXL26" s="32"/>
      <c r="RXM26" s="32"/>
      <c r="RXN26" s="32"/>
      <c r="RXO26" s="32"/>
      <c r="RXP26" s="32"/>
      <c r="RXQ26" s="32"/>
      <c r="RXR26" s="32"/>
      <c r="RXS26" s="32"/>
      <c r="RXT26" s="32"/>
      <c r="RXU26" s="32"/>
      <c r="RXV26" s="32"/>
      <c r="RXW26" s="32"/>
      <c r="RXX26" s="32"/>
      <c r="RXY26" s="32"/>
      <c r="RXZ26" s="32"/>
      <c r="RYA26" s="32"/>
      <c r="RYB26" s="32"/>
      <c r="RYC26" s="32"/>
      <c r="RYD26" s="32"/>
      <c r="RYE26" s="32"/>
      <c r="RYF26" s="32"/>
      <c r="RYG26" s="32"/>
      <c r="RYH26" s="32"/>
      <c r="RYI26" s="32"/>
      <c r="RYJ26" s="32"/>
      <c r="RYK26" s="32"/>
      <c r="RYL26" s="32"/>
      <c r="RYM26" s="32"/>
      <c r="RYN26" s="32"/>
      <c r="RYO26" s="32"/>
      <c r="RYP26" s="32"/>
      <c r="RYQ26" s="32"/>
      <c r="RYR26" s="32"/>
      <c r="RYS26" s="32"/>
      <c r="RYT26" s="32"/>
      <c r="RYU26" s="32"/>
      <c r="RYV26" s="32"/>
      <c r="RYW26" s="32"/>
      <c r="RYX26" s="32"/>
      <c r="RYY26" s="32"/>
      <c r="RYZ26" s="32"/>
      <c r="RZA26" s="32"/>
      <c r="RZB26" s="32"/>
      <c r="RZC26" s="32"/>
      <c r="RZD26" s="32"/>
      <c r="RZE26" s="32"/>
      <c r="RZF26" s="32"/>
      <c r="RZG26" s="32"/>
      <c r="RZH26" s="32"/>
      <c r="RZI26" s="32"/>
      <c r="RZJ26" s="32"/>
      <c r="RZK26" s="32"/>
      <c r="RZL26" s="32"/>
      <c r="RZM26" s="32"/>
      <c r="RZN26" s="32"/>
      <c r="RZO26" s="32"/>
      <c r="RZP26" s="32"/>
      <c r="RZQ26" s="32"/>
      <c r="RZR26" s="32"/>
      <c r="RZS26" s="32"/>
      <c r="RZT26" s="32"/>
      <c r="RZU26" s="32"/>
      <c r="RZV26" s="32"/>
      <c r="RZW26" s="32"/>
      <c r="RZX26" s="32"/>
      <c r="RZY26" s="32"/>
      <c r="RZZ26" s="32"/>
      <c r="SAA26" s="32"/>
      <c r="SAB26" s="32"/>
      <c r="SAC26" s="32"/>
      <c r="SAD26" s="32"/>
      <c r="SAE26" s="32"/>
      <c r="SAF26" s="32"/>
      <c r="SAG26" s="32"/>
      <c r="SAH26" s="32"/>
      <c r="SAI26" s="32"/>
      <c r="SAJ26" s="32"/>
      <c r="SAK26" s="32"/>
      <c r="SAL26" s="32"/>
      <c r="SAM26" s="32"/>
      <c r="SAN26" s="32"/>
      <c r="SAO26" s="32"/>
      <c r="SAP26" s="32"/>
      <c r="SAQ26" s="32"/>
      <c r="SAR26" s="32"/>
      <c r="SAS26" s="32"/>
      <c r="SAT26" s="32"/>
      <c r="SAU26" s="32"/>
      <c r="SAV26" s="32"/>
      <c r="SAW26" s="32"/>
      <c r="SAX26" s="32"/>
      <c r="SAY26" s="32"/>
      <c r="SAZ26" s="32"/>
      <c r="SBA26" s="32"/>
      <c r="SBB26" s="32"/>
      <c r="SBC26" s="32"/>
      <c r="SBD26" s="32"/>
      <c r="SBE26" s="32"/>
      <c r="SBF26" s="32"/>
      <c r="SBG26" s="32"/>
      <c r="SBH26" s="32"/>
      <c r="SBI26" s="32"/>
      <c r="SBJ26" s="32"/>
      <c r="SBK26" s="32"/>
      <c r="SBL26" s="32"/>
      <c r="SBM26" s="32"/>
      <c r="SBN26" s="32"/>
      <c r="SBO26" s="32"/>
      <c r="SBP26" s="32"/>
      <c r="SBQ26" s="32"/>
      <c r="SBR26" s="32"/>
      <c r="SBS26" s="32"/>
      <c r="SBT26" s="32"/>
      <c r="SBU26" s="32"/>
      <c r="SBV26" s="32"/>
      <c r="SBW26" s="32"/>
      <c r="SBX26" s="32"/>
      <c r="SBY26" s="32"/>
      <c r="SBZ26" s="32"/>
      <c r="SCA26" s="32"/>
      <c r="SCB26" s="32"/>
      <c r="SCC26" s="32"/>
      <c r="SCD26" s="32"/>
      <c r="SCE26" s="32"/>
      <c r="SCF26" s="32"/>
      <c r="SCG26" s="32"/>
      <c r="SCH26" s="32"/>
      <c r="SCI26" s="32"/>
      <c r="SCJ26" s="32"/>
      <c r="SCK26" s="32"/>
      <c r="SCL26" s="32"/>
      <c r="SCM26" s="32"/>
      <c r="SCN26" s="32"/>
      <c r="SCO26" s="32"/>
      <c r="SCP26" s="32"/>
      <c r="SCQ26" s="32"/>
      <c r="SCR26" s="32"/>
      <c r="SCS26" s="32"/>
      <c r="SCT26" s="32"/>
      <c r="SCU26" s="32"/>
      <c r="SCV26" s="32"/>
      <c r="SCW26" s="32"/>
      <c r="SCX26" s="32"/>
      <c r="SCY26" s="32"/>
      <c r="SCZ26" s="32"/>
      <c r="SDA26" s="32"/>
      <c r="SDB26" s="32"/>
      <c r="SDC26" s="32"/>
      <c r="SDD26" s="32"/>
      <c r="SDE26" s="32"/>
      <c r="SDF26" s="32"/>
      <c r="SDG26" s="32"/>
      <c r="SDH26" s="32"/>
      <c r="SDI26" s="32"/>
      <c r="SDJ26" s="32"/>
      <c r="SDK26" s="32"/>
      <c r="SDL26" s="32"/>
      <c r="SDM26" s="32"/>
      <c r="SDN26" s="32"/>
      <c r="SDO26" s="32"/>
      <c r="SDP26" s="32"/>
      <c r="SDQ26" s="32"/>
      <c r="SDR26" s="32"/>
      <c r="SDS26" s="32"/>
      <c r="SDT26" s="32"/>
      <c r="SDU26" s="32"/>
      <c r="SDV26" s="32"/>
      <c r="SDW26" s="32"/>
      <c r="SDX26" s="32"/>
      <c r="SDY26" s="32"/>
      <c r="SDZ26" s="32"/>
      <c r="SEA26" s="32"/>
      <c r="SEB26" s="32"/>
      <c r="SEC26" s="32"/>
      <c r="SED26" s="32"/>
      <c r="SEE26" s="32"/>
      <c r="SEF26" s="32"/>
      <c r="SEG26" s="32"/>
      <c r="SEH26" s="32"/>
      <c r="SEI26" s="32"/>
      <c r="SEJ26" s="32"/>
      <c r="SEK26" s="32"/>
      <c r="SEL26" s="32"/>
      <c r="SEM26" s="32"/>
      <c r="SEN26" s="32"/>
      <c r="SEO26" s="32"/>
      <c r="SEP26" s="32"/>
      <c r="SEQ26" s="32"/>
      <c r="SER26" s="32"/>
      <c r="SES26" s="32"/>
      <c r="SET26" s="32"/>
      <c r="SEU26" s="32"/>
      <c r="SEV26" s="32"/>
      <c r="SEW26" s="32"/>
      <c r="SEX26" s="32"/>
      <c r="SEY26" s="32"/>
      <c r="SEZ26" s="32"/>
      <c r="SFA26" s="32"/>
      <c r="SFB26" s="32"/>
      <c r="SFC26" s="32"/>
      <c r="SFD26" s="32"/>
      <c r="SFE26" s="32"/>
      <c r="SFF26" s="32"/>
      <c r="SFG26" s="32"/>
      <c r="SFH26" s="32"/>
      <c r="SFI26" s="32"/>
      <c r="SFJ26" s="32"/>
      <c r="SFK26" s="32"/>
      <c r="SFL26" s="32"/>
      <c r="SFM26" s="32"/>
      <c r="SFN26" s="32"/>
      <c r="SFO26" s="32"/>
      <c r="SFP26" s="32"/>
      <c r="SFQ26" s="32"/>
      <c r="SFR26" s="32"/>
      <c r="SFS26" s="32"/>
      <c r="SFT26" s="32"/>
      <c r="SFU26" s="32"/>
      <c r="SFV26" s="32"/>
      <c r="SFW26" s="32"/>
      <c r="SFX26" s="32"/>
      <c r="SFY26" s="32"/>
      <c r="SFZ26" s="32"/>
      <c r="SGA26" s="32"/>
      <c r="SGB26" s="32"/>
      <c r="SGC26" s="32"/>
      <c r="SGD26" s="32"/>
      <c r="SGE26" s="32"/>
      <c r="SGF26" s="32"/>
      <c r="SGG26" s="32"/>
      <c r="SGH26" s="32"/>
      <c r="SGI26" s="32"/>
      <c r="SGJ26" s="32"/>
      <c r="SGK26" s="32"/>
      <c r="SGL26" s="32"/>
      <c r="SGM26" s="32"/>
      <c r="SGN26" s="32"/>
      <c r="SGO26" s="32"/>
      <c r="SGP26" s="32"/>
      <c r="SGQ26" s="32"/>
      <c r="SGR26" s="32"/>
      <c r="SGS26" s="32"/>
      <c r="SGT26" s="32"/>
      <c r="SGU26" s="32"/>
      <c r="SGV26" s="32"/>
      <c r="SGW26" s="32"/>
      <c r="SGX26" s="32"/>
      <c r="SGY26" s="32"/>
      <c r="SGZ26" s="32"/>
      <c r="SHA26" s="32"/>
      <c r="SHB26" s="32"/>
      <c r="SHC26" s="32"/>
      <c r="SHD26" s="32"/>
      <c r="SHE26" s="32"/>
      <c r="SHF26" s="32"/>
      <c r="SHG26" s="32"/>
      <c r="SHH26" s="32"/>
      <c r="SHI26" s="32"/>
      <c r="SHJ26" s="32"/>
      <c r="SHK26" s="32"/>
      <c r="SHL26" s="32"/>
      <c r="SHM26" s="32"/>
      <c r="SHN26" s="32"/>
      <c r="SHO26" s="32"/>
      <c r="SHP26" s="32"/>
      <c r="SHQ26" s="32"/>
      <c r="SHR26" s="32"/>
      <c r="SHS26" s="32"/>
      <c r="SHT26" s="32"/>
      <c r="SHU26" s="32"/>
      <c r="SHV26" s="32"/>
      <c r="SHW26" s="32"/>
      <c r="SHX26" s="32"/>
      <c r="SHY26" s="32"/>
      <c r="SHZ26" s="32"/>
      <c r="SIA26" s="32"/>
      <c r="SIB26" s="32"/>
      <c r="SIC26" s="32"/>
      <c r="SID26" s="32"/>
      <c r="SIE26" s="32"/>
      <c r="SIF26" s="32"/>
      <c r="SIG26" s="32"/>
      <c r="SIH26" s="32"/>
      <c r="SII26" s="32"/>
      <c r="SIJ26" s="32"/>
      <c r="SIK26" s="32"/>
      <c r="SIL26" s="32"/>
      <c r="SIM26" s="32"/>
      <c r="SIN26" s="32"/>
      <c r="SIO26" s="32"/>
      <c r="SIP26" s="32"/>
      <c r="SIQ26" s="32"/>
      <c r="SIR26" s="32"/>
      <c r="SIS26" s="32"/>
      <c r="SIT26" s="32"/>
      <c r="SIU26" s="32"/>
      <c r="SIV26" s="32"/>
      <c r="SIW26" s="32"/>
      <c r="SIX26" s="32"/>
      <c r="SIY26" s="32"/>
      <c r="SIZ26" s="32"/>
      <c r="SJA26" s="32"/>
      <c r="SJB26" s="32"/>
      <c r="SJC26" s="32"/>
      <c r="SJD26" s="32"/>
      <c r="SJE26" s="32"/>
      <c r="SJF26" s="32"/>
      <c r="SJG26" s="32"/>
      <c r="SJH26" s="32"/>
      <c r="SJI26" s="32"/>
      <c r="SJJ26" s="32"/>
      <c r="SJK26" s="32"/>
      <c r="SJL26" s="32"/>
      <c r="SJM26" s="32"/>
      <c r="SJN26" s="32"/>
      <c r="SJO26" s="32"/>
      <c r="SJP26" s="32"/>
      <c r="SJQ26" s="32"/>
      <c r="SJR26" s="32"/>
      <c r="SJS26" s="32"/>
      <c r="SJT26" s="32"/>
      <c r="SJU26" s="32"/>
      <c r="SJV26" s="32"/>
      <c r="SJW26" s="32"/>
      <c r="SJX26" s="32"/>
      <c r="SJY26" s="32"/>
      <c r="SJZ26" s="32"/>
      <c r="SKA26" s="32"/>
      <c r="SKB26" s="32"/>
      <c r="SKC26" s="32"/>
      <c r="SKD26" s="32"/>
      <c r="SKE26" s="32"/>
      <c r="SKF26" s="32"/>
      <c r="SKG26" s="32"/>
      <c r="SKH26" s="32"/>
      <c r="SKI26" s="32"/>
      <c r="SKJ26" s="32"/>
      <c r="SKK26" s="32"/>
      <c r="SKL26" s="32"/>
      <c r="SKM26" s="32"/>
      <c r="SKN26" s="32"/>
      <c r="SKO26" s="32"/>
      <c r="SKP26" s="32"/>
      <c r="SKQ26" s="32"/>
      <c r="SKR26" s="32"/>
      <c r="SKS26" s="32"/>
      <c r="SKT26" s="32"/>
      <c r="SKU26" s="32"/>
      <c r="SKV26" s="32"/>
      <c r="SKW26" s="32"/>
      <c r="SKX26" s="32"/>
      <c r="SKY26" s="32"/>
      <c r="SKZ26" s="32"/>
      <c r="SLA26" s="32"/>
      <c r="SLB26" s="32"/>
      <c r="SLC26" s="32"/>
      <c r="SLD26" s="32"/>
      <c r="SLE26" s="32"/>
      <c r="SLF26" s="32"/>
      <c r="SLG26" s="32"/>
      <c r="SLH26" s="32"/>
      <c r="SLI26" s="32"/>
      <c r="SLJ26" s="32"/>
      <c r="SLK26" s="32"/>
      <c r="SLL26" s="32"/>
      <c r="SLM26" s="32"/>
      <c r="SLN26" s="32"/>
      <c r="SLO26" s="32"/>
      <c r="SLP26" s="32"/>
      <c r="SLQ26" s="32"/>
      <c r="SLR26" s="32"/>
      <c r="SLS26" s="32"/>
      <c r="SLT26" s="32"/>
      <c r="SLU26" s="32"/>
      <c r="SLV26" s="32"/>
      <c r="SLW26" s="32"/>
      <c r="SLX26" s="32"/>
      <c r="SLY26" s="32"/>
      <c r="SLZ26" s="32"/>
      <c r="SMA26" s="32"/>
      <c r="SMB26" s="32"/>
      <c r="SMC26" s="32"/>
      <c r="SMD26" s="32"/>
      <c r="SME26" s="32"/>
      <c r="SMF26" s="32"/>
      <c r="SMG26" s="32"/>
      <c r="SMH26" s="32"/>
      <c r="SMI26" s="32"/>
      <c r="SMJ26" s="32"/>
      <c r="SMK26" s="32"/>
      <c r="SML26" s="32"/>
      <c r="SMM26" s="32"/>
      <c r="SMN26" s="32"/>
      <c r="SMO26" s="32"/>
      <c r="SMP26" s="32"/>
      <c r="SMQ26" s="32"/>
      <c r="SMR26" s="32"/>
      <c r="SMS26" s="32"/>
      <c r="SMT26" s="32"/>
      <c r="SMU26" s="32"/>
      <c r="SMV26" s="32"/>
      <c r="SMW26" s="32"/>
      <c r="SMX26" s="32"/>
      <c r="SMY26" s="32"/>
      <c r="SMZ26" s="32"/>
      <c r="SNA26" s="32"/>
      <c r="SNB26" s="32"/>
      <c r="SNC26" s="32"/>
      <c r="SND26" s="32"/>
      <c r="SNE26" s="32"/>
      <c r="SNF26" s="32"/>
      <c r="SNG26" s="32"/>
      <c r="SNH26" s="32"/>
      <c r="SNI26" s="32"/>
      <c r="SNJ26" s="32"/>
      <c r="SNK26" s="32"/>
      <c r="SNL26" s="32"/>
      <c r="SNM26" s="32"/>
      <c r="SNN26" s="32"/>
      <c r="SNO26" s="32"/>
      <c r="SNP26" s="32"/>
      <c r="SNQ26" s="32"/>
      <c r="SNR26" s="32"/>
      <c r="SNS26" s="32"/>
      <c r="SNT26" s="32"/>
      <c r="SNU26" s="32"/>
      <c r="SNV26" s="32"/>
      <c r="SNW26" s="32"/>
      <c r="SNX26" s="32"/>
      <c r="SNY26" s="32"/>
      <c r="SNZ26" s="32"/>
      <c r="SOA26" s="32"/>
      <c r="SOB26" s="32"/>
      <c r="SOC26" s="32"/>
      <c r="SOD26" s="32"/>
      <c r="SOE26" s="32"/>
      <c r="SOF26" s="32"/>
      <c r="SOG26" s="32"/>
      <c r="SOH26" s="32"/>
      <c r="SOI26" s="32"/>
      <c r="SOJ26" s="32"/>
      <c r="SOK26" s="32"/>
      <c r="SOL26" s="32"/>
      <c r="SOM26" s="32"/>
      <c r="SON26" s="32"/>
      <c r="SOO26" s="32"/>
      <c r="SOP26" s="32"/>
      <c r="SOQ26" s="32"/>
      <c r="SOR26" s="32"/>
      <c r="SOS26" s="32"/>
      <c r="SOT26" s="32"/>
      <c r="SOU26" s="32"/>
      <c r="SOV26" s="32"/>
      <c r="SOW26" s="32"/>
      <c r="SOX26" s="32"/>
      <c r="SOY26" s="32"/>
      <c r="SOZ26" s="32"/>
      <c r="SPA26" s="32"/>
      <c r="SPB26" s="32"/>
      <c r="SPC26" s="32"/>
      <c r="SPD26" s="32"/>
      <c r="SPE26" s="32"/>
      <c r="SPF26" s="32"/>
      <c r="SPG26" s="32"/>
      <c r="SPH26" s="32"/>
      <c r="SPI26" s="32"/>
      <c r="SPJ26" s="32"/>
      <c r="SPK26" s="32"/>
      <c r="SPL26" s="32"/>
      <c r="SPM26" s="32"/>
      <c r="SPN26" s="32"/>
      <c r="SPO26" s="32"/>
      <c r="SPP26" s="32"/>
      <c r="SPQ26" s="32"/>
      <c r="SPR26" s="32"/>
      <c r="SPS26" s="32"/>
      <c r="SPT26" s="32"/>
      <c r="SPU26" s="32"/>
      <c r="SPV26" s="32"/>
      <c r="SPW26" s="32"/>
      <c r="SPX26" s="32"/>
      <c r="SPY26" s="32"/>
      <c r="SPZ26" s="32"/>
      <c r="SQA26" s="32"/>
      <c r="SQB26" s="32"/>
      <c r="SQC26" s="32"/>
      <c r="SQD26" s="32"/>
      <c r="SQE26" s="32"/>
      <c r="SQF26" s="32"/>
      <c r="SQG26" s="32"/>
      <c r="SQH26" s="32"/>
      <c r="SQI26" s="32"/>
      <c r="SQJ26" s="32"/>
      <c r="SQK26" s="32"/>
      <c r="SQL26" s="32"/>
      <c r="SQM26" s="32"/>
      <c r="SQN26" s="32"/>
      <c r="SQO26" s="32"/>
      <c r="SQP26" s="32"/>
      <c r="SQQ26" s="32"/>
      <c r="SQR26" s="32"/>
      <c r="SQS26" s="32"/>
      <c r="SQT26" s="32"/>
      <c r="SQU26" s="32"/>
      <c r="SQV26" s="32"/>
      <c r="SQW26" s="32"/>
      <c r="SQX26" s="32"/>
      <c r="SQY26" s="32"/>
      <c r="SQZ26" s="32"/>
      <c r="SRA26" s="32"/>
      <c r="SRB26" s="32"/>
      <c r="SRC26" s="32"/>
      <c r="SRD26" s="32"/>
      <c r="SRE26" s="32"/>
      <c r="SRF26" s="32"/>
      <c r="SRG26" s="32"/>
      <c r="SRH26" s="32"/>
      <c r="SRI26" s="32"/>
      <c r="SRJ26" s="32"/>
      <c r="SRK26" s="32"/>
      <c r="SRL26" s="32"/>
      <c r="SRM26" s="32"/>
      <c r="SRN26" s="32"/>
      <c r="SRO26" s="32"/>
      <c r="SRP26" s="32"/>
      <c r="SRQ26" s="32"/>
      <c r="SRR26" s="32"/>
      <c r="SRS26" s="32"/>
      <c r="SRT26" s="32"/>
      <c r="SRU26" s="32"/>
      <c r="SRV26" s="32"/>
      <c r="SRW26" s="32"/>
      <c r="SRX26" s="32"/>
      <c r="SRY26" s="32"/>
      <c r="SRZ26" s="32"/>
      <c r="SSA26" s="32"/>
      <c r="SSB26" s="32"/>
      <c r="SSC26" s="32"/>
      <c r="SSD26" s="32"/>
      <c r="SSE26" s="32"/>
      <c r="SSF26" s="32"/>
      <c r="SSG26" s="32"/>
      <c r="SSH26" s="32"/>
      <c r="SSI26" s="32"/>
      <c r="SSJ26" s="32"/>
      <c r="SSK26" s="32"/>
      <c r="SSL26" s="32"/>
      <c r="SSM26" s="32"/>
      <c r="SSN26" s="32"/>
      <c r="SSO26" s="32"/>
      <c r="SSP26" s="32"/>
      <c r="SSQ26" s="32"/>
      <c r="SSR26" s="32"/>
      <c r="SSS26" s="32"/>
      <c r="SST26" s="32"/>
      <c r="SSU26" s="32"/>
      <c r="SSV26" s="32"/>
      <c r="SSW26" s="32"/>
      <c r="SSX26" s="32"/>
      <c r="SSY26" s="32"/>
      <c r="SSZ26" s="32"/>
      <c r="STA26" s="32"/>
      <c r="STB26" s="32"/>
      <c r="STC26" s="32"/>
      <c r="STD26" s="32"/>
      <c r="STE26" s="32"/>
      <c r="STF26" s="32"/>
      <c r="STG26" s="32"/>
      <c r="STH26" s="32"/>
      <c r="STI26" s="32"/>
      <c r="STJ26" s="32"/>
      <c r="STK26" s="32"/>
      <c r="STL26" s="32"/>
      <c r="STM26" s="32"/>
      <c r="STN26" s="32"/>
      <c r="STO26" s="32"/>
      <c r="STP26" s="32"/>
      <c r="STQ26" s="32"/>
      <c r="STR26" s="32"/>
      <c r="STS26" s="32"/>
      <c r="STT26" s="32"/>
      <c r="STU26" s="32"/>
      <c r="STV26" s="32"/>
      <c r="STW26" s="32"/>
      <c r="STX26" s="32"/>
      <c r="STY26" s="32"/>
      <c r="STZ26" s="32"/>
      <c r="SUA26" s="32"/>
      <c r="SUB26" s="32"/>
      <c r="SUC26" s="32"/>
      <c r="SUD26" s="32"/>
      <c r="SUE26" s="32"/>
      <c r="SUF26" s="32"/>
      <c r="SUG26" s="32"/>
      <c r="SUH26" s="32"/>
      <c r="SUI26" s="32"/>
      <c r="SUJ26" s="32"/>
      <c r="SUK26" s="32"/>
      <c r="SUL26" s="32"/>
      <c r="SUM26" s="32"/>
      <c r="SUN26" s="32"/>
      <c r="SUO26" s="32"/>
      <c r="SUP26" s="32"/>
      <c r="SUQ26" s="32"/>
      <c r="SUR26" s="32"/>
      <c r="SUS26" s="32"/>
      <c r="SUT26" s="32"/>
      <c r="SUU26" s="32"/>
      <c r="SUV26" s="32"/>
      <c r="SUW26" s="32"/>
      <c r="SUX26" s="32"/>
      <c r="SUY26" s="32"/>
      <c r="SUZ26" s="32"/>
      <c r="SVA26" s="32"/>
      <c r="SVB26" s="32"/>
      <c r="SVC26" s="32"/>
      <c r="SVD26" s="32"/>
      <c r="SVE26" s="32"/>
      <c r="SVF26" s="32"/>
      <c r="SVG26" s="32"/>
      <c r="SVH26" s="32"/>
      <c r="SVI26" s="32"/>
      <c r="SVJ26" s="32"/>
      <c r="SVK26" s="32"/>
      <c r="SVL26" s="32"/>
      <c r="SVM26" s="32"/>
      <c r="SVN26" s="32"/>
      <c r="SVO26" s="32"/>
      <c r="SVP26" s="32"/>
      <c r="SVQ26" s="32"/>
      <c r="SVR26" s="32"/>
      <c r="SVS26" s="32"/>
      <c r="SVT26" s="32"/>
      <c r="SVU26" s="32"/>
      <c r="SVV26" s="32"/>
      <c r="SVW26" s="32"/>
      <c r="SVX26" s="32"/>
      <c r="SVY26" s="32"/>
      <c r="SVZ26" s="32"/>
      <c r="SWA26" s="32"/>
      <c r="SWB26" s="32"/>
      <c r="SWC26" s="32"/>
      <c r="SWD26" s="32"/>
      <c r="SWE26" s="32"/>
      <c r="SWF26" s="32"/>
      <c r="SWG26" s="32"/>
      <c r="SWH26" s="32"/>
      <c r="SWI26" s="32"/>
      <c r="SWJ26" s="32"/>
      <c r="SWK26" s="32"/>
      <c r="SWL26" s="32"/>
      <c r="SWM26" s="32"/>
      <c r="SWN26" s="32"/>
      <c r="SWO26" s="32"/>
      <c r="SWP26" s="32"/>
      <c r="SWQ26" s="32"/>
      <c r="SWR26" s="32"/>
      <c r="SWS26" s="32"/>
      <c r="SWT26" s="32"/>
      <c r="SWU26" s="32"/>
      <c r="SWV26" s="32"/>
      <c r="SWW26" s="32"/>
      <c r="SWX26" s="32"/>
      <c r="SWY26" s="32"/>
      <c r="SWZ26" s="32"/>
      <c r="SXA26" s="32"/>
      <c r="SXB26" s="32"/>
      <c r="SXC26" s="32"/>
      <c r="SXD26" s="32"/>
      <c r="SXE26" s="32"/>
      <c r="SXF26" s="32"/>
      <c r="SXG26" s="32"/>
      <c r="SXH26" s="32"/>
      <c r="SXI26" s="32"/>
      <c r="SXJ26" s="32"/>
      <c r="SXK26" s="32"/>
      <c r="SXL26" s="32"/>
      <c r="SXM26" s="32"/>
      <c r="SXN26" s="32"/>
      <c r="SXO26" s="32"/>
      <c r="SXP26" s="32"/>
      <c r="SXQ26" s="32"/>
      <c r="SXR26" s="32"/>
      <c r="SXS26" s="32"/>
      <c r="SXT26" s="32"/>
      <c r="SXU26" s="32"/>
      <c r="SXV26" s="32"/>
      <c r="SXW26" s="32"/>
      <c r="SXX26" s="32"/>
      <c r="SXY26" s="32"/>
      <c r="SXZ26" s="32"/>
      <c r="SYA26" s="32"/>
      <c r="SYB26" s="32"/>
      <c r="SYC26" s="32"/>
      <c r="SYD26" s="32"/>
      <c r="SYE26" s="32"/>
      <c r="SYF26" s="32"/>
      <c r="SYG26" s="32"/>
      <c r="SYH26" s="32"/>
      <c r="SYI26" s="32"/>
      <c r="SYJ26" s="32"/>
      <c r="SYK26" s="32"/>
      <c r="SYL26" s="32"/>
      <c r="SYM26" s="32"/>
      <c r="SYN26" s="32"/>
      <c r="SYO26" s="32"/>
      <c r="SYP26" s="32"/>
      <c r="SYQ26" s="32"/>
      <c r="SYR26" s="32"/>
      <c r="SYS26" s="32"/>
      <c r="SYT26" s="32"/>
      <c r="SYU26" s="32"/>
      <c r="SYV26" s="32"/>
      <c r="SYW26" s="32"/>
      <c r="SYX26" s="32"/>
      <c r="SYY26" s="32"/>
      <c r="SYZ26" s="32"/>
      <c r="SZA26" s="32"/>
      <c r="SZB26" s="32"/>
      <c r="SZC26" s="32"/>
      <c r="SZD26" s="32"/>
      <c r="SZE26" s="32"/>
      <c r="SZF26" s="32"/>
      <c r="SZG26" s="32"/>
      <c r="SZH26" s="32"/>
      <c r="SZI26" s="32"/>
      <c r="SZJ26" s="32"/>
      <c r="SZK26" s="32"/>
      <c r="SZL26" s="32"/>
      <c r="SZM26" s="32"/>
      <c r="SZN26" s="32"/>
      <c r="SZO26" s="32"/>
      <c r="SZP26" s="32"/>
      <c r="SZQ26" s="32"/>
      <c r="SZR26" s="32"/>
      <c r="SZS26" s="32"/>
      <c r="SZT26" s="32"/>
      <c r="SZU26" s="32"/>
      <c r="SZV26" s="32"/>
      <c r="SZW26" s="32"/>
      <c r="SZX26" s="32"/>
      <c r="SZY26" s="32"/>
      <c r="SZZ26" s="32"/>
      <c r="TAA26" s="32"/>
      <c r="TAB26" s="32"/>
      <c r="TAC26" s="32"/>
      <c r="TAD26" s="32"/>
      <c r="TAE26" s="32"/>
      <c r="TAF26" s="32"/>
      <c r="TAG26" s="32"/>
      <c r="TAH26" s="32"/>
      <c r="TAI26" s="32"/>
      <c r="TAJ26" s="32"/>
      <c r="TAK26" s="32"/>
      <c r="TAL26" s="32"/>
      <c r="TAM26" s="32"/>
      <c r="TAN26" s="32"/>
      <c r="TAO26" s="32"/>
      <c r="TAP26" s="32"/>
      <c r="TAQ26" s="32"/>
      <c r="TAR26" s="32"/>
      <c r="TAS26" s="32"/>
      <c r="TAT26" s="32"/>
      <c r="TAU26" s="32"/>
      <c r="TAV26" s="32"/>
      <c r="TAW26" s="32"/>
      <c r="TAX26" s="32"/>
      <c r="TAY26" s="32"/>
      <c r="TAZ26" s="32"/>
      <c r="TBA26" s="32"/>
      <c r="TBB26" s="32"/>
      <c r="TBC26" s="32"/>
      <c r="TBD26" s="32"/>
      <c r="TBE26" s="32"/>
      <c r="TBF26" s="32"/>
      <c r="TBG26" s="32"/>
      <c r="TBH26" s="32"/>
      <c r="TBI26" s="32"/>
      <c r="TBJ26" s="32"/>
      <c r="TBK26" s="32"/>
      <c r="TBL26" s="32"/>
      <c r="TBM26" s="32"/>
      <c r="TBN26" s="32"/>
      <c r="TBO26" s="32"/>
      <c r="TBP26" s="32"/>
      <c r="TBQ26" s="32"/>
      <c r="TBR26" s="32"/>
      <c r="TBS26" s="32"/>
      <c r="TBT26" s="32"/>
      <c r="TBU26" s="32"/>
      <c r="TBV26" s="32"/>
      <c r="TBW26" s="32"/>
      <c r="TBX26" s="32"/>
      <c r="TBY26" s="32"/>
      <c r="TBZ26" s="32"/>
      <c r="TCA26" s="32"/>
      <c r="TCB26" s="32"/>
      <c r="TCC26" s="32"/>
      <c r="TCD26" s="32"/>
      <c r="TCE26" s="32"/>
      <c r="TCF26" s="32"/>
      <c r="TCG26" s="32"/>
      <c r="TCH26" s="32"/>
      <c r="TCI26" s="32"/>
      <c r="TCJ26" s="32"/>
      <c r="TCK26" s="32"/>
      <c r="TCL26" s="32"/>
      <c r="TCM26" s="32"/>
      <c r="TCN26" s="32"/>
      <c r="TCO26" s="32"/>
      <c r="TCP26" s="32"/>
      <c r="TCQ26" s="32"/>
      <c r="TCR26" s="32"/>
      <c r="TCS26" s="32"/>
      <c r="TCT26" s="32"/>
      <c r="TCU26" s="32"/>
      <c r="TCV26" s="32"/>
      <c r="TCW26" s="32"/>
      <c r="TCX26" s="32"/>
      <c r="TCY26" s="32"/>
      <c r="TCZ26" s="32"/>
      <c r="TDA26" s="32"/>
      <c r="TDB26" s="32"/>
      <c r="TDC26" s="32"/>
      <c r="TDD26" s="32"/>
      <c r="TDE26" s="32"/>
      <c r="TDF26" s="32"/>
      <c r="TDG26" s="32"/>
      <c r="TDH26" s="32"/>
      <c r="TDI26" s="32"/>
      <c r="TDJ26" s="32"/>
      <c r="TDK26" s="32"/>
      <c r="TDL26" s="32"/>
      <c r="TDM26" s="32"/>
      <c r="TDN26" s="32"/>
      <c r="TDO26" s="32"/>
      <c r="TDP26" s="32"/>
      <c r="TDQ26" s="32"/>
      <c r="TDR26" s="32"/>
      <c r="TDS26" s="32"/>
      <c r="TDT26" s="32"/>
      <c r="TDU26" s="32"/>
      <c r="TDV26" s="32"/>
      <c r="TDW26" s="32"/>
      <c r="TDX26" s="32"/>
      <c r="TDY26" s="32"/>
      <c r="TDZ26" s="32"/>
      <c r="TEA26" s="32"/>
      <c r="TEB26" s="32"/>
      <c r="TEC26" s="32"/>
      <c r="TED26" s="32"/>
      <c r="TEE26" s="32"/>
      <c r="TEF26" s="32"/>
      <c r="TEG26" s="32"/>
      <c r="TEH26" s="32"/>
      <c r="TEI26" s="32"/>
      <c r="TEJ26" s="32"/>
      <c r="TEK26" s="32"/>
      <c r="TEL26" s="32"/>
      <c r="TEM26" s="32"/>
      <c r="TEN26" s="32"/>
      <c r="TEO26" s="32"/>
      <c r="TEP26" s="32"/>
      <c r="TEQ26" s="32"/>
      <c r="TER26" s="32"/>
      <c r="TES26" s="32"/>
      <c r="TET26" s="32"/>
      <c r="TEU26" s="32"/>
      <c r="TEV26" s="32"/>
      <c r="TEW26" s="32"/>
      <c r="TEX26" s="32"/>
      <c r="TEY26" s="32"/>
      <c r="TEZ26" s="32"/>
      <c r="TFA26" s="32"/>
      <c r="TFB26" s="32"/>
      <c r="TFC26" s="32"/>
      <c r="TFD26" s="32"/>
      <c r="TFE26" s="32"/>
      <c r="TFF26" s="32"/>
      <c r="TFG26" s="32"/>
      <c r="TFH26" s="32"/>
      <c r="TFI26" s="32"/>
      <c r="TFJ26" s="32"/>
      <c r="TFK26" s="32"/>
      <c r="TFL26" s="32"/>
      <c r="TFM26" s="32"/>
      <c r="TFN26" s="32"/>
      <c r="TFO26" s="32"/>
      <c r="TFP26" s="32"/>
      <c r="TFQ26" s="32"/>
      <c r="TFR26" s="32"/>
      <c r="TFS26" s="32"/>
      <c r="TFT26" s="32"/>
      <c r="TFU26" s="32"/>
      <c r="TFV26" s="32"/>
      <c r="TFW26" s="32"/>
      <c r="TFX26" s="32"/>
      <c r="TFY26" s="32"/>
      <c r="TFZ26" s="32"/>
      <c r="TGA26" s="32"/>
      <c r="TGB26" s="32"/>
      <c r="TGC26" s="32"/>
      <c r="TGD26" s="32"/>
      <c r="TGE26" s="32"/>
      <c r="TGF26" s="32"/>
      <c r="TGG26" s="32"/>
      <c r="TGH26" s="32"/>
      <c r="TGI26" s="32"/>
      <c r="TGJ26" s="32"/>
      <c r="TGK26" s="32"/>
      <c r="TGL26" s="32"/>
      <c r="TGM26" s="32"/>
      <c r="TGN26" s="32"/>
      <c r="TGO26" s="32"/>
      <c r="TGP26" s="32"/>
      <c r="TGQ26" s="32"/>
      <c r="TGR26" s="32"/>
      <c r="TGS26" s="32"/>
      <c r="TGT26" s="32"/>
      <c r="TGU26" s="32"/>
      <c r="TGV26" s="32"/>
      <c r="TGW26" s="32"/>
      <c r="TGX26" s="32"/>
      <c r="TGY26" s="32"/>
      <c r="TGZ26" s="32"/>
      <c r="THA26" s="32"/>
      <c r="THB26" s="32"/>
      <c r="THC26" s="32"/>
      <c r="THD26" s="32"/>
      <c r="THE26" s="32"/>
      <c r="THF26" s="32"/>
      <c r="THG26" s="32"/>
      <c r="THH26" s="32"/>
      <c r="THI26" s="32"/>
      <c r="THJ26" s="32"/>
      <c r="THK26" s="32"/>
      <c r="THL26" s="32"/>
      <c r="THM26" s="32"/>
      <c r="THN26" s="32"/>
      <c r="THO26" s="32"/>
      <c r="THP26" s="32"/>
      <c r="THQ26" s="32"/>
      <c r="THR26" s="32"/>
      <c r="THS26" s="32"/>
      <c r="THT26" s="32"/>
      <c r="THU26" s="32"/>
      <c r="THV26" s="32"/>
      <c r="THW26" s="32"/>
      <c r="THX26" s="32"/>
      <c r="THY26" s="32"/>
      <c r="THZ26" s="32"/>
      <c r="TIA26" s="32"/>
      <c r="TIB26" s="32"/>
      <c r="TIC26" s="32"/>
      <c r="TID26" s="32"/>
      <c r="TIE26" s="32"/>
      <c r="TIF26" s="32"/>
      <c r="TIG26" s="32"/>
      <c r="TIH26" s="32"/>
      <c r="TII26" s="32"/>
      <c r="TIJ26" s="32"/>
      <c r="TIK26" s="32"/>
      <c r="TIL26" s="32"/>
      <c r="TIM26" s="32"/>
      <c r="TIN26" s="32"/>
      <c r="TIO26" s="32"/>
      <c r="TIP26" s="32"/>
      <c r="TIQ26" s="32"/>
      <c r="TIR26" s="32"/>
      <c r="TIS26" s="32"/>
      <c r="TIT26" s="32"/>
      <c r="TIU26" s="32"/>
      <c r="TIV26" s="32"/>
      <c r="TIW26" s="32"/>
      <c r="TIX26" s="32"/>
      <c r="TIY26" s="32"/>
      <c r="TIZ26" s="32"/>
      <c r="TJA26" s="32"/>
      <c r="TJB26" s="32"/>
      <c r="TJC26" s="32"/>
      <c r="TJD26" s="32"/>
      <c r="TJE26" s="32"/>
      <c r="TJF26" s="32"/>
      <c r="TJG26" s="32"/>
      <c r="TJH26" s="32"/>
      <c r="TJI26" s="32"/>
      <c r="TJJ26" s="32"/>
      <c r="TJK26" s="32"/>
      <c r="TJL26" s="32"/>
      <c r="TJM26" s="32"/>
      <c r="TJN26" s="32"/>
      <c r="TJO26" s="32"/>
      <c r="TJP26" s="32"/>
      <c r="TJQ26" s="32"/>
      <c r="TJR26" s="32"/>
      <c r="TJS26" s="32"/>
      <c r="TJT26" s="32"/>
      <c r="TJU26" s="32"/>
      <c r="TJV26" s="32"/>
      <c r="TJW26" s="32"/>
      <c r="TJX26" s="32"/>
      <c r="TJY26" s="32"/>
      <c r="TJZ26" s="32"/>
      <c r="TKA26" s="32"/>
      <c r="TKB26" s="32"/>
      <c r="TKC26" s="32"/>
      <c r="TKD26" s="32"/>
      <c r="TKE26" s="32"/>
      <c r="TKF26" s="32"/>
      <c r="TKG26" s="32"/>
      <c r="TKH26" s="32"/>
      <c r="TKI26" s="32"/>
      <c r="TKJ26" s="32"/>
      <c r="TKK26" s="32"/>
      <c r="TKL26" s="32"/>
      <c r="TKM26" s="32"/>
      <c r="TKN26" s="32"/>
      <c r="TKO26" s="32"/>
      <c r="TKP26" s="32"/>
      <c r="TKQ26" s="32"/>
      <c r="TKR26" s="32"/>
      <c r="TKS26" s="32"/>
      <c r="TKT26" s="32"/>
      <c r="TKU26" s="32"/>
      <c r="TKV26" s="32"/>
      <c r="TKW26" s="32"/>
      <c r="TKX26" s="32"/>
      <c r="TKY26" s="32"/>
      <c r="TKZ26" s="32"/>
      <c r="TLA26" s="32"/>
      <c r="TLB26" s="32"/>
      <c r="TLC26" s="32"/>
      <c r="TLD26" s="32"/>
      <c r="TLE26" s="32"/>
      <c r="TLF26" s="32"/>
      <c r="TLG26" s="32"/>
      <c r="TLH26" s="32"/>
      <c r="TLI26" s="32"/>
      <c r="TLJ26" s="32"/>
      <c r="TLK26" s="32"/>
      <c r="TLL26" s="32"/>
      <c r="TLM26" s="32"/>
      <c r="TLN26" s="32"/>
      <c r="TLO26" s="32"/>
      <c r="TLP26" s="32"/>
      <c r="TLQ26" s="32"/>
      <c r="TLR26" s="32"/>
      <c r="TLS26" s="32"/>
      <c r="TLT26" s="32"/>
      <c r="TLU26" s="32"/>
      <c r="TLV26" s="32"/>
      <c r="TLW26" s="32"/>
      <c r="TLX26" s="32"/>
      <c r="TLY26" s="32"/>
      <c r="TLZ26" s="32"/>
      <c r="TMA26" s="32"/>
      <c r="TMB26" s="32"/>
      <c r="TMC26" s="32"/>
      <c r="TMD26" s="32"/>
      <c r="TME26" s="32"/>
      <c r="TMF26" s="32"/>
      <c r="TMG26" s="32"/>
      <c r="TMH26" s="32"/>
      <c r="TMI26" s="32"/>
      <c r="TMJ26" s="32"/>
      <c r="TMK26" s="32"/>
      <c r="TML26" s="32"/>
      <c r="TMM26" s="32"/>
      <c r="TMN26" s="32"/>
      <c r="TMO26" s="32"/>
      <c r="TMP26" s="32"/>
      <c r="TMQ26" s="32"/>
      <c r="TMR26" s="32"/>
      <c r="TMS26" s="32"/>
      <c r="TMT26" s="32"/>
      <c r="TMU26" s="32"/>
      <c r="TMV26" s="32"/>
      <c r="TMW26" s="32"/>
      <c r="TMX26" s="32"/>
      <c r="TMY26" s="32"/>
      <c r="TMZ26" s="32"/>
      <c r="TNA26" s="32"/>
      <c r="TNB26" s="32"/>
      <c r="TNC26" s="32"/>
      <c r="TND26" s="32"/>
      <c r="TNE26" s="32"/>
      <c r="TNF26" s="32"/>
      <c r="TNG26" s="32"/>
      <c r="TNH26" s="32"/>
      <c r="TNI26" s="32"/>
      <c r="TNJ26" s="32"/>
      <c r="TNK26" s="32"/>
      <c r="TNL26" s="32"/>
      <c r="TNM26" s="32"/>
      <c r="TNN26" s="32"/>
      <c r="TNO26" s="32"/>
      <c r="TNP26" s="32"/>
      <c r="TNQ26" s="32"/>
      <c r="TNR26" s="32"/>
      <c r="TNS26" s="32"/>
      <c r="TNT26" s="32"/>
      <c r="TNU26" s="32"/>
      <c r="TNV26" s="32"/>
      <c r="TNW26" s="32"/>
      <c r="TNX26" s="32"/>
      <c r="TNY26" s="32"/>
      <c r="TNZ26" s="32"/>
      <c r="TOA26" s="32"/>
      <c r="TOB26" s="32"/>
      <c r="TOC26" s="32"/>
      <c r="TOD26" s="32"/>
      <c r="TOE26" s="32"/>
      <c r="TOF26" s="32"/>
      <c r="TOG26" s="32"/>
      <c r="TOH26" s="32"/>
      <c r="TOI26" s="32"/>
      <c r="TOJ26" s="32"/>
      <c r="TOK26" s="32"/>
      <c r="TOL26" s="32"/>
      <c r="TOM26" s="32"/>
      <c r="TON26" s="32"/>
      <c r="TOO26" s="32"/>
      <c r="TOP26" s="32"/>
      <c r="TOQ26" s="32"/>
      <c r="TOR26" s="32"/>
      <c r="TOS26" s="32"/>
      <c r="TOT26" s="32"/>
      <c r="TOU26" s="32"/>
      <c r="TOV26" s="32"/>
      <c r="TOW26" s="32"/>
      <c r="TOX26" s="32"/>
      <c r="TOY26" s="32"/>
      <c r="TOZ26" s="32"/>
      <c r="TPA26" s="32"/>
      <c r="TPB26" s="32"/>
      <c r="TPC26" s="32"/>
      <c r="TPD26" s="32"/>
      <c r="TPE26" s="32"/>
      <c r="TPF26" s="32"/>
      <c r="TPG26" s="32"/>
      <c r="TPH26" s="32"/>
      <c r="TPI26" s="32"/>
      <c r="TPJ26" s="32"/>
      <c r="TPK26" s="32"/>
      <c r="TPL26" s="32"/>
      <c r="TPM26" s="32"/>
      <c r="TPN26" s="32"/>
      <c r="TPO26" s="32"/>
      <c r="TPP26" s="32"/>
      <c r="TPQ26" s="32"/>
      <c r="TPR26" s="32"/>
      <c r="TPS26" s="32"/>
      <c r="TPT26" s="32"/>
      <c r="TPU26" s="32"/>
      <c r="TPV26" s="32"/>
      <c r="TPW26" s="32"/>
      <c r="TPX26" s="32"/>
      <c r="TPY26" s="32"/>
      <c r="TPZ26" s="32"/>
      <c r="TQA26" s="32"/>
      <c r="TQB26" s="32"/>
      <c r="TQC26" s="32"/>
      <c r="TQD26" s="32"/>
      <c r="TQE26" s="32"/>
      <c r="TQF26" s="32"/>
      <c r="TQG26" s="32"/>
      <c r="TQH26" s="32"/>
      <c r="TQI26" s="32"/>
      <c r="TQJ26" s="32"/>
      <c r="TQK26" s="32"/>
      <c r="TQL26" s="32"/>
      <c r="TQM26" s="32"/>
      <c r="TQN26" s="32"/>
      <c r="TQO26" s="32"/>
      <c r="TQP26" s="32"/>
      <c r="TQQ26" s="32"/>
      <c r="TQR26" s="32"/>
      <c r="TQS26" s="32"/>
      <c r="TQT26" s="32"/>
      <c r="TQU26" s="32"/>
      <c r="TQV26" s="32"/>
      <c r="TQW26" s="32"/>
      <c r="TQX26" s="32"/>
      <c r="TQY26" s="32"/>
      <c r="TQZ26" s="32"/>
      <c r="TRA26" s="32"/>
      <c r="TRB26" s="32"/>
      <c r="TRC26" s="32"/>
      <c r="TRD26" s="32"/>
      <c r="TRE26" s="32"/>
      <c r="TRF26" s="32"/>
      <c r="TRG26" s="32"/>
      <c r="TRH26" s="32"/>
      <c r="TRI26" s="32"/>
      <c r="TRJ26" s="32"/>
      <c r="TRK26" s="32"/>
      <c r="TRL26" s="32"/>
      <c r="TRM26" s="32"/>
      <c r="TRN26" s="32"/>
      <c r="TRO26" s="32"/>
      <c r="TRP26" s="32"/>
      <c r="TRQ26" s="32"/>
      <c r="TRR26" s="32"/>
      <c r="TRS26" s="32"/>
      <c r="TRT26" s="32"/>
      <c r="TRU26" s="32"/>
      <c r="TRV26" s="32"/>
      <c r="TRW26" s="32"/>
      <c r="TRX26" s="32"/>
      <c r="TRY26" s="32"/>
      <c r="TRZ26" s="32"/>
      <c r="TSA26" s="32"/>
      <c r="TSB26" s="32"/>
      <c r="TSC26" s="32"/>
      <c r="TSD26" s="32"/>
      <c r="TSE26" s="32"/>
      <c r="TSF26" s="32"/>
      <c r="TSG26" s="32"/>
      <c r="TSH26" s="32"/>
      <c r="TSI26" s="32"/>
      <c r="TSJ26" s="32"/>
      <c r="TSK26" s="32"/>
      <c r="TSL26" s="32"/>
      <c r="TSM26" s="32"/>
      <c r="TSN26" s="32"/>
      <c r="TSO26" s="32"/>
      <c r="TSP26" s="32"/>
      <c r="TSQ26" s="32"/>
      <c r="TSR26" s="32"/>
      <c r="TSS26" s="32"/>
      <c r="TST26" s="32"/>
      <c r="TSU26" s="32"/>
      <c r="TSV26" s="32"/>
      <c r="TSW26" s="32"/>
      <c r="TSX26" s="32"/>
      <c r="TSY26" s="32"/>
      <c r="TSZ26" s="32"/>
      <c r="TTA26" s="32"/>
      <c r="TTB26" s="32"/>
      <c r="TTC26" s="32"/>
      <c r="TTD26" s="32"/>
      <c r="TTE26" s="32"/>
      <c r="TTF26" s="32"/>
      <c r="TTG26" s="32"/>
      <c r="TTH26" s="32"/>
      <c r="TTI26" s="32"/>
      <c r="TTJ26" s="32"/>
      <c r="TTK26" s="32"/>
      <c r="TTL26" s="32"/>
      <c r="TTM26" s="32"/>
      <c r="TTN26" s="32"/>
      <c r="TTO26" s="32"/>
      <c r="TTP26" s="32"/>
      <c r="TTQ26" s="32"/>
      <c r="TTR26" s="32"/>
      <c r="TTS26" s="32"/>
      <c r="TTT26" s="32"/>
      <c r="TTU26" s="32"/>
      <c r="TTV26" s="32"/>
      <c r="TTW26" s="32"/>
      <c r="TTX26" s="32"/>
      <c r="TTY26" s="32"/>
      <c r="TTZ26" s="32"/>
      <c r="TUA26" s="32"/>
      <c r="TUB26" s="32"/>
      <c r="TUC26" s="32"/>
      <c r="TUD26" s="32"/>
      <c r="TUE26" s="32"/>
      <c r="TUF26" s="32"/>
      <c r="TUG26" s="32"/>
      <c r="TUH26" s="32"/>
      <c r="TUI26" s="32"/>
      <c r="TUJ26" s="32"/>
      <c r="TUK26" s="32"/>
      <c r="TUL26" s="32"/>
      <c r="TUM26" s="32"/>
      <c r="TUN26" s="32"/>
      <c r="TUO26" s="32"/>
      <c r="TUP26" s="32"/>
      <c r="TUQ26" s="32"/>
      <c r="TUR26" s="32"/>
      <c r="TUS26" s="32"/>
      <c r="TUT26" s="32"/>
      <c r="TUU26" s="32"/>
      <c r="TUV26" s="32"/>
      <c r="TUW26" s="32"/>
      <c r="TUX26" s="32"/>
      <c r="TUY26" s="32"/>
      <c r="TUZ26" s="32"/>
      <c r="TVA26" s="32"/>
      <c r="TVB26" s="32"/>
      <c r="TVC26" s="32"/>
      <c r="TVD26" s="32"/>
      <c r="TVE26" s="32"/>
      <c r="TVF26" s="32"/>
      <c r="TVG26" s="32"/>
      <c r="TVH26" s="32"/>
      <c r="TVI26" s="32"/>
      <c r="TVJ26" s="32"/>
      <c r="TVK26" s="32"/>
      <c r="TVL26" s="32"/>
      <c r="TVM26" s="32"/>
      <c r="TVN26" s="32"/>
      <c r="TVO26" s="32"/>
      <c r="TVP26" s="32"/>
      <c r="TVQ26" s="32"/>
      <c r="TVR26" s="32"/>
      <c r="TVS26" s="32"/>
      <c r="TVT26" s="32"/>
      <c r="TVU26" s="32"/>
      <c r="TVV26" s="32"/>
      <c r="TVW26" s="32"/>
      <c r="TVX26" s="32"/>
      <c r="TVY26" s="32"/>
      <c r="TVZ26" s="32"/>
      <c r="TWA26" s="32"/>
      <c r="TWB26" s="32"/>
      <c r="TWC26" s="32"/>
      <c r="TWD26" s="32"/>
      <c r="TWE26" s="32"/>
      <c r="TWF26" s="32"/>
      <c r="TWG26" s="32"/>
      <c r="TWH26" s="32"/>
      <c r="TWI26" s="32"/>
      <c r="TWJ26" s="32"/>
      <c r="TWK26" s="32"/>
      <c r="TWL26" s="32"/>
      <c r="TWM26" s="32"/>
      <c r="TWN26" s="32"/>
      <c r="TWO26" s="32"/>
      <c r="TWP26" s="32"/>
      <c r="TWQ26" s="32"/>
      <c r="TWR26" s="32"/>
      <c r="TWS26" s="32"/>
      <c r="TWT26" s="32"/>
      <c r="TWU26" s="32"/>
      <c r="TWV26" s="32"/>
      <c r="TWW26" s="32"/>
      <c r="TWX26" s="32"/>
      <c r="TWY26" s="32"/>
      <c r="TWZ26" s="32"/>
      <c r="TXA26" s="32"/>
      <c r="TXB26" s="32"/>
      <c r="TXC26" s="32"/>
      <c r="TXD26" s="32"/>
      <c r="TXE26" s="32"/>
      <c r="TXF26" s="32"/>
      <c r="TXG26" s="32"/>
      <c r="TXH26" s="32"/>
      <c r="TXI26" s="32"/>
      <c r="TXJ26" s="32"/>
      <c r="TXK26" s="32"/>
      <c r="TXL26" s="32"/>
      <c r="TXM26" s="32"/>
      <c r="TXN26" s="32"/>
      <c r="TXO26" s="32"/>
      <c r="TXP26" s="32"/>
      <c r="TXQ26" s="32"/>
      <c r="TXR26" s="32"/>
      <c r="TXS26" s="32"/>
      <c r="TXT26" s="32"/>
      <c r="TXU26" s="32"/>
      <c r="TXV26" s="32"/>
      <c r="TXW26" s="32"/>
      <c r="TXX26" s="32"/>
      <c r="TXY26" s="32"/>
      <c r="TXZ26" s="32"/>
      <c r="TYA26" s="32"/>
      <c r="TYB26" s="32"/>
      <c r="TYC26" s="32"/>
      <c r="TYD26" s="32"/>
      <c r="TYE26" s="32"/>
      <c r="TYF26" s="32"/>
      <c r="TYG26" s="32"/>
      <c r="TYH26" s="32"/>
      <c r="TYI26" s="32"/>
      <c r="TYJ26" s="32"/>
      <c r="TYK26" s="32"/>
      <c r="TYL26" s="32"/>
      <c r="TYM26" s="32"/>
      <c r="TYN26" s="32"/>
      <c r="TYO26" s="32"/>
      <c r="TYP26" s="32"/>
      <c r="TYQ26" s="32"/>
      <c r="TYR26" s="32"/>
      <c r="TYS26" s="32"/>
      <c r="TYT26" s="32"/>
      <c r="TYU26" s="32"/>
      <c r="TYV26" s="32"/>
      <c r="TYW26" s="32"/>
      <c r="TYX26" s="32"/>
      <c r="TYY26" s="32"/>
      <c r="TYZ26" s="32"/>
      <c r="TZA26" s="32"/>
      <c r="TZB26" s="32"/>
      <c r="TZC26" s="32"/>
      <c r="TZD26" s="32"/>
      <c r="TZE26" s="32"/>
      <c r="TZF26" s="32"/>
      <c r="TZG26" s="32"/>
      <c r="TZH26" s="32"/>
      <c r="TZI26" s="32"/>
      <c r="TZJ26" s="32"/>
      <c r="TZK26" s="32"/>
      <c r="TZL26" s="32"/>
      <c r="TZM26" s="32"/>
      <c r="TZN26" s="32"/>
      <c r="TZO26" s="32"/>
      <c r="TZP26" s="32"/>
      <c r="TZQ26" s="32"/>
      <c r="TZR26" s="32"/>
      <c r="TZS26" s="32"/>
      <c r="TZT26" s="32"/>
      <c r="TZU26" s="32"/>
      <c r="TZV26" s="32"/>
      <c r="TZW26" s="32"/>
      <c r="TZX26" s="32"/>
      <c r="TZY26" s="32"/>
      <c r="TZZ26" s="32"/>
      <c r="UAA26" s="32"/>
      <c r="UAB26" s="32"/>
      <c r="UAC26" s="32"/>
      <c r="UAD26" s="32"/>
      <c r="UAE26" s="32"/>
      <c r="UAF26" s="32"/>
      <c r="UAG26" s="32"/>
      <c r="UAH26" s="32"/>
      <c r="UAI26" s="32"/>
      <c r="UAJ26" s="32"/>
      <c r="UAK26" s="32"/>
      <c r="UAL26" s="32"/>
      <c r="UAM26" s="32"/>
      <c r="UAN26" s="32"/>
      <c r="UAO26" s="32"/>
      <c r="UAP26" s="32"/>
      <c r="UAQ26" s="32"/>
      <c r="UAR26" s="32"/>
      <c r="UAS26" s="32"/>
      <c r="UAT26" s="32"/>
      <c r="UAU26" s="32"/>
      <c r="UAV26" s="32"/>
      <c r="UAW26" s="32"/>
      <c r="UAX26" s="32"/>
      <c r="UAY26" s="32"/>
      <c r="UAZ26" s="32"/>
      <c r="UBA26" s="32"/>
      <c r="UBB26" s="32"/>
      <c r="UBC26" s="32"/>
      <c r="UBD26" s="32"/>
      <c r="UBE26" s="32"/>
      <c r="UBF26" s="32"/>
      <c r="UBG26" s="32"/>
      <c r="UBH26" s="32"/>
      <c r="UBI26" s="32"/>
      <c r="UBJ26" s="32"/>
      <c r="UBK26" s="32"/>
      <c r="UBL26" s="32"/>
      <c r="UBM26" s="32"/>
      <c r="UBN26" s="32"/>
      <c r="UBO26" s="32"/>
      <c r="UBP26" s="32"/>
      <c r="UBQ26" s="32"/>
      <c r="UBR26" s="32"/>
      <c r="UBS26" s="32"/>
      <c r="UBT26" s="32"/>
      <c r="UBU26" s="32"/>
      <c r="UBV26" s="32"/>
      <c r="UBW26" s="32"/>
      <c r="UBX26" s="32"/>
      <c r="UBY26" s="32"/>
      <c r="UBZ26" s="32"/>
      <c r="UCA26" s="32"/>
      <c r="UCB26" s="32"/>
      <c r="UCC26" s="32"/>
      <c r="UCD26" s="32"/>
      <c r="UCE26" s="32"/>
      <c r="UCF26" s="32"/>
      <c r="UCG26" s="32"/>
      <c r="UCH26" s="32"/>
      <c r="UCI26" s="32"/>
      <c r="UCJ26" s="32"/>
      <c r="UCK26" s="32"/>
      <c r="UCL26" s="32"/>
      <c r="UCM26" s="32"/>
      <c r="UCN26" s="32"/>
      <c r="UCO26" s="32"/>
      <c r="UCP26" s="32"/>
      <c r="UCQ26" s="32"/>
      <c r="UCR26" s="32"/>
      <c r="UCS26" s="32"/>
      <c r="UCT26" s="32"/>
      <c r="UCU26" s="32"/>
      <c r="UCV26" s="32"/>
      <c r="UCW26" s="32"/>
      <c r="UCX26" s="32"/>
      <c r="UCY26" s="32"/>
      <c r="UCZ26" s="32"/>
      <c r="UDA26" s="32"/>
      <c r="UDB26" s="32"/>
      <c r="UDC26" s="32"/>
      <c r="UDD26" s="32"/>
      <c r="UDE26" s="32"/>
      <c r="UDF26" s="32"/>
      <c r="UDG26" s="32"/>
      <c r="UDH26" s="32"/>
      <c r="UDI26" s="32"/>
      <c r="UDJ26" s="32"/>
      <c r="UDK26" s="32"/>
      <c r="UDL26" s="32"/>
      <c r="UDM26" s="32"/>
      <c r="UDN26" s="32"/>
      <c r="UDO26" s="32"/>
      <c r="UDP26" s="32"/>
      <c r="UDQ26" s="32"/>
      <c r="UDR26" s="32"/>
      <c r="UDS26" s="32"/>
      <c r="UDT26" s="32"/>
      <c r="UDU26" s="32"/>
      <c r="UDV26" s="32"/>
      <c r="UDW26" s="32"/>
      <c r="UDX26" s="32"/>
      <c r="UDY26" s="32"/>
      <c r="UDZ26" s="32"/>
      <c r="UEA26" s="32"/>
      <c r="UEB26" s="32"/>
      <c r="UEC26" s="32"/>
      <c r="UED26" s="32"/>
      <c r="UEE26" s="32"/>
      <c r="UEF26" s="32"/>
      <c r="UEG26" s="32"/>
      <c r="UEH26" s="32"/>
      <c r="UEI26" s="32"/>
      <c r="UEJ26" s="32"/>
      <c r="UEK26" s="32"/>
      <c r="UEL26" s="32"/>
      <c r="UEM26" s="32"/>
      <c r="UEN26" s="32"/>
      <c r="UEO26" s="32"/>
      <c r="UEP26" s="32"/>
      <c r="UEQ26" s="32"/>
      <c r="UER26" s="32"/>
      <c r="UES26" s="32"/>
      <c r="UET26" s="32"/>
      <c r="UEU26" s="32"/>
      <c r="UEV26" s="32"/>
      <c r="UEW26" s="32"/>
      <c r="UEX26" s="32"/>
      <c r="UEY26" s="32"/>
      <c r="UEZ26" s="32"/>
      <c r="UFA26" s="32"/>
      <c r="UFB26" s="32"/>
      <c r="UFC26" s="32"/>
      <c r="UFD26" s="32"/>
      <c r="UFE26" s="32"/>
      <c r="UFF26" s="32"/>
      <c r="UFG26" s="32"/>
      <c r="UFH26" s="32"/>
      <c r="UFI26" s="32"/>
      <c r="UFJ26" s="32"/>
      <c r="UFK26" s="32"/>
      <c r="UFL26" s="32"/>
      <c r="UFM26" s="32"/>
      <c r="UFN26" s="32"/>
      <c r="UFO26" s="32"/>
      <c r="UFP26" s="32"/>
      <c r="UFQ26" s="32"/>
      <c r="UFR26" s="32"/>
      <c r="UFS26" s="32"/>
      <c r="UFT26" s="32"/>
      <c r="UFU26" s="32"/>
      <c r="UFV26" s="32"/>
      <c r="UFW26" s="32"/>
      <c r="UFX26" s="32"/>
      <c r="UFY26" s="32"/>
      <c r="UFZ26" s="32"/>
      <c r="UGA26" s="32"/>
      <c r="UGB26" s="32"/>
      <c r="UGC26" s="32"/>
      <c r="UGD26" s="32"/>
      <c r="UGE26" s="32"/>
      <c r="UGF26" s="32"/>
      <c r="UGG26" s="32"/>
      <c r="UGH26" s="32"/>
      <c r="UGI26" s="32"/>
      <c r="UGJ26" s="32"/>
      <c r="UGK26" s="32"/>
      <c r="UGL26" s="32"/>
      <c r="UGM26" s="32"/>
      <c r="UGN26" s="32"/>
      <c r="UGO26" s="32"/>
      <c r="UGP26" s="32"/>
      <c r="UGQ26" s="32"/>
      <c r="UGR26" s="32"/>
      <c r="UGS26" s="32"/>
      <c r="UGT26" s="32"/>
      <c r="UGU26" s="32"/>
      <c r="UGV26" s="32"/>
      <c r="UGW26" s="32"/>
      <c r="UGX26" s="32"/>
      <c r="UGY26" s="32"/>
      <c r="UGZ26" s="32"/>
      <c r="UHA26" s="32"/>
      <c r="UHB26" s="32"/>
      <c r="UHC26" s="32"/>
      <c r="UHD26" s="32"/>
      <c r="UHE26" s="32"/>
      <c r="UHF26" s="32"/>
      <c r="UHG26" s="32"/>
      <c r="UHH26" s="32"/>
      <c r="UHI26" s="32"/>
      <c r="UHJ26" s="32"/>
      <c r="UHK26" s="32"/>
      <c r="UHL26" s="32"/>
      <c r="UHM26" s="32"/>
      <c r="UHN26" s="32"/>
      <c r="UHO26" s="32"/>
      <c r="UHP26" s="32"/>
      <c r="UHQ26" s="32"/>
      <c r="UHR26" s="32"/>
      <c r="UHS26" s="32"/>
      <c r="UHT26" s="32"/>
      <c r="UHU26" s="32"/>
      <c r="UHV26" s="32"/>
      <c r="UHW26" s="32"/>
      <c r="UHX26" s="32"/>
      <c r="UHY26" s="32"/>
      <c r="UHZ26" s="32"/>
      <c r="UIA26" s="32"/>
      <c r="UIB26" s="32"/>
      <c r="UIC26" s="32"/>
      <c r="UID26" s="32"/>
      <c r="UIE26" s="32"/>
      <c r="UIF26" s="32"/>
      <c r="UIG26" s="32"/>
      <c r="UIH26" s="32"/>
      <c r="UII26" s="32"/>
      <c r="UIJ26" s="32"/>
      <c r="UIK26" s="32"/>
      <c r="UIL26" s="32"/>
      <c r="UIM26" s="32"/>
      <c r="UIN26" s="32"/>
      <c r="UIO26" s="32"/>
      <c r="UIP26" s="32"/>
      <c r="UIQ26" s="32"/>
      <c r="UIR26" s="32"/>
      <c r="UIS26" s="32"/>
      <c r="UIT26" s="32"/>
      <c r="UIU26" s="32"/>
      <c r="UIV26" s="32"/>
      <c r="UIW26" s="32"/>
      <c r="UIX26" s="32"/>
      <c r="UIY26" s="32"/>
      <c r="UIZ26" s="32"/>
      <c r="UJA26" s="32"/>
      <c r="UJB26" s="32"/>
      <c r="UJC26" s="32"/>
      <c r="UJD26" s="32"/>
      <c r="UJE26" s="32"/>
      <c r="UJF26" s="32"/>
      <c r="UJG26" s="32"/>
      <c r="UJH26" s="32"/>
      <c r="UJI26" s="32"/>
      <c r="UJJ26" s="32"/>
      <c r="UJK26" s="32"/>
      <c r="UJL26" s="32"/>
      <c r="UJM26" s="32"/>
      <c r="UJN26" s="32"/>
      <c r="UJO26" s="32"/>
      <c r="UJP26" s="32"/>
      <c r="UJQ26" s="32"/>
      <c r="UJR26" s="32"/>
      <c r="UJS26" s="32"/>
      <c r="UJT26" s="32"/>
      <c r="UJU26" s="32"/>
      <c r="UJV26" s="32"/>
      <c r="UJW26" s="32"/>
      <c r="UJX26" s="32"/>
      <c r="UJY26" s="32"/>
      <c r="UJZ26" s="32"/>
      <c r="UKA26" s="32"/>
      <c r="UKB26" s="32"/>
      <c r="UKC26" s="32"/>
      <c r="UKD26" s="32"/>
      <c r="UKE26" s="32"/>
      <c r="UKF26" s="32"/>
      <c r="UKG26" s="32"/>
      <c r="UKH26" s="32"/>
      <c r="UKI26" s="32"/>
      <c r="UKJ26" s="32"/>
      <c r="UKK26" s="32"/>
      <c r="UKL26" s="32"/>
      <c r="UKM26" s="32"/>
      <c r="UKN26" s="32"/>
      <c r="UKO26" s="32"/>
      <c r="UKP26" s="32"/>
      <c r="UKQ26" s="32"/>
      <c r="UKR26" s="32"/>
      <c r="UKS26" s="32"/>
      <c r="UKT26" s="32"/>
      <c r="UKU26" s="32"/>
      <c r="UKV26" s="32"/>
      <c r="UKW26" s="32"/>
      <c r="UKX26" s="32"/>
      <c r="UKY26" s="32"/>
      <c r="UKZ26" s="32"/>
      <c r="ULA26" s="32"/>
      <c r="ULB26" s="32"/>
      <c r="ULC26" s="32"/>
      <c r="ULD26" s="32"/>
      <c r="ULE26" s="32"/>
      <c r="ULF26" s="32"/>
      <c r="ULG26" s="32"/>
      <c r="ULH26" s="32"/>
      <c r="ULI26" s="32"/>
      <c r="ULJ26" s="32"/>
      <c r="ULK26" s="32"/>
      <c r="ULL26" s="32"/>
      <c r="ULM26" s="32"/>
      <c r="ULN26" s="32"/>
      <c r="ULO26" s="32"/>
      <c r="ULP26" s="32"/>
      <c r="ULQ26" s="32"/>
      <c r="ULR26" s="32"/>
      <c r="ULS26" s="32"/>
      <c r="ULT26" s="32"/>
      <c r="ULU26" s="32"/>
      <c r="ULV26" s="32"/>
      <c r="ULW26" s="32"/>
      <c r="ULX26" s="32"/>
      <c r="ULY26" s="32"/>
      <c r="ULZ26" s="32"/>
      <c r="UMA26" s="32"/>
      <c r="UMB26" s="32"/>
      <c r="UMC26" s="32"/>
      <c r="UMD26" s="32"/>
      <c r="UME26" s="32"/>
      <c r="UMF26" s="32"/>
      <c r="UMG26" s="32"/>
      <c r="UMH26" s="32"/>
      <c r="UMI26" s="32"/>
      <c r="UMJ26" s="32"/>
      <c r="UMK26" s="32"/>
      <c r="UML26" s="32"/>
      <c r="UMM26" s="32"/>
      <c r="UMN26" s="32"/>
      <c r="UMO26" s="32"/>
      <c r="UMP26" s="32"/>
      <c r="UMQ26" s="32"/>
      <c r="UMR26" s="32"/>
      <c r="UMS26" s="32"/>
      <c r="UMT26" s="32"/>
      <c r="UMU26" s="32"/>
      <c r="UMV26" s="32"/>
      <c r="UMW26" s="32"/>
      <c r="UMX26" s="32"/>
      <c r="UMY26" s="32"/>
      <c r="UMZ26" s="32"/>
      <c r="UNA26" s="32"/>
      <c r="UNB26" s="32"/>
      <c r="UNC26" s="32"/>
      <c r="UND26" s="32"/>
      <c r="UNE26" s="32"/>
      <c r="UNF26" s="32"/>
      <c r="UNG26" s="32"/>
      <c r="UNH26" s="32"/>
      <c r="UNI26" s="32"/>
      <c r="UNJ26" s="32"/>
      <c r="UNK26" s="32"/>
      <c r="UNL26" s="32"/>
      <c r="UNM26" s="32"/>
      <c r="UNN26" s="32"/>
      <c r="UNO26" s="32"/>
      <c r="UNP26" s="32"/>
      <c r="UNQ26" s="32"/>
      <c r="UNR26" s="32"/>
      <c r="UNS26" s="32"/>
      <c r="UNT26" s="32"/>
      <c r="UNU26" s="32"/>
      <c r="UNV26" s="32"/>
      <c r="UNW26" s="32"/>
      <c r="UNX26" s="32"/>
      <c r="UNY26" s="32"/>
      <c r="UNZ26" s="32"/>
      <c r="UOA26" s="32"/>
      <c r="UOB26" s="32"/>
      <c r="UOC26" s="32"/>
      <c r="UOD26" s="32"/>
      <c r="UOE26" s="32"/>
      <c r="UOF26" s="32"/>
      <c r="UOG26" s="32"/>
      <c r="UOH26" s="32"/>
      <c r="UOI26" s="32"/>
      <c r="UOJ26" s="32"/>
      <c r="UOK26" s="32"/>
      <c r="UOL26" s="32"/>
      <c r="UOM26" s="32"/>
      <c r="UON26" s="32"/>
      <c r="UOO26" s="32"/>
      <c r="UOP26" s="32"/>
      <c r="UOQ26" s="32"/>
      <c r="UOR26" s="32"/>
      <c r="UOS26" s="32"/>
      <c r="UOT26" s="32"/>
      <c r="UOU26" s="32"/>
      <c r="UOV26" s="32"/>
      <c r="UOW26" s="32"/>
      <c r="UOX26" s="32"/>
      <c r="UOY26" s="32"/>
      <c r="UOZ26" s="32"/>
      <c r="UPA26" s="32"/>
      <c r="UPB26" s="32"/>
      <c r="UPC26" s="32"/>
      <c r="UPD26" s="32"/>
      <c r="UPE26" s="32"/>
      <c r="UPF26" s="32"/>
      <c r="UPG26" s="32"/>
      <c r="UPH26" s="32"/>
      <c r="UPI26" s="32"/>
      <c r="UPJ26" s="32"/>
      <c r="UPK26" s="32"/>
      <c r="UPL26" s="32"/>
      <c r="UPM26" s="32"/>
      <c r="UPN26" s="32"/>
      <c r="UPO26" s="32"/>
      <c r="UPP26" s="32"/>
      <c r="UPQ26" s="32"/>
      <c r="UPR26" s="32"/>
      <c r="UPS26" s="32"/>
      <c r="UPT26" s="32"/>
      <c r="UPU26" s="32"/>
      <c r="UPV26" s="32"/>
      <c r="UPW26" s="32"/>
      <c r="UPX26" s="32"/>
      <c r="UPY26" s="32"/>
      <c r="UPZ26" s="32"/>
      <c r="UQA26" s="32"/>
      <c r="UQB26" s="32"/>
      <c r="UQC26" s="32"/>
      <c r="UQD26" s="32"/>
      <c r="UQE26" s="32"/>
      <c r="UQF26" s="32"/>
      <c r="UQG26" s="32"/>
      <c r="UQH26" s="32"/>
      <c r="UQI26" s="32"/>
      <c r="UQJ26" s="32"/>
      <c r="UQK26" s="32"/>
      <c r="UQL26" s="32"/>
      <c r="UQM26" s="32"/>
      <c r="UQN26" s="32"/>
      <c r="UQO26" s="32"/>
      <c r="UQP26" s="32"/>
      <c r="UQQ26" s="32"/>
      <c r="UQR26" s="32"/>
      <c r="UQS26" s="32"/>
      <c r="UQT26" s="32"/>
      <c r="UQU26" s="32"/>
      <c r="UQV26" s="32"/>
      <c r="UQW26" s="32"/>
      <c r="UQX26" s="32"/>
      <c r="UQY26" s="32"/>
      <c r="UQZ26" s="32"/>
      <c r="URA26" s="32"/>
      <c r="URB26" s="32"/>
      <c r="URC26" s="32"/>
      <c r="URD26" s="32"/>
      <c r="URE26" s="32"/>
      <c r="URF26" s="32"/>
      <c r="URG26" s="32"/>
      <c r="URH26" s="32"/>
      <c r="URI26" s="32"/>
      <c r="URJ26" s="32"/>
      <c r="URK26" s="32"/>
      <c r="URL26" s="32"/>
      <c r="URM26" s="32"/>
      <c r="URN26" s="32"/>
      <c r="URO26" s="32"/>
      <c r="URP26" s="32"/>
      <c r="URQ26" s="32"/>
      <c r="URR26" s="32"/>
      <c r="URS26" s="32"/>
      <c r="URT26" s="32"/>
      <c r="URU26" s="32"/>
      <c r="URV26" s="32"/>
      <c r="URW26" s="32"/>
      <c r="URX26" s="32"/>
      <c r="URY26" s="32"/>
      <c r="URZ26" s="32"/>
      <c r="USA26" s="32"/>
      <c r="USB26" s="32"/>
      <c r="USC26" s="32"/>
      <c r="USD26" s="32"/>
      <c r="USE26" s="32"/>
      <c r="USF26" s="32"/>
      <c r="USG26" s="32"/>
      <c r="USH26" s="32"/>
      <c r="USI26" s="32"/>
      <c r="USJ26" s="32"/>
      <c r="USK26" s="32"/>
      <c r="USL26" s="32"/>
      <c r="USM26" s="32"/>
      <c r="USN26" s="32"/>
      <c r="USO26" s="32"/>
      <c r="USP26" s="32"/>
      <c r="USQ26" s="32"/>
      <c r="USR26" s="32"/>
      <c r="USS26" s="32"/>
      <c r="UST26" s="32"/>
      <c r="USU26" s="32"/>
      <c r="USV26" s="32"/>
      <c r="USW26" s="32"/>
      <c r="USX26" s="32"/>
      <c r="USY26" s="32"/>
      <c r="USZ26" s="32"/>
      <c r="UTA26" s="32"/>
      <c r="UTB26" s="32"/>
      <c r="UTC26" s="32"/>
      <c r="UTD26" s="32"/>
      <c r="UTE26" s="32"/>
      <c r="UTF26" s="32"/>
      <c r="UTG26" s="32"/>
      <c r="UTH26" s="32"/>
      <c r="UTI26" s="32"/>
      <c r="UTJ26" s="32"/>
      <c r="UTK26" s="32"/>
      <c r="UTL26" s="32"/>
      <c r="UTM26" s="32"/>
      <c r="UTN26" s="32"/>
      <c r="UTO26" s="32"/>
      <c r="UTP26" s="32"/>
      <c r="UTQ26" s="32"/>
      <c r="UTR26" s="32"/>
      <c r="UTS26" s="32"/>
      <c r="UTT26" s="32"/>
      <c r="UTU26" s="32"/>
      <c r="UTV26" s="32"/>
      <c r="UTW26" s="32"/>
      <c r="UTX26" s="32"/>
      <c r="UTY26" s="32"/>
      <c r="UTZ26" s="32"/>
      <c r="UUA26" s="32"/>
      <c r="UUB26" s="32"/>
      <c r="UUC26" s="32"/>
      <c r="UUD26" s="32"/>
      <c r="UUE26" s="32"/>
      <c r="UUF26" s="32"/>
      <c r="UUG26" s="32"/>
      <c r="UUH26" s="32"/>
      <c r="UUI26" s="32"/>
      <c r="UUJ26" s="32"/>
      <c r="UUK26" s="32"/>
      <c r="UUL26" s="32"/>
      <c r="UUM26" s="32"/>
      <c r="UUN26" s="32"/>
      <c r="UUO26" s="32"/>
      <c r="UUP26" s="32"/>
      <c r="UUQ26" s="32"/>
      <c r="UUR26" s="32"/>
      <c r="UUS26" s="32"/>
      <c r="UUT26" s="32"/>
      <c r="UUU26" s="32"/>
      <c r="UUV26" s="32"/>
      <c r="UUW26" s="32"/>
      <c r="UUX26" s="32"/>
      <c r="UUY26" s="32"/>
      <c r="UUZ26" s="32"/>
      <c r="UVA26" s="32"/>
      <c r="UVB26" s="32"/>
      <c r="UVC26" s="32"/>
      <c r="UVD26" s="32"/>
      <c r="UVE26" s="32"/>
      <c r="UVF26" s="32"/>
      <c r="UVG26" s="32"/>
      <c r="UVH26" s="32"/>
      <c r="UVI26" s="32"/>
      <c r="UVJ26" s="32"/>
      <c r="UVK26" s="32"/>
      <c r="UVL26" s="32"/>
      <c r="UVM26" s="32"/>
      <c r="UVN26" s="32"/>
      <c r="UVO26" s="32"/>
      <c r="UVP26" s="32"/>
      <c r="UVQ26" s="32"/>
      <c r="UVR26" s="32"/>
      <c r="UVS26" s="32"/>
      <c r="UVT26" s="32"/>
      <c r="UVU26" s="32"/>
      <c r="UVV26" s="32"/>
      <c r="UVW26" s="32"/>
      <c r="UVX26" s="32"/>
      <c r="UVY26" s="32"/>
      <c r="UVZ26" s="32"/>
      <c r="UWA26" s="32"/>
      <c r="UWB26" s="32"/>
      <c r="UWC26" s="32"/>
      <c r="UWD26" s="32"/>
      <c r="UWE26" s="32"/>
      <c r="UWF26" s="32"/>
      <c r="UWG26" s="32"/>
      <c r="UWH26" s="32"/>
      <c r="UWI26" s="32"/>
      <c r="UWJ26" s="32"/>
      <c r="UWK26" s="32"/>
      <c r="UWL26" s="32"/>
      <c r="UWM26" s="32"/>
      <c r="UWN26" s="32"/>
      <c r="UWO26" s="32"/>
      <c r="UWP26" s="32"/>
      <c r="UWQ26" s="32"/>
      <c r="UWR26" s="32"/>
      <c r="UWS26" s="32"/>
      <c r="UWT26" s="32"/>
      <c r="UWU26" s="32"/>
      <c r="UWV26" s="32"/>
      <c r="UWW26" s="32"/>
      <c r="UWX26" s="32"/>
      <c r="UWY26" s="32"/>
      <c r="UWZ26" s="32"/>
      <c r="UXA26" s="32"/>
      <c r="UXB26" s="32"/>
      <c r="UXC26" s="32"/>
      <c r="UXD26" s="32"/>
      <c r="UXE26" s="32"/>
      <c r="UXF26" s="32"/>
      <c r="UXG26" s="32"/>
      <c r="UXH26" s="32"/>
      <c r="UXI26" s="32"/>
      <c r="UXJ26" s="32"/>
      <c r="UXK26" s="32"/>
      <c r="UXL26" s="32"/>
      <c r="UXM26" s="32"/>
      <c r="UXN26" s="32"/>
      <c r="UXO26" s="32"/>
      <c r="UXP26" s="32"/>
      <c r="UXQ26" s="32"/>
      <c r="UXR26" s="32"/>
      <c r="UXS26" s="32"/>
      <c r="UXT26" s="32"/>
      <c r="UXU26" s="32"/>
      <c r="UXV26" s="32"/>
      <c r="UXW26" s="32"/>
      <c r="UXX26" s="32"/>
      <c r="UXY26" s="32"/>
      <c r="UXZ26" s="32"/>
      <c r="UYA26" s="32"/>
      <c r="UYB26" s="32"/>
      <c r="UYC26" s="32"/>
      <c r="UYD26" s="32"/>
      <c r="UYE26" s="32"/>
      <c r="UYF26" s="32"/>
      <c r="UYG26" s="32"/>
      <c r="UYH26" s="32"/>
      <c r="UYI26" s="32"/>
      <c r="UYJ26" s="32"/>
      <c r="UYK26" s="32"/>
      <c r="UYL26" s="32"/>
      <c r="UYM26" s="32"/>
      <c r="UYN26" s="32"/>
      <c r="UYO26" s="32"/>
      <c r="UYP26" s="32"/>
      <c r="UYQ26" s="32"/>
      <c r="UYR26" s="32"/>
      <c r="UYS26" s="32"/>
      <c r="UYT26" s="32"/>
      <c r="UYU26" s="32"/>
      <c r="UYV26" s="32"/>
      <c r="UYW26" s="32"/>
      <c r="UYX26" s="32"/>
      <c r="UYY26" s="32"/>
      <c r="UYZ26" s="32"/>
      <c r="UZA26" s="32"/>
      <c r="UZB26" s="32"/>
      <c r="UZC26" s="32"/>
      <c r="UZD26" s="32"/>
      <c r="UZE26" s="32"/>
      <c r="UZF26" s="32"/>
      <c r="UZG26" s="32"/>
      <c r="UZH26" s="32"/>
      <c r="UZI26" s="32"/>
      <c r="UZJ26" s="32"/>
      <c r="UZK26" s="32"/>
      <c r="UZL26" s="32"/>
      <c r="UZM26" s="32"/>
      <c r="UZN26" s="32"/>
      <c r="UZO26" s="32"/>
      <c r="UZP26" s="32"/>
      <c r="UZQ26" s="32"/>
      <c r="UZR26" s="32"/>
      <c r="UZS26" s="32"/>
      <c r="UZT26" s="32"/>
      <c r="UZU26" s="32"/>
      <c r="UZV26" s="32"/>
      <c r="UZW26" s="32"/>
      <c r="UZX26" s="32"/>
      <c r="UZY26" s="32"/>
      <c r="UZZ26" s="32"/>
      <c r="VAA26" s="32"/>
      <c r="VAB26" s="32"/>
      <c r="VAC26" s="32"/>
      <c r="VAD26" s="32"/>
      <c r="VAE26" s="32"/>
      <c r="VAF26" s="32"/>
      <c r="VAG26" s="32"/>
      <c r="VAH26" s="32"/>
      <c r="VAI26" s="32"/>
      <c r="VAJ26" s="32"/>
      <c r="VAK26" s="32"/>
      <c r="VAL26" s="32"/>
      <c r="VAM26" s="32"/>
      <c r="VAN26" s="32"/>
      <c r="VAO26" s="32"/>
      <c r="VAP26" s="32"/>
      <c r="VAQ26" s="32"/>
      <c r="VAR26" s="32"/>
      <c r="VAS26" s="32"/>
      <c r="VAT26" s="32"/>
      <c r="VAU26" s="32"/>
      <c r="VAV26" s="32"/>
      <c r="VAW26" s="32"/>
      <c r="VAX26" s="32"/>
      <c r="VAY26" s="32"/>
      <c r="VAZ26" s="32"/>
      <c r="VBA26" s="32"/>
      <c r="VBB26" s="32"/>
      <c r="VBC26" s="32"/>
      <c r="VBD26" s="32"/>
      <c r="VBE26" s="32"/>
      <c r="VBF26" s="32"/>
      <c r="VBG26" s="32"/>
      <c r="VBH26" s="32"/>
      <c r="VBI26" s="32"/>
      <c r="VBJ26" s="32"/>
      <c r="VBK26" s="32"/>
      <c r="VBL26" s="32"/>
      <c r="VBM26" s="32"/>
      <c r="VBN26" s="32"/>
      <c r="VBO26" s="32"/>
      <c r="VBP26" s="32"/>
      <c r="VBQ26" s="32"/>
      <c r="VBR26" s="32"/>
      <c r="VBS26" s="32"/>
      <c r="VBT26" s="32"/>
      <c r="VBU26" s="32"/>
      <c r="VBV26" s="32"/>
      <c r="VBW26" s="32"/>
      <c r="VBX26" s="32"/>
      <c r="VBY26" s="32"/>
      <c r="VBZ26" s="32"/>
      <c r="VCA26" s="32"/>
      <c r="VCB26" s="32"/>
      <c r="VCC26" s="32"/>
      <c r="VCD26" s="32"/>
      <c r="VCE26" s="32"/>
      <c r="VCF26" s="32"/>
      <c r="VCG26" s="32"/>
      <c r="VCH26" s="32"/>
      <c r="VCI26" s="32"/>
      <c r="VCJ26" s="32"/>
      <c r="VCK26" s="32"/>
      <c r="VCL26" s="32"/>
      <c r="VCM26" s="32"/>
      <c r="VCN26" s="32"/>
      <c r="VCO26" s="32"/>
      <c r="VCP26" s="32"/>
      <c r="VCQ26" s="32"/>
      <c r="VCR26" s="32"/>
      <c r="VCS26" s="32"/>
      <c r="VCT26" s="32"/>
      <c r="VCU26" s="32"/>
      <c r="VCV26" s="32"/>
      <c r="VCW26" s="32"/>
      <c r="VCX26" s="32"/>
      <c r="VCY26" s="32"/>
      <c r="VCZ26" s="32"/>
      <c r="VDA26" s="32"/>
      <c r="VDB26" s="32"/>
      <c r="VDC26" s="32"/>
      <c r="VDD26" s="32"/>
      <c r="VDE26" s="32"/>
      <c r="VDF26" s="32"/>
      <c r="VDG26" s="32"/>
      <c r="VDH26" s="32"/>
      <c r="VDI26" s="32"/>
      <c r="VDJ26" s="32"/>
      <c r="VDK26" s="32"/>
      <c r="VDL26" s="32"/>
      <c r="VDM26" s="32"/>
      <c r="VDN26" s="32"/>
      <c r="VDO26" s="32"/>
      <c r="VDP26" s="32"/>
      <c r="VDQ26" s="32"/>
      <c r="VDR26" s="32"/>
      <c r="VDS26" s="32"/>
      <c r="VDT26" s="32"/>
      <c r="VDU26" s="32"/>
      <c r="VDV26" s="32"/>
      <c r="VDW26" s="32"/>
      <c r="VDX26" s="32"/>
      <c r="VDY26" s="32"/>
      <c r="VDZ26" s="32"/>
      <c r="VEA26" s="32"/>
      <c r="VEB26" s="32"/>
      <c r="VEC26" s="32"/>
      <c r="VED26" s="32"/>
      <c r="VEE26" s="32"/>
      <c r="VEF26" s="32"/>
      <c r="VEG26" s="32"/>
      <c r="VEH26" s="32"/>
      <c r="VEI26" s="32"/>
      <c r="VEJ26" s="32"/>
      <c r="VEK26" s="32"/>
      <c r="VEL26" s="32"/>
      <c r="VEM26" s="32"/>
      <c r="VEN26" s="32"/>
      <c r="VEO26" s="32"/>
      <c r="VEP26" s="32"/>
      <c r="VEQ26" s="32"/>
      <c r="VER26" s="32"/>
      <c r="VES26" s="32"/>
      <c r="VET26" s="32"/>
      <c r="VEU26" s="32"/>
      <c r="VEV26" s="32"/>
      <c r="VEW26" s="32"/>
      <c r="VEX26" s="32"/>
      <c r="VEY26" s="32"/>
      <c r="VEZ26" s="32"/>
      <c r="VFA26" s="32"/>
      <c r="VFB26" s="32"/>
      <c r="VFC26" s="32"/>
      <c r="VFD26" s="32"/>
      <c r="VFE26" s="32"/>
      <c r="VFF26" s="32"/>
      <c r="VFG26" s="32"/>
      <c r="VFH26" s="32"/>
      <c r="VFI26" s="32"/>
      <c r="VFJ26" s="32"/>
      <c r="VFK26" s="32"/>
      <c r="VFL26" s="32"/>
      <c r="VFM26" s="32"/>
      <c r="VFN26" s="32"/>
      <c r="VFO26" s="32"/>
      <c r="VFP26" s="32"/>
      <c r="VFQ26" s="32"/>
      <c r="VFR26" s="32"/>
      <c r="VFS26" s="32"/>
      <c r="VFT26" s="32"/>
      <c r="VFU26" s="32"/>
      <c r="VFV26" s="32"/>
      <c r="VFW26" s="32"/>
      <c r="VFX26" s="32"/>
      <c r="VFY26" s="32"/>
      <c r="VFZ26" s="32"/>
      <c r="VGA26" s="32"/>
      <c r="VGB26" s="32"/>
      <c r="VGC26" s="32"/>
      <c r="VGD26" s="32"/>
      <c r="VGE26" s="32"/>
      <c r="VGF26" s="32"/>
      <c r="VGG26" s="32"/>
      <c r="VGH26" s="32"/>
      <c r="VGI26" s="32"/>
      <c r="VGJ26" s="32"/>
      <c r="VGK26" s="32"/>
      <c r="VGL26" s="32"/>
      <c r="VGM26" s="32"/>
      <c r="VGN26" s="32"/>
      <c r="VGO26" s="32"/>
      <c r="VGP26" s="32"/>
      <c r="VGQ26" s="32"/>
      <c r="VGR26" s="32"/>
      <c r="VGS26" s="32"/>
      <c r="VGT26" s="32"/>
      <c r="VGU26" s="32"/>
      <c r="VGV26" s="32"/>
      <c r="VGW26" s="32"/>
      <c r="VGX26" s="32"/>
      <c r="VGY26" s="32"/>
      <c r="VGZ26" s="32"/>
      <c r="VHA26" s="32"/>
      <c r="VHB26" s="32"/>
      <c r="VHC26" s="32"/>
      <c r="VHD26" s="32"/>
      <c r="VHE26" s="32"/>
      <c r="VHF26" s="32"/>
      <c r="VHG26" s="32"/>
      <c r="VHH26" s="32"/>
      <c r="VHI26" s="32"/>
      <c r="VHJ26" s="32"/>
      <c r="VHK26" s="32"/>
      <c r="VHL26" s="32"/>
      <c r="VHM26" s="32"/>
      <c r="VHN26" s="32"/>
      <c r="VHO26" s="32"/>
      <c r="VHP26" s="32"/>
      <c r="VHQ26" s="32"/>
      <c r="VHR26" s="32"/>
      <c r="VHS26" s="32"/>
      <c r="VHT26" s="32"/>
      <c r="VHU26" s="32"/>
      <c r="VHV26" s="32"/>
      <c r="VHW26" s="32"/>
      <c r="VHX26" s="32"/>
      <c r="VHY26" s="32"/>
      <c r="VHZ26" s="32"/>
      <c r="VIA26" s="32"/>
      <c r="VIB26" s="32"/>
      <c r="VIC26" s="32"/>
      <c r="VID26" s="32"/>
      <c r="VIE26" s="32"/>
      <c r="VIF26" s="32"/>
      <c r="VIG26" s="32"/>
      <c r="VIH26" s="32"/>
      <c r="VII26" s="32"/>
      <c r="VIJ26" s="32"/>
      <c r="VIK26" s="32"/>
      <c r="VIL26" s="32"/>
      <c r="VIM26" s="32"/>
      <c r="VIN26" s="32"/>
      <c r="VIO26" s="32"/>
      <c r="VIP26" s="32"/>
      <c r="VIQ26" s="32"/>
      <c r="VIR26" s="32"/>
      <c r="VIS26" s="32"/>
      <c r="VIT26" s="32"/>
      <c r="VIU26" s="32"/>
      <c r="VIV26" s="32"/>
      <c r="VIW26" s="32"/>
      <c r="VIX26" s="32"/>
      <c r="VIY26" s="32"/>
      <c r="VIZ26" s="32"/>
      <c r="VJA26" s="32"/>
      <c r="VJB26" s="32"/>
      <c r="VJC26" s="32"/>
      <c r="VJD26" s="32"/>
      <c r="VJE26" s="32"/>
      <c r="VJF26" s="32"/>
      <c r="VJG26" s="32"/>
      <c r="VJH26" s="32"/>
      <c r="VJI26" s="32"/>
      <c r="VJJ26" s="32"/>
      <c r="VJK26" s="32"/>
      <c r="VJL26" s="32"/>
      <c r="VJM26" s="32"/>
      <c r="VJN26" s="32"/>
      <c r="VJO26" s="32"/>
      <c r="VJP26" s="32"/>
      <c r="VJQ26" s="32"/>
      <c r="VJR26" s="32"/>
      <c r="VJS26" s="32"/>
      <c r="VJT26" s="32"/>
      <c r="VJU26" s="32"/>
      <c r="VJV26" s="32"/>
      <c r="VJW26" s="32"/>
      <c r="VJX26" s="32"/>
      <c r="VJY26" s="32"/>
      <c r="VJZ26" s="32"/>
      <c r="VKA26" s="32"/>
      <c r="VKB26" s="32"/>
      <c r="VKC26" s="32"/>
      <c r="VKD26" s="32"/>
      <c r="VKE26" s="32"/>
      <c r="VKF26" s="32"/>
      <c r="VKG26" s="32"/>
      <c r="VKH26" s="32"/>
      <c r="VKI26" s="32"/>
      <c r="VKJ26" s="32"/>
      <c r="VKK26" s="32"/>
      <c r="VKL26" s="32"/>
      <c r="VKM26" s="32"/>
      <c r="VKN26" s="32"/>
      <c r="VKO26" s="32"/>
      <c r="VKP26" s="32"/>
      <c r="VKQ26" s="32"/>
      <c r="VKR26" s="32"/>
      <c r="VKS26" s="32"/>
      <c r="VKT26" s="32"/>
      <c r="VKU26" s="32"/>
      <c r="VKV26" s="32"/>
      <c r="VKW26" s="32"/>
      <c r="VKX26" s="32"/>
      <c r="VKY26" s="32"/>
      <c r="VKZ26" s="32"/>
      <c r="VLA26" s="32"/>
      <c r="VLB26" s="32"/>
      <c r="VLC26" s="32"/>
      <c r="VLD26" s="32"/>
      <c r="VLE26" s="32"/>
      <c r="VLF26" s="32"/>
      <c r="VLG26" s="32"/>
      <c r="VLH26" s="32"/>
      <c r="VLI26" s="32"/>
      <c r="VLJ26" s="32"/>
      <c r="VLK26" s="32"/>
      <c r="VLL26" s="32"/>
      <c r="VLM26" s="32"/>
      <c r="VLN26" s="32"/>
      <c r="VLO26" s="32"/>
      <c r="VLP26" s="32"/>
      <c r="VLQ26" s="32"/>
      <c r="VLR26" s="32"/>
      <c r="VLS26" s="32"/>
      <c r="VLT26" s="32"/>
      <c r="VLU26" s="32"/>
      <c r="VLV26" s="32"/>
      <c r="VLW26" s="32"/>
      <c r="VLX26" s="32"/>
      <c r="VLY26" s="32"/>
      <c r="VLZ26" s="32"/>
      <c r="VMA26" s="32"/>
      <c r="VMB26" s="32"/>
      <c r="VMC26" s="32"/>
      <c r="VMD26" s="32"/>
      <c r="VME26" s="32"/>
      <c r="VMF26" s="32"/>
      <c r="VMG26" s="32"/>
      <c r="VMH26" s="32"/>
      <c r="VMI26" s="32"/>
      <c r="VMJ26" s="32"/>
      <c r="VMK26" s="32"/>
      <c r="VML26" s="32"/>
      <c r="VMM26" s="32"/>
      <c r="VMN26" s="32"/>
      <c r="VMO26" s="32"/>
      <c r="VMP26" s="32"/>
      <c r="VMQ26" s="32"/>
      <c r="VMR26" s="32"/>
      <c r="VMS26" s="32"/>
      <c r="VMT26" s="32"/>
      <c r="VMU26" s="32"/>
      <c r="VMV26" s="32"/>
      <c r="VMW26" s="32"/>
      <c r="VMX26" s="32"/>
      <c r="VMY26" s="32"/>
      <c r="VMZ26" s="32"/>
      <c r="VNA26" s="32"/>
      <c r="VNB26" s="32"/>
      <c r="VNC26" s="32"/>
      <c r="VND26" s="32"/>
      <c r="VNE26" s="32"/>
      <c r="VNF26" s="32"/>
      <c r="VNG26" s="32"/>
      <c r="VNH26" s="32"/>
      <c r="VNI26" s="32"/>
      <c r="VNJ26" s="32"/>
      <c r="VNK26" s="32"/>
      <c r="VNL26" s="32"/>
      <c r="VNM26" s="32"/>
      <c r="VNN26" s="32"/>
      <c r="VNO26" s="32"/>
      <c r="VNP26" s="32"/>
      <c r="VNQ26" s="32"/>
      <c r="VNR26" s="32"/>
      <c r="VNS26" s="32"/>
      <c r="VNT26" s="32"/>
      <c r="VNU26" s="32"/>
      <c r="VNV26" s="32"/>
      <c r="VNW26" s="32"/>
      <c r="VNX26" s="32"/>
      <c r="VNY26" s="32"/>
      <c r="VNZ26" s="32"/>
      <c r="VOA26" s="32"/>
      <c r="VOB26" s="32"/>
      <c r="VOC26" s="32"/>
      <c r="VOD26" s="32"/>
      <c r="VOE26" s="32"/>
      <c r="VOF26" s="32"/>
      <c r="VOG26" s="32"/>
      <c r="VOH26" s="32"/>
      <c r="VOI26" s="32"/>
      <c r="VOJ26" s="32"/>
      <c r="VOK26" s="32"/>
      <c r="VOL26" s="32"/>
      <c r="VOM26" s="32"/>
      <c r="VON26" s="32"/>
      <c r="VOO26" s="32"/>
      <c r="VOP26" s="32"/>
      <c r="VOQ26" s="32"/>
      <c r="VOR26" s="32"/>
      <c r="VOS26" s="32"/>
      <c r="VOT26" s="32"/>
      <c r="VOU26" s="32"/>
      <c r="VOV26" s="32"/>
      <c r="VOW26" s="32"/>
      <c r="VOX26" s="32"/>
      <c r="VOY26" s="32"/>
      <c r="VOZ26" s="32"/>
      <c r="VPA26" s="32"/>
      <c r="VPB26" s="32"/>
      <c r="VPC26" s="32"/>
      <c r="VPD26" s="32"/>
      <c r="VPE26" s="32"/>
      <c r="VPF26" s="32"/>
      <c r="VPG26" s="32"/>
      <c r="VPH26" s="32"/>
      <c r="VPI26" s="32"/>
      <c r="VPJ26" s="32"/>
      <c r="VPK26" s="32"/>
      <c r="VPL26" s="32"/>
      <c r="VPM26" s="32"/>
      <c r="VPN26" s="32"/>
      <c r="VPO26" s="32"/>
      <c r="VPP26" s="32"/>
      <c r="VPQ26" s="32"/>
      <c r="VPR26" s="32"/>
      <c r="VPS26" s="32"/>
      <c r="VPT26" s="32"/>
      <c r="VPU26" s="32"/>
      <c r="VPV26" s="32"/>
      <c r="VPW26" s="32"/>
      <c r="VPX26" s="32"/>
      <c r="VPY26" s="32"/>
      <c r="VPZ26" s="32"/>
      <c r="VQA26" s="32"/>
      <c r="VQB26" s="32"/>
      <c r="VQC26" s="32"/>
      <c r="VQD26" s="32"/>
      <c r="VQE26" s="32"/>
      <c r="VQF26" s="32"/>
      <c r="VQG26" s="32"/>
      <c r="VQH26" s="32"/>
      <c r="VQI26" s="32"/>
      <c r="VQJ26" s="32"/>
      <c r="VQK26" s="32"/>
      <c r="VQL26" s="32"/>
      <c r="VQM26" s="32"/>
      <c r="VQN26" s="32"/>
      <c r="VQO26" s="32"/>
      <c r="VQP26" s="32"/>
      <c r="VQQ26" s="32"/>
      <c r="VQR26" s="32"/>
      <c r="VQS26" s="32"/>
      <c r="VQT26" s="32"/>
      <c r="VQU26" s="32"/>
      <c r="VQV26" s="32"/>
      <c r="VQW26" s="32"/>
      <c r="VQX26" s="32"/>
      <c r="VQY26" s="32"/>
      <c r="VQZ26" s="32"/>
      <c r="VRA26" s="32"/>
      <c r="VRB26" s="32"/>
      <c r="VRC26" s="32"/>
      <c r="VRD26" s="32"/>
      <c r="VRE26" s="32"/>
      <c r="VRF26" s="32"/>
      <c r="VRG26" s="32"/>
      <c r="VRH26" s="32"/>
      <c r="VRI26" s="32"/>
      <c r="VRJ26" s="32"/>
      <c r="VRK26" s="32"/>
      <c r="VRL26" s="32"/>
      <c r="VRM26" s="32"/>
      <c r="VRN26" s="32"/>
      <c r="VRO26" s="32"/>
      <c r="VRP26" s="32"/>
      <c r="VRQ26" s="32"/>
      <c r="VRR26" s="32"/>
      <c r="VRS26" s="32"/>
      <c r="VRT26" s="32"/>
      <c r="VRU26" s="32"/>
      <c r="VRV26" s="32"/>
      <c r="VRW26" s="32"/>
      <c r="VRX26" s="32"/>
      <c r="VRY26" s="32"/>
      <c r="VRZ26" s="32"/>
      <c r="VSA26" s="32"/>
      <c r="VSB26" s="32"/>
      <c r="VSC26" s="32"/>
      <c r="VSD26" s="32"/>
      <c r="VSE26" s="32"/>
      <c r="VSF26" s="32"/>
      <c r="VSG26" s="32"/>
      <c r="VSH26" s="32"/>
      <c r="VSI26" s="32"/>
      <c r="VSJ26" s="32"/>
      <c r="VSK26" s="32"/>
      <c r="VSL26" s="32"/>
      <c r="VSM26" s="32"/>
      <c r="VSN26" s="32"/>
      <c r="VSO26" s="32"/>
      <c r="VSP26" s="32"/>
      <c r="VSQ26" s="32"/>
      <c r="VSR26" s="32"/>
      <c r="VSS26" s="32"/>
      <c r="VST26" s="32"/>
      <c r="VSU26" s="32"/>
      <c r="VSV26" s="32"/>
      <c r="VSW26" s="32"/>
      <c r="VSX26" s="32"/>
      <c r="VSY26" s="32"/>
      <c r="VSZ26" s="32"/>
      <c r="VTA26" s="32"/>
      <c r="VTB26" s="32"/>
      <c r="VTC26" s="32"/>
      <c r="VTD26" s="32"/>
      <c r="VTE26" s="32"/>
      <c r="VTF26" s="32"/>
      <c r="VTG26" s="32"/>
      <c r="VTH26" s="32"/>
      <c r="VTI26" s="32"/>
      <c r="VTJ26" s="32"/>
      <c r="VTK26" s="32"/>
      <c r="VTL26" s="32"/>
      <c r="VTM26" s="32"/>
      <c r="VTN26" s="32"/>
      <c r="VTO26" s="32"/>
      <c r="VTP26" s="32"/>
      <c r="VTQ26" s="32"/>
      <c r="VTR26" s="32"/>
      <c r="VTS26" s="32"/>
      <c r="VTT26" s="32"/>
      <c r="VTU26" s="32"/>
      <c r="VTV26" s="32"/>
      <c r="VTW26" s="32"/>
      <c r="VTX26" s="32"/>
      <c r="VTY26" s="32"/>
      <c r="VTZ26" s="32"/>
      <c r="VUA26" s="32"/>
      <c r="VUB26" s="32"/>
      <c r="VUC26" s="32"/>
      <c r="VUD26" s="32"/>
      <c r="VUE26" s="32"/>
      <c r="VUF26" s="32"/>
      <c r="VUG26" s="32"/>
      <c r="VUH26" s="32"/>
      <c r="VUI26" s="32"/>
      <c r="VUJ26" s="32"/>
      <c r="VUK26" s="32"/>
      <c r="VUL26" s="32"/>
      <c r="VUM26" s="32"/>
      <c r="VUN26" s="32"/>
      <c r="VUO26" s="32"/>
      <c r="VUP26" s="32"/>
      <c r="VUQ26" s="32"/>
      <c r="VUR26" s="32"/>
      <c r="VUS26" s="32"/>
      <c r="VUT26" s="32"/>
      <c r="VUU26" s="32"/>
      <c r="VUV26" s="32"/>
      <c r="VUW26" s="32"/>
      <c r="VUX26" s="32"/>
      <c r="VUY26" s="32"/>
      <c r="VUZ26" s="32"/>
      <c r="VVA26" s="32"/>
      <c r="VVB26" s="32"/>
      <c r="VVC26" s="32"/>
      <c r="VVD26" s="32"/>
      <c r="VVE26" s="32"/>
      <c r="VVF26" s="32"/>
      <c r="VVG26" s="32"/>
      <c r="VVH26" s="32"/>
      <c r="VVI26" s="32"/>
      <c r="VVJ26" s="32"/>
      <c r="VVK26" s="32"/>
      <c r="VVL26" s="32"/>
      <c r="VVM26" s="32"/>
      <c r="VVN26" s="32"/>
      <c r="VVO26" s="32"/>
      <c r="VVP26" s="32"/>
      <c r="VVQ26" s="32"/>
      <c r="VVR26" s="32"/>
      <c r="VVS26" s="32"/>
      <c r="VVT26" s="32"/>
      <c r="VVU26" s="32"/>
      <c r="VVV26" s="32"/>
      <c r="VVW26" s="32"/>
      <c r="VVX26" s="32"/>
      <c r="VVY26" s="32"/>
      <c r="VVZ26" s="32"/>
      <c r="VWA26" s="32"/>
      <c r="VWB26" s="32"/>
      <c r="VWC26" s="32"/>
      <c r="VWD26" s="32"/>
      <c r="VWE26" s="32"/>
      <c r="VWF26" s="32"/>
      <c r="VWG26" s="32"/>
      <c r="VWH26" s="32"/>
      <c r="VWI26" s="32"/>
      <c r="VWJ26" s="32"/>
      <c r="VWK26" s="32"/>
      <c r="VWL26" s="32"/>
      <c r="VWM26" s="32"/>
      <c r="VWN26" s="32"/>
      <c r="VWO26" s="32"/>
      <c r="VWP26" s="32"/>
      <c r="VWQ26" s="32"/>
      <c r="VWR26" s="32"/>
      <c r="VWS26" s="32"/>
      <c r="VWT26" s="32"/>
      <c r="VWU26" s="32"/>
      <c r="VWV26" s="32"/>
      <c r="VWW26" s="32"/>
      <c r="VWX26" s="32"/>
      <c r="VWY26" s="32"/>
      <c r="VWZ26" s="32"/>
      <c r="VXA26" s="32"/>
      <c r="VXB26" s="32"/>
      <c r="VXC26" s="32"/>
      <c r="VXD26" s="32"/>
      <c r="VXE26" s="32"/>
      <c r="VXF26" s="32"/>
      <c r="VXG26" s="32"/>
      <c r="VXH26" s="32"/>
      <c r="VXI26" s="32"/>
      <c r="VXJ26" s="32"/>
      <c r="VXK26" s="32"/>
      <c r="VXL26" s="32"/>
      <c r="VXM26" s="32"/>
      <c r="VXN26" s="32"/>
      <c r="VXO26" s="32"/>
      <c r="VXP26" s="32"/>
      <c r="VXQ26" s="32"/>
      <c r="VXR26" s="32"/>
      <c r="VXS26" s="32"/>
      <c r="VXT26" s="32"/>
      <c r="VXU26" s="32"/>
      <c r="VXV26" s="32"/>
      <c r="VXW26" s="32"/>
      <c r="VXX26" s="32"/>
      <c r="VXY26" s="32"/>
      <c r="VXZ26" s="32"/>
      <c r="VYA26" s="32"/>
      <c r="VYB26" s="32"/>
      <c r="VYC26" s="32"/>
      <c r="VYD26" s="32"/>
      <c r="VYE26" s="32"/>
      <c r="VYF26" s="32"/>
      <c r="VYG26" s="32"/>
      <c r="VYH26" s="32"/>
      <c r="VYI26" s="32"/>
      <c r="VYJ26" s="32"/>
      <c r="VYK26" s="32"/>
      <c r="VYL26" s="32"/>
      <c r="VYM26" s="32"/>
      <c r="VYN26" s="32"/>
      <c r="VYO26" s="32"/>
      <c r="VYP26" s="32"/>
      <c r="VYQ26" s="32"/>
      <c r="VYR26" s="32"/>
      <c r="VYS26" s="32"/>
      <c r="VYT26" s="32"/>
      <c r="VYU26" s="32"/>
      <c r="VYV26" s="32"/>
      <c r="VYW26" s="32"/>
      <c r="VYX26" s="32"/>
      <c r="VYY26" s="32"/>
      <c r="VYZ26" s="32"/>
      <c r="VZA26" s="32"/>
      <c r="VZB26" s="32"/>
      <c r="VZC26" s="32"/>
      <c r="VZD26" s="32"/>
      <c r="VZE26" s="32"/>
      <c r="VZF26" s="32"/>
      <c r="VZG26" s="32"/>
      <c r="VZH26" s="32"/>
      <c r="VZI26" s="32"/>
      <c r="VZJ26" s="32"/>
      <c r="VZK26" s="32"/>
      <c r="VZL26" s="32"/>
      <c r="VZM26" s="32"/>
      <c r="VZN26" s="32"/>
      <c r="VZO26" s="32"/>
      <c r="VZP26" s="32"/>
      <c r="VZQ26" s="32"/>
      <c r="VZR26" s="32"/>
      <c r="VZS26" s="32"/>
      <c r="VZT26" s="32"/>
      <c r="VZU26" s="32"/>
      <c r="VZV26" s="32"/>
      <c r="VZW26" s="32"/>
      <c r="VZX26" s="32"/>
      <c r="VZY26" s="32"/>
      <c r="VZZ26" s="32"/>
      <c r="WAA26" s="32"/>
      <c r="WAB26" s="32"/>
      <c r="WAC26" s="32"/>
      <c r="WAD26" s="32"/>
      <c r="WAE26" s="32"/>
      <c r="WAF26" s="32"/>
      <c r="WAG26" s="32"/>
      <c r="WAH26" s="32"/>
      <c r="WAI26" s="32"/>
      <c r="WAJ26" s="32"/>
      <c r="WAK26" s="32"/>
      <c r="WAL26" s="32"/>
      <c r="WAM26" s="32"/>
      <c r="WAN26" s="32"/>
      <c r="WAO26" s="32"/>
      <c r="WAP26" s="32"/>
      <c r="WAQ26" s="32"/>
      <c r="WAR26" s="32"/>
      <c r="WAS26" s="32"/>
      <c r="WAT26" s="32"/>
      <c r="WAU26" s="32"/>
      <c r="WAV26" s="32"/>
      <c r="WAW26" s="32"/>
      <c r="WAX26" s="32"/>
      <c r="WAY26" s="32"/>
      <c r="WAZ26" s="32"/>
      <c r="WBA26" s="32"/>
      <c r="WBB26" s="32"/>
      <c r="WBC26" s="32"/>
      <c r="WBD26" s="32"/>
      <c r="WBE26" s="32"/>
      <c r="WBF26" s="32"/>
      <c r="WBG26" s="32"/>
      <c r="WBH26" s="32"/>
      <c r="WBI26" s="32"/>
      <c r="WBJ26" s="32"/>
      <c r="WBK26" s="32"/>
      <c r="WBL26" s="32"/>
      <c r="WBM26" s="32"/>
      <c r="WBN26" s="32"/>
      <c r="WBO26" s="32"/>
      <c r="WBP26" s="32"/>
      <c r="WBQ26" s="32"/>
      <c r="WBR26" s="32"/>
      <c r="WBS26" s="32"/>
      <c r="WBT26" s="32"/>
      <c r="WBU26" s="32"/>
      <c r="WBV26" s="32"/>
      <c r="WBW26" s="32"/>
      <c r="WBX26" s="32"/>
      <c r="WBY26" s="32"/>
      <c r="WBZ26" s="32"/>
      <c r="WCA26" s="32"/>
      <c r="WCB26" s="32"/>
      <c r="WCC26" s="32"/>
      <c r="WCD26" s="32"/>
      <c r="WCE26" s="32"/>
      <c r="WCF26" s="32"/>
      <c r="WCG26" s="32"/>
      <c r="WCH26" s="32"/>
      <c r="WCI26" s="32"/>
      <c r="WCJ26" s="32"/>
      <c r="WCK26" s="32"/>
      <c r="WCL26" s="32"/>
      <c r="WCM26" s="32"/>
      <c r="WCN26" s="32"/>
      <c r="WCO26" s="32"/>
      <c r="WCP26" s="32"/>
      <c r="WCQ26" s="32"/>
      <c r="WCR26" s="32"/>
      <c r="WCS26" s="32"/>
      <c r="WCT26" s="32"/>
      <c r="WCU26" s="32"/>
      <c r="WCV26" s="32"/>
      <c r="WCW26" s="32"/>
      <c r="WCX26" s="32"/>
      <c r="WCY26" s="32"/>
      <c r="WCZ26" s="32"/>
      <c r="WDA26" s="32"/>
      <c r="WDB26" s="32"/>
      <c r="WDC26" s="32"/>
      <c r="WDD26" s="32"/>
      <c r="WDE26" s="32"/>
      <c r="WDF26" s="32"/>
      <c r="WDG26" s="32"/>
      <c r="WDH26" s="32"/>
      <c r="WDI26" s="32"/>
      <c r="WDJ26" s="32"/>
      <c r="WDK26" s="32"/>
      <c r="WDL26" s="32"/>
      <c r="WDM26" s="32"/>
      <c r="WDN26" s="32"/>
      <c r="WDO26" s="32"/>
      <c r="WDP26" s="32"/>
      <c r="WDQ26" s="32"/>
      <c r="WDR26" s="32"/>
      <c r="WDS26" s="32"/>
      <c r="WDT26" s="32"/>
      <c r="WDU26" s="32"/>
      <c r="WDV26" s="32"/>
      <c r="WDW26" s="32"/>
      <c r="WDX26" s="32"/>
      <c r="WDY26" s="32"/>
      <c r="WDZ26" s="32"/>
      <c r="WEA26" s="32"/>
      <c r="WEB26" s="32"/>
      <c r="WEC26" s="32"/>
      <c r="WED26" s="32"/>
      <c r="WEE26" s="32"/>
      <c r="WEF26" s="32"/>
      <c r="WEG26" s="32"/>
      <c r="WEH26" s="32"/>
      <c r="WEI26" s="32"/>
      <c r="WEJ26" s="32"/>
      <c r="WEK26" s="32"/>
      <c r="WEL26" s="32"/>
      <c r="WEM26" s="32"/>
      <c r="WEN26" s="32"/>
      <c r="WEO26" s="32"/>
      <c r="WEP26" s="32"/>
      <c r="WEQ26" s="32"/>
      <c r="WER26" s="32"/>
      <c r="WES26" s="32"/>
      <c r="WET26" s="32"/>
      <c r="WEU26" s="32"/>
      <c r="WEV26" s="32"/>
      <c r="WEW26" s="32"/>
      <c r="WEX26" s="32"/>
      <c r="WEY26" s="32"/>
      <c r="WEZ26" s="32"/>
      <c r="WFA26" s="32"/>
      <c r="WFB26" s="32"/>
      <c r="WFC26" s="32"/>
      <c r="WFD26" s="32"/>
      <c r="WFE26" s="32"/>
      <c r="WFF26" s="32"/>
      <c r="WFG26" s="32"/>
      <c r="WFH26" s="32"/>
      <c r="WFI26" s="32"/>
      <c r="WFJ26" s="32"/>
      <c r="WFK26" s="32"/>
      <c r="WFL26" s="32"/>
      <c r="WFM26" s="32"/>
      <c r="WFN26" s="32"/>
      <c r="WFO26" s="32"/>
      <c r="WFP26" s="32"/>
      <c r="WFQ26" s="32"/>
      <c r="WFR26" s="32"/>
      <c r="WFS26" s="32"/>
      <c r="WFT26" s="32"/>
      <c r="WFU26" s="32"/>
      <c r="WFV26" s="32"/>
      <c r="WFW26" s="32"/>
      <c r="WFX26" s="32"/>
      <c r="WFY26" s="32"/>
      <c r="WFZ26" s="32"/>
      <c r="WGA26" s="32"/>
      <c r="WGB26" s="32"/>
      <c r="WGC26" s="32"/>
      <c r="WGD26" s="32"/>
      <c r="WGE26" s="32"/>
      <c r="WGF26" s="32"/>
      <c r="WGG26" s="32"/>
      <c r="WGH26" s="32"/>
      <c r="WGI26" s="32"/>
      <c r="WGJ26" s="32"/>
      <c r="WGK26" s="32"/>
      <c r="WGL26" s="32"/>
      <c r="WGM26" s="32"/>
      <c r="WGN26" s="32"/>
      <c r="WGO26" s="32"/>
      <c r="WGP26" s="32"/>
      <c r="WGQ26" s="32"/>
      <c r="WGR26" s="32"/>
      <c r="WGS26" s="32"/>
      <c r="WGT26" s="32"/>
      <c r="WGU26" s="32"/>
      <c r="WGV26" s="32"/>
      <c r="WGW26" s="32"/>
      <c r="WGX26" s="32"/>
      <c r="WGY26" s="32"/>
      <c r="WGZ26" s="32"/>
      <c r="WHA26" s="32"/>
      <c r="WHB26" s="32"/>
      <c r="WHC26" s="32"/>
      <c r="WHD26" s="32"/>
      <c r="WHE26" s="32"/>
      <c r="WHF26" s="32"/>
      <c r="WHG26" s="32"/>
      <c r="WHH26" s="32"/>
      <c r="WHI26" s="32"/>
      <c r="WHJ26" s="32"/>
      <c r="WHK26" s="32"/>
      <c r="WHL26" s="32"/>
      <c r="WHM26" s="32"/>
      <c r="WHN26" s="32"/>
      <c r="WHO26" s="32"/>
      <c r="WHP26" s="32"/>
      <c r="WHQ26" s="32"/>
      <c r="WHR26" s="32"/>
      <c r="WHS26" s="32"/>
      <c r="WHT26" s="32"/>
      <c r="WHU26" s="32"/>
      <c r="WHV26" s="32"/>
      <c r="WHW26" s="32"/>
      <c r="WHX26" s="32"/>
      <c r="WHY26" s="32"/>
      <c r="WHZ26" s="32"/>
      <c r="WIA26" s="32"/>
      <c r="WIB26" s="32"/>
      <c r="WIC26" s="32"/>
      <c r="WID26" s="32"/>
      <c r="WIE26" s="32"/>
      <c r="WIF26" s="32"/>
      <c r="WIG26" s="32"/>
      <c r="WIH26" s="32"/>
      <c r="WII26" s="32"/>
      <c r="WIJ26" s="32"/>
      <c r="WIK26" s="32"/>
      <c r="WIL26" s="32"/>
      <c r="WIM26" s="32"/>
      <c r="WIN26" s="32"/>
      <c r="WIO26" s="32"/>
      <c r="WIP26" s="32"/>
      <c r="WIQ26" s="32"/>
      <c r="WIR26" s="32"/>
      <c r="WIS26" s="32"/>
      <c r="WIT26" s="32"/>
      <c r="WIU26" s="32"/>
      <c r="WIV26" s="32"/>
      <c r="WIW26" s="32"/>
      <c r="WIX26" s="32"/>
      <c r="WIY26" s="32"/>
      <c r="WIZ26" s="32"/>
      <c r="WJA26" s="32"/>
      <c r="WJB26" s="32"/>
      <c r="WJC26" s="32"/>
      <c r="WJD26" s="32"/>
      <c r="WJE26" s="32"/>
      <c r="WJF26" s="32"/>
      <c r="WJG26" s="32"/>
      <c r="WJH26" s="32"/>
      <c r="WJI26" s="32"/>
      <c r="WJJ26" s="32"/>
      <c r="WJK26" s="32"/>
      <c r="WJL26" s="32"/>
      <c r="WJM26" s="32"/>
      <c r="WJN26" s="32"/>
      <c r="WJO26" s="32"/>
      <c r="WJP26" s="32"/>
      <c r="WJQ26" s="32"/>
      <c r="WJR26" s="32"/>
      <c r="WJS26" s="32"/>
      <c r="WJT26" s="32"/>
      <c r="WJU26" s="32"/>
      <c r="WJV26" s="32"/>
      <c r="WJW26" s="32"/>
      <c r="WJX26" s="32"/>
      <c r="WJY26" s="32"/>
      <c r="WJZ26" s="32"/>
      <c r="WKA26" s="32"/>
      <c r="WKB26" s="32"/>
      <c r="WKC26" s="32"/>
      <c r="WKD26" s="32"/>
      <c r="WKE26" s="32"/>
      <c r="WKF26" s="32"/>
      <c r="WKG26" s="32"/>
      <c r="WKH26" s="32"/>
      <c r="WKI26" s="32"/>
      <c r="WKJ26" s="32"/>
      <c r="WKK26" s="32"/>
      <c r="WKL26" s="32"/>
      <c r="WKM26" s="32"/>
      <c r="WKN26" s="32"/>
      <c r="WKO26" s="32"/>
      <c r="WKP26" s="32"/>
      <c r="WKQ26" s="32"/>
      <c r="WKR26" s="32"/>
      <c r="WKS26" s="32"/>
      <c r="WKT26" s="32"/>
      <c r="WKU26" s="32"/>
      <c r="WKV26" s="32"/>
      <c r="WKW26" s="32"/>
      <c r="WKX26" s="32"/>
      <c r="WKY26" s="32"/>
      <c r="WKZ26" s="32"/>
      <c r="WLA26" s="32"/>
      <c r="WLB26" s="32"/>
      <c r="WLC26" s="32"/>
      <c r="WLD26" s="32"/>
      <c r="WLE26" s="32"/>
      <c r="WLF26" s="32"/>
      <c r="WLG26" s="32"/>
      <c r="WLH26" s="32"/>
      <c r="WLI26" s="32"/>
      <c r="WLJ26" s="32"/>
      <c r="WLK26" s="32"/>
      <c r="WLL26" s="32"/>
      <c r="WLM26" s="32"/>
      <c r="WLN26" s="32"/>
      <c r="WLO26" s="32"/>
      <c r="WLP26" s="32"/>
      <c r="WLQ26" s="32"/>
      <c r="WLR26" s="32"/>
      <c r="WLS26" s="32"/>
      <c r="WLT26" s="32"/>
      <c r="WLU26" s="32"/>
      <c r="WLV26" s="32"/>
      <c r="WLW26" s="32"/>
      <c r="WLX26" s="32"/>
      <c r="WLY26" s="32"/>
      <c r="WLZ26" s="32"/>
      <c r="WMA26" s="32"/>
      <c r="WMB26" s="32"/>
      <c r="WMC26" s="32"/>
      <c r="WMD26" s="32"/>
      <c r="WME26" s="32"/>
      <c r="WMF26" s="32"/>
      <c r="WMG26" s="32"/>
      <c r="WMH26" s="32"/>
      <c r="WMI26" s="32"/>
      <c r="WMJ26" s="32"/>
      <c r="WMK26" s="32"/>
      <c r="WML26" s="32"/>
      <c r="WMM26" s="32"/>
      <c r="WMN26" s="32"/>
      <c r="WMO26" s="32"/>
      <c r="WMP26" s="32"/>
      <c r="WMQ26" s="32"/>
      <c r="WMR26" s="32"/>
      <c r="WMS26" s="32"/>
      <c r="WMT26" s="32"/>
      <c r="WMU26" s="32"/>
      <c r="WMV26" s="32"/>
      <c r="WMW26" s="32"/>
      <c r="WMX26" s="32"/>
      <c r="WMY26" s="32"/>
      <c r="WMZ26" s="32"/>
      <c r="WNA26" s="32"/>
      <c r="WNB26" s="32"/>
      <c r="WNC26" s="32"/>
      <c r="WND26" s="32"/>
      <c r="WNE26" s="32"/>
      <c r="WNF26" s="32"/>
      <c r="WNG26" s="32"/>
      <c r="WNH26" s="32"/>
      <c r="WNI26" s="32"/>
      <c r="WNJ26" s="32"/>
      <c r="WNK26" s="32"/>
      <c r="WNL26" s="32"/>
      <c r="WNM26" s="32"/>
      <c r="WNN26" s="32"/>
      <c r="WNO26" s="32"/>
      <c r="WNP26" s="32"/>
      <c r="WNQ26" s="32"/>
      <c r="WNR26" s="32"/>
      <c r="WNS26" s="32"/>
      <c r="WNT26" s="32"/>
      <c r="WNU26" s="32"/>
      <c r="WNV26" s="32"/>
      <c r="WNW26" s="32"/>
      <c r="WNX26" s="32"/>
      <c r="WNY26" s="32"/>
      <c r="WNZ26" s="32"/>
      <c r="WOA26" s="32"/>
      <c r="WOB26" s="32"/>
      <c r="WOC26" s="32"/>
      <c r="WOD26" s="32"/>
      <c r="WOE26" s="32"/>
      <c r="WOF26" s="32"/>
      <c r="WOG26" s="32"/>
      <c r="WOH26" s="32"/>
      <c r="WOI26" s="32"/>
      <c r="WOJ26" s="32"/>
      <c r="WOK26" s="32"/>
      <c r="WOL26" s="32"/>
      <c r="WOM26" s="32"/>
      <c r="WON26" s="32"/>
      <c r="WOO26" s="32"/>
      <c r="WOP26" s="32"/>
      <c r="WOQ26" s="32"/>
      <c r="WOR26" s="32"/>
      <c r="WOS26" s="32"/>
      <c r="WOT26" s="32"/>
      <c r="WOU26" s="32"/>
      <c r="WOV26" s="32"/>
      <c r="WOW26" s="32"/>
      <c r="WOX26" s="32"/>
      <c r="WOY26" s="32"/>
      <c r="WOZ26" s="32"/>
      <c r="WPA26" s="32"/>
      <c r="WPB26" s="32"/>
      <c r="WPC26" s="32"/>
      <c r="WPD26" s="32"/>
      <c r="WPE26" s="32"/>
      <c r="WPF26" s="32"/>
      <c r="WPG26" s="32"/>
      <c r="WPH26" s="32"/>
      <c r="WPI26" s="32"/>
      <c r="WPJ26" s="32"/>
      <c r="WPK26" s="32"/>
      <c r="WPL26" s="32"/>
      <c r="WPM26" s="32"/>
      <c r="WPN26" s="32"/>
      <c r="WPO26" s="32"/>
      <c r="WPP26" s="32"/>
      <c r="WPQ26" s="32"/>
      <c r="WPR26" s="32"/>
      <c r="WPS26" s="32"/>
      <c r="WPT26" s="32"/>
      <c r="WPU26" s="32"/>
      <c r="WPV26" s="32"/>
      <c r="WPW26" s="32"/>
      <c r="WPX26" s="32"/>
      <c r="WPY26" s="32"/>
      <c r="WPZ26" s="32"/>
      <c r="WQA26" s="32"/>
      <c r="WQB26" s="32"/>
      <c r="WQC26" s="32"/>
      <c r="WQD26" s="32"/>
      <c r="WQE26" s="32"/>
      <c r="WQF26" s="32"/>
      <c r="WQG26" s="32"/>
      <c r="WQH26" s="32"/>
      <c r="WQI26" s="32"/>
      <c r="WQJ26" s="32"/>
      <c r="WQK26" s="32"/>
      <c r="WQL26" s="32"/>
      <c r="WQM26" s="32"/>
      <c r="WQN26" s="32"/>
      <c r="WQO26" s="32"/>
      <c r="WQP26" s="32"/>
      <c r="WQQ26" s="32"/>
      <c r="WQR26" s="32"/>
      <c r="WQS26" s="32"/>
      <c r="WQT26" s="32"/>
      <c r="WQU26" s="32"/>
      <c r="WQV26" s="32"/>
      <c r="WQW26" s="32"/>
      <c r="WQX26" s="32"/>
      <c r="WQY26" s="32"/>
      <c r="WQZ26" s="32"/>
      <c r="WRA26" s="32"/>
      <c r="WRB26" s="32"/>
      <c r="WRC26" s="32"/>
      <c r="WRD26" s="32"/>
      <c r="WRE26" s="32"/>
      <c r="WRF26" s="32"/>
      <c r="WRG26" s="32"/>
      <c r="WRH26" s="32"/>
      <c r="WRI26" s="32"/>
      <c r="WRJ26" s="32"/>
      <c r="WRK26" s="32"/>
      <c r="WRL26" s="32"/>
      <c r="WRM26" s="32"/>
      <c r="WRN26" s="32"/>
      <c r="WRO26" s="32"/>
      <c r="WRP26" s="32"/>
      <c r="WRQ26" s="32"/>
      <c r="WRR26" s="32"/>
      <c r="WRS26" s="32"/>
      <c r="WRT26" s="32"/>
      <c r="WRU26" s="32"/>
      <c r="WRV26" s="32"/>
      <c r="WRW26" s="32"/>
      <c r="WRX26" s="32"/>
      <c r="WRY26" s="32"/>
      <c r="WRZ26" s="32"/>
      <c r="WSA26" s="32"/>
      <c r="WSB26" s="32"/>
      <c r="WSC26" s="32"/>
      <c r="WSD26" s="32"/>
      <c r="WSE26" s="32"/>
      <c r="WSF26" s="32"/>
      <c r="WSG26" s="32"/>
      <c r="WSH26" s="32"/>
      <c r="WSI26" s="32"/>
      <c r="WSJ26" s="32"/>
      <c r="WSK26" s="32"/>
      <c r="WSL26" s="32"/>
      <c r="WSM26" s="32"/>
      <c r="WSN26" s="32"/>
      <c r="WSO26" s="32"/>
      <c r="WSP26" s="32"/>
      <c r="WSQ26" s="32"/>
      <c r="WSR26" s="32"/>
      <c r="WSS26" s="32"/>
      <c r="WST26" s="32"/>
      <c r="WSU26" s="32"/>
      <c r="WSV26" s="32"/>
      <c r="WSW26" s="32"/>
      <c r="WSX26" s="32"/>
      <c r="WSY26" s="32"/>
      <c r="WSZ26" s="32"/>
      <c r="WTA26" s="32"/>
      <c r="WTB26" s="32"/>
      <c r="WTC26" s="32"/>
      <c r="WTD26" s="32"/>
      <c r="WTE26" s="32"/>
      <c r="WTF26" s="32"/>
      <c r="WTG26" s="32"/>
      <c r="WTH26" s="32"/>
      <c r="WTI26" s="32"/>
      <c r="WTJ26" s="32"/>
      <c r="WTK26" s="32"/>
      <c r="WTL26" s="32"/>
      <c r="WTM26" s="32"/>
      <c r="WTN26" s="32"/>
      <c r="WTO26" s="32"/>
      <c r="WTP26" s="32"/>
      <c r="WTQ26" s="32"/>
      <c r="WTR26" s="32"/>
      <c r="WTS26" s="32"/>
      <c r="WTT26" s="32"/>
      <c r="WTU26" s="32"/>
      <c r="WTV26" s="32"/>
      <c r="WTW26" s="32"/>
      <c r="WTX26" s="32"/>
      <c r="WTY26" s="32"/>
      <c r="WTZ26" s="32"/>
      <c r="WUA26" s="32"/>
      <c r="WUB26" s="32"/>
      <c r="WUC26" s="32"/>
      <c r="WUD26" s="32"/>
      <c r="WUE26" s="32"/>
      <c r="WUF26" s="32"/>
      <c r="WUG26" s="32"/>
      <c r="WUH26" s="32"/>
      <c r="WUI26" s="32"/>
      <c r="WUJ26" s="32"/>
      <c r="WUK26" s="32"/>
    </row>
    <row r="28" spans="1:16105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  <c r="AMI28" s="32"/>
      <c r="AMJ28" s="32"/>
      <c r="AMK28" s="32"/>
      <c r="AML28" s="32"/>
      <c r="AMM28" s="32"/>
      <c r="AMN28" s="32"/>
      <c r="AMO28" s="32"/>
      <c r="AMP28" s="32"/>
      <c r="AMQ28" s="32"/>
      <c r="AMR28" s="32"/>
      <c r="AMS28" s="32"/>
      <c r="AMT28" s="32"/>
      <c r="AMU28" s="32"/>
      <c r="AMV28" s="32"/>
      <c r="AMW28" s="32"/>
      <c r="AMX28" s="32"/>
      <c r="AMY28" s="32"/>
      <c r="AMZ28" s="32"/>
      <c r="ANA28" s="32"/>
      <c r="ANB28" s="32"/>
      <c r="ANC28" s="32"/>
      <c r="AND28" s="32"/>
      <c r="ANE28" s="32"/>
      <c r="ANF28" s="32"/>
      <c r="ANG28" s="32"/>
      <c r="ANH28" s="32"/>
      <c r="ANI28" s="32"/>
      <c r="ANJ28" s="32"/>
      <c r="ANK28" s="32"/>
      <c r="ANL28" s="32"/>
      <c r="ANM28" s="32"/>
      <c r="ANN28" s="32"/>
      <c r="ANO28" s="32"/>
      <c r="ANP28" s="32"/>
      <c r="ANQ28" s="32"/>
      <c r="ANR28" s="32"/>
      <c r="ANS28" s="32"/>
      <c r="ANT28" s="32"/>
      <c r="ANU28" s="32"/>
      <c r="ANV28" s="32"/>
      <c r="ANW28" s="32"/>
      <c r="ANX28" s="32"/>
      <c r="ANY28" s="32"/>
      <c r="ANZ28" s="32"/>
      <c r="AOA28" s="32"/>
      <c r="AOB28" s="32"/>
      <c r="AOC28" s="32"/>
      <c r="AOD28" s="32"/>
      <c r="AOE28" s="32"/>
      <c r="AOF28" s="32"/>
      <c r="AOG28" s="32"/>
      <c r="AOH28" s="32"/>
      <c r="AOI28" s="32"/>
      <c r="AOJ28" s="32"/>
      <c r="AOK28" s="32"/>
      <c r="AOL28" s="32"/>
      <c r="AOM28" s="32"/>
      <c r="AON28" s="32"/>
      <c r="AOO28" s="32"/>
      <c r="AOP28" s="32"/>
      <c r="AOQ28" s="32"/>
      <c r="AOR28" s="32"/>
      <c r="AOS28" s="32"/>
      <c r="AOT28" s="32"/>
      <c r="AOU28" s="32"/>
      <c r="AOV28" s="32"/>
      <c r="AOW28" s="32"/>
      <c r="AOX28" s="32"/>
      <c r="AOY28" s="32"/>
      <c r="AOZ28" s="32"/>
      <c r="APA28" s="32"/>
      <c r="APB28" s="32"/>
      <c r="APC28" s="32"/>
      <c r="APD28" s="32"/>
      <c r="APE28" s="32"/>
      <c r="APF28" s="32"/>
      <c r="APG28" s="32"/>
      <c r="APH28" s="32"/>
      <c r="API28" s="32"/>
      <c r="APJ28" s="32"/>
      <c r="APK28" s="32"/>
      <c r="APL28" s="32"/>
      <c r="APM28" s="32"/>
      <c r="APN28" s="32"/>
      <c r="APO28" s="32"/>
      <c r="APP28" s="32"/>
      <c r="APQ28" s="32"/>
      <c r="APR28" s="32"/>
      <c r="APS28" s="32"/>
      <c r="APT28" s="32"/>
      <c r="APU28" s="32"/>
      <c r="APV28" s="32"/>
      <c r="APW28" s="32"/>
      <c r="APX28" s="32"/>
      <c r="APY28" s="32"/>
      <c r="APZ28" s="32"/>
      <c r="AQA28" s="32"/>
      <c r="AQB28" s="32"/>
      <c r="AQC28" s="32"/>
      <c r="AQD28" s="32"/>
      <c r="AQE28" s="32"/>
      <c r="AQF28" s="32"/>
      <c r="AQG28" s="32"/>
      <c r="AQH28" s="32"/>
      <c r="AQI28" s="32"/>
      <c r="AQJ28" s="32"/>
      <c r="AQK28" s="32"/>
      <c r="AQL28" s="32"/>
      <c r="AQM28" s="32"/>
      <c r="AQN28" s="32"/>
      <c r="AQO28" s="32"/>
      <c r="AQP28" s="32"/>
      <c r="AQQ28" s="32"/>
      <c r="AQR28" s="32"/>
      <c r="AQS28" s="32"/>
      <c r="AQT28" s="32"/>
      <c r="AQU28" s="32"/>
      <c r="AQV28" s="32"/>
      <c r="AQW28" s="32"/>
      <c r="AQX28" s="32"/>
      <c r="AQY28" s="32"/>
      <c r="AQZ28" s="32"/>
      <c r="ARA28" s="32"/>
      <c r="ARB28" s="32"/>
      <c r="ARC28" s="32"/>
      <c r="ARD28" s="32"/>
      <c r="ARE28" s="32"/>
      <c r="ARF28" s="32"/>
      <c r="ARG28" s="32"/>
      <c r="ARH28" s="32"/>
      <c r="ARI28" s="32"/>
      <c r="ARJ28" s="32"/>
      <c r="ARK28" s="32"/>
      <c r="ARL28" s="32"/>
      <c r="ARM28" s="32"/>
      <c r="ARN28" s="32"/>
      <c r="ARO28" s="32"/>
      <c r="ARP28" s="32"/>
      <c r="ARQ28" s="32"/>
      <c r="ARR28" s="32"/>
      <c r="ARS28" s="32"/>
      <c r="ART28" s="32"/>
      <c r="ARU28" s="32"/>
      <c r="ARV28" s="32"/>
      <c r="ARW28" s="32"/>
      <c r="ARX28" s="32"/>
      <c r="ARY28" s="32"/>
      <c r="ARZ28" s="32"/>
      <c r="ASA28" s="32"/>
      <c r="ASB28" s="32"/>
      <c r="ASC28" s="32"/>
      <c r="ASD28" s="32"/>
      <c r="ASE28" s="32"/>
      <c r="ASF28" s="32"/>
      <c r="ASG28" s="32"/>
      <c r="ASH28" s="32"/>
      <c r="ASI28" s="32"/>
      <c r="ASJ28" s="32"/>
      <c r="ASK28" s="32"/>
      <c r="ASL28" s="32"/>
      <c r="ASM28" s="32"/>
      <c r="ASN28" s="32"/>
      <c r="ASO28" s="32"/>
      <c r="ASP28" s="32"/>
      <c r="ASQ28" s="32"/>
      <c r="ASR28" s="32"/>
      <c r="ASS28" s="32"/>
      <c r="AST28" s="32"/>
      <c r="ASU28" s="32"/>
      <c r="ASV28" s="32"/>
      <c r="ASW28" s="32"/>
      <c r="ASX28" s="32"/>
      <c r="ASY28" s="32"/>
      <c r="ASZ28" s="32"/>
      <c r="ATA28" s="32"/>
      <c r="ATB28" s="32"/>
      <c r="ATC28" s="32"/>
      <c r="ATD28" s="32"/>
      <c r="ATE28" s="32"/>
      <c r="ATF28" s="32"/>
      <c r="ATG28" s="32"/>
      <c r="ATH28" s="32"/>
      <c r="ATI28" s="32"/>
      <c r="ATJ28" s="32"/>
      <c r="ATK28" s="32"/>
      <c r="ATL28" s="32"/>
      <c r="ATM28" s="32"/>
      <c r="ATN28" s="32"/>
      <c r="ATO28" s="32"/>
      <c r="ATP28" s="32"/>
      <c r="ATQ28" s="32"/>
      <c r="ATR28" s="32"/>
      <c r="ATS28" s="32"/>
      <c r="ATT28" s="32"/>
      <c r="ATU28" s="32"/>
      <c r="ATV28" s="32"/>
      <c r="ATW28" s="32"/>
      <c r="ATX28" s="32"/>
      <c r="ATY28" s="32"/>
      <c r="ATZ28" s="32"/>
      <c r="AUA28" s="32"/>
      <c r="AUB28" s="32"/>
      <c r="AUC28" s="32"/>
      <c r="AUD28" s="32"/>
      <c r="AUE28" s="32"/>
      <c r="AUF28" s="32"/>
      <c r="AUG28" s="32"/>
      <c r="AUH28" s="32"/>
      <c r="AUI28" s="32"/>
      <c r="AUJ28" s="32"/>
      <c r="AUK28" s="32"/>
      <c r="AUL28" s="32"/>
      <c r="AUM28" s="32"/>
      <c r="AUN28" s="32"/>
      <c r="AUO28" s="32"/>
      <c r="AUP28" s="32"/>
      <c r="AUQ28" s="32"/>
      <c r="AUR28" s="32"/>
      <c r="AUS28" s="32"/>
      <c r="AUT28" s="32"/>
      <c r="AUU28" s="32"/>
      <c r="AUV28" s="32"/>
      <c r="AUW28" s="32"/>
      <c r="AUX28" s="32"/>
      <c r="AUY28" s="32"/>
      <c r="AUZ28" s="32"/>
      <c r="AVA28" s="32"/>
      <c r="AVB28" s="32"/>
      <c r="AVC28" s="32"/>
      <c r="AVD28" s="32"/>
      <c r="AVE28" s="32"/>
      <c r="AVF28" s="32"/>
      <c r="AVG28" s="32"/>
      <c r="AVH28" s="32"/>
      <c r="AVI28" s="32"/>
      <c r="AVJ28" s="32"/>
      <c r="AVK28" s="32"/>
      <c r="AVL28" s="32"/>
      <c r="AVM28" s="32"/>
      <c r="AVN28" s="32"/>
      <c r="AVO28" s="32"/>
      <c r="AVP28" s="32"/>
      <c r="AVQ28" s="32"/>
      <c r="AVR28" s="32"/>
      <c r="AVS28" s="32"/>
      <c r="AVT28" s="32"/>
      <c r="AVU28" s="32"/>
      <c r="AVV28" s="32"/>
      <c r="AVW28" s="32"/>
      <c r="AVX28" s="32"/>
      <c r="AVY28" s="32"/>
      <c r="AVZ28" s="32"/>
      <c r="AWA28" s="32"/>
      <c r="AWB28" s="32"/>
      <c r="AWC28" s="32"/>
      <c r="AWD28" s="32"/>
      <c r="AWE28" s="32"/>
      <c r="AWF28" s="32"/>
      <c r="AWG28" s="32"/>
      <c r="AWH28" s="32"/>
      <c r="AWI28" s="32"/>
      <c r="AWJ28" s="32"/>
      <c r="AWK28" s="32"/>
      <c r="AWL28" s="32"/>
      <c r="AWM28" s="32"/>
      <c r="AWN28" s="32"/>
      <c r="AWO28" s="32"/>
      <c r="AWP28" s="32"/>
      <c r="AWQ28" s="32"/>
      <c r="AWR28" s="32"/>
      <c r="AWS28" s="32"/>
      <c r="AWT28" s="32"/>
      <c r="AWU28" s="32"/>
      <c r="AWV28" s="32"/>
      <c r="AWW28" s="32"/>
      <c r="AWX28" s="32"/>
      <c r="AWY28" s="32"/>
      <c r="AWZ28" s="32"/>
      <c r="AXA28" s="32"/>
      <c r="AXB28" s="32"/>
      <c r="AXC28" s="32"/>
      <c r="AXD28" s="32"/>
      <c r="AXE28" s="32"/>
      <c r="AXF28" s="32"/>
      <c r="AXG28" s="32"/>
      <c r="AXH28" s="32"/>
      <c r="AXI28" s="32"/>
      <c r="AXJ28" s="32"/>
      <c r="AXK28" s="32"/>
      <c r="AXL28" s="32"/>
      <c r="AXM28" s="32"/>
      <c r="AXN28" s="32"/>
      <c r="AXO28" s="32"/>
      <c r="AXP28" s="32"/>
      <c r="AXQ28" s="32"/>
      <c r="AXR28" s="32"/>
      <c r="AXS28" s="32"/>
      <c r="AXT28" s="32"/>
      <c r="AXU28" s="32"/>
      <c r="AXV28" s="32"/>
      <c r="AXW28" s="32"/>
      <c r="AXX28" s="32"/>
      <c r="AXY28" s="32"/>
      <c r="AXZ28" s="32"/>
      <c r="AYA28" s="32"/>
      <c r="AYB28" s="32"/>
      <c r="AYC28" s="32"/>
      <c r="AYD28" s="32"/>
      <c r="AYE28" s="32"/>
      <c r="AYF28" s="32"/>
      <c r="AYG28" s="32"/>
      <c r="AYH28" s="32"/>
      <c r="AYI28" s="32"/>
      <c r="AYJ28" s="32"/>
      <c r="AYK28" s="32"/>
      <c r="AYL28" s="32"/>
      <c r="AYM28" s="32"/>
      <c r="AYN28" s="32"/>
      <c r="AYO28" s="32"/>
      <c r="AYP28" s="32"/>
      <c r="AYQ28" s="32"/>
      <c r="AYR28" s="32"/>
      <c r="AYS28" s="32"/>
      <c r="AYT28" s="32"/>
      <c r="AYU28" s="32"/>
      <c r="AYV28" s="32"/>
      <c r="AYW28" s="32"/>
      <c r="AYX28" s="32"/>
      <c r="AYY28" s="32"/>
      <c r="AYZ28" s="32"/>
      <c r="AZA28" s="32"/>
      <c r="AZB28" s="32"/>
      <c r="AZC28" s="32"/>
      <c r="AZD28" s="32"/>
      <c r="AZE28" s="32"/>
      <c r="AZF28" s="32"/>
      <c r="AZG28" s="32"/>
      <c r="AZH28" s="32"/>
      <c r="AZI28" s="32"/>
      <c r="AZJ28" s="32"/>
      <c r="AZK28" s="32"/>
      <c r="AZL28" s="32"/>
      <c r="AZM28" s="32"/>
      <c r="AZN28" s="32"/>
      <c r="AZO28" s="32"/>
      <c r="AZP28" s="32"/>
      <c r="AZQ28" s="32"/>
      <c r="AZR28" s="32"/>
      <c r="AZS28" s="32"/>
      <c r="AZT28" s="32"/>
      <c r="AZU28" s="32"/>
      <c r="AZV28" s="32"/>
      <c r="AZW28" s="32"/>
      <c r="AZX28" s="32"/>
      <c r="AZY28" s="32"/>
      <c r="AZZ28" s="32"/>
      <c r="BAA28" s="32"/>
      <c r="BAB28" s="32"/>
      <c r="BAC28" s="32"/>
      <c r="BAD28" s="32"/>
      <c r="BAE28" s="32"/>
      <c r="BAF28" s="32"/>
      <c r="BAG28" s="32"/>
      <c r="BAH28" s="32"/>
      <c r="BAI28" s="32"/>
      <c r="BAJ28" s="32"/>
      <c r="BAK28" s="32"/>
      <c r="BAL28" s="32"/>
      <c r="BAM28" s="32"/>
      <c r="BAN28" s="32"/>
      <c r="BAO28" s="32"/>
      <c r="BAP28" s="32"/>
      <c r="BAQ28" s="32"/>
      <c r="BAR28" s="32"/>
      <c r="BAS28" s="32"/>
      <c r="BAT28" s="32"/>
      <c r="BAU28" s="32"/>
      <c r="BAV28" s="32"/>
      <c r="BAW28" s="32"/>
      <c r="BAX28" s="32"/>
      <c r="BAY28" s="32"/>
      <c r="BAZ28" s="32"/>
      <c r="BBA28" s="32"/>
      <c r="BBB28" s="32"/>
      <c r="BBC28" s="32"/>
      <c r="BBD28" s="32"/>
      <c r="BBE28" s="32"/>
      <c r="BBF28" s="32"/>
      <c r="BBG28" s="32"/>
      <c r="BBH28" s="32"/>
      <c r="BBI28" s="32"/>
      <c r="BBJ28" s="32"/>
      <c r="BBK28" s="32"/>
      <c r="BBL28" s="32"/>
      <c r="BBM28" s="32"/>
      <c r="BBN28" s="32"/>
      <c r="BBO28" s="32"/>
      <c r="BBP28" s="32"/>
      <c r="BBQ28" s="32"/>
      <c r="BBR28" s="32"/>
      <c r="BBS28" s="32"/>
      <c r="BBT28" s="32"/>
      <c r="BBU28" s="32"/>
      <c r="BBV28" s="32"/>
      <c r="BBW28" s="32"/>
      <c r="BBX28" s="32"/>
      <c r="BBY28" s="32"/>
      <c r="BBZ28" s="32"/>
      <c r="BCA28" s="32"/>
      <c r="BCB28" s="32"/>
      <c r="BCC28" s="32"/>
      <c r="BCD28" s="32"/>
      <c r="BCE28" s="32"/>
      <c r="BCF28" s="32"/>
      <c r="BCG28" s="32"/>
      <c r="BCH28" s="32"/>
      <c r="BCI28" s="32"/>
      <c r="BCJ28" s="32"/>
      <c r="BCK28" s="32"/>
      <c r="BCL28" s="32"/>
      <c r="BCM28" s="32"/>
      <c r="BCN28" s="32"/>
      <c r="BCO28" s="32"/>
      <c r="BCP28" s="32"/>
      <c r="BCQ28" s="32"/>
      <c r="BCR28" s="32"/>
      <c r="BCS28" s="32"/>
      <c r="BCT28" s="32"/>
      <c r="BCU28" s="32"/>
      <c r="BCV28" s="32"/>
      <c r="BCW28" s="32"/>
      <c r="BCX28" s="32"/>
      <c r="BCY28" s="32"/>
      <c r="BCZ28" s="32"/>
      <c r="BDA28" s="32"/>
      <c r="BDB28" s="32"/>
      <c r="BDC28" s="32"/>
      <c r="BDD28" s="32"/>
      <c r="BDE28" s="32"/>
      <c r="BDF28" s="32"/>
      <c r="BDG28" s="32"/>
      <c r="BDH28" s="32"/>
      <c r="BDI28" s="32"/>
      <c r="BDJ28" s="32"/>
      <c r="BDK28" s="32"/>
      <c r="BDL28" s="32"/>
      <c r="BDM28" s="32"/>
      <c r="BDN28" s="32"/>
      <c r="BDO28" s="32"/>
      <c r="BDP28" s="32"/>
      <c r="BDQ28" s="32"/>
      <c r="BDR28" s="32"/>
      <c r="BDS28" s="32"/>
      <c r="BDT28" s="32"/>
      <c r="BDU28" s="32"/>
      <c r="BDV28" s="32"/>
      <c r="BDW28" s="32"/>
      <c r="BDX28" s="32"/>
      <c r="BDY28" s="32"/>
      <c r="BDZ28" s="32"/>
      <c r="BEA28" s="32"/>
      <c r="BEB28" s="32"/>
      <c r="BEC28" s="32"/>
      <c r="BED28" s="32"/>
      <c r="BEE28" s="32"/>
      <c r="BEF28" s="32"/>
      <c r="BEG28" s="32"/>
      <c r="BEH28" s="32"/>
      <c r="BEI28" s="32"/>
      <c r="BEJ28" s="32"/>
      <c r="BEK28" s="32"/>
      <c r="BEL28" s="32"/>
      <c r="BEM28" s="32"/>
      <c r="BEN28" s="32"/>
      <c r="BEO28" s="32"/>
      <c r="BEP28" s="32"/>
      <c r="BEQ28" s="32"/>
      <c r="BER28" s="32"/>
      <c r="BES28" s="32"/>
      <c r="BET28" s="32"/>
      <c r="BEU28" s="32"/>
      <c r="BEV28" s="32"/>
      <c r="BEW28" s="32"/>
      <c r="BEX28" s="32"/>
      <c r="BEY28" s="32"/>
      <c r="BEZ28" s="32"/>
      <c r="BFA28" s="32"/>
      <c r="BFB28" s="32"/>
      <c r="BFC28" s="32"/>
      <c r="BFD28" s="32"/>
      <c r="BFE28" s="32"/>
      <c r="BFF28" s="32"/>
      <c r="BFG28" s="32"/>
      <c r="BFH28" s="32"/>
      <c r="BFI28" s="32"/>
      <c r="BFJ28" s="32"/>
      <c r="BFK28" s="32"/>
      <c r="BFL28" s="32"/>
      <c r="BFM28" s="32"/>
      <c r="BFN28" s="32"/>
      <c r="BFO28" s="32"/>
      <c r="BFP28" s="32"/>
      <c r="BFQ28" s="32"/>
      <c r="BFR28" s="32"/>
      <c r="BFS28" s="32"/>
      <c r="BFT28" s="32"/>
      <c r="BFU28" s="32"/>
      <c r="BFV28" s="32"/>
      <c r="BFW28" s="32"/>
      <c r="BFX28" s="32"/>
      <c r="BFY28" s="32"/>
      <c r="BFZ28" s="32"/>
      <c r="BGA28" s="32"/>
      <c r="BGB28" s="32"/>
      <c r="BGC28" s="32"/>
      <c r="BGD28" s="32"/>
      <c r="BGE28" s="32"/>
      <c r="BGF28" s="32"/>
      <c r="BGG28" s="32"/>
      <c r="BGH28" s="32"/>
      <c r="BGI28" s="32"/>
      <c r="BGJ28" s="32"/>
      <c r="BGK28" s="32"/>
      <c r="BGL28" s="32"/>
      <c r="BGM28" s="32"/>
      <c r="BGN28" s="32"/>
      <c r="BGO28" s="32"/>
      <c r="BGP28" s="32"/>
      <c r="BGQ28" s="32"/>
      <c r="BGR28" s="32"/>
      <c r="BGS28" s="32"/>
      <c r="BGT28" s="32"/>
      <c r="BGU28" s="32"/>
      <c r="BGV28" s="32"/>
      <c r="BGW28" s="32"/>
      <c r="BGX28" s="32"/>
      <c r="BGY28" s="32"/>
      <c r="BGZ28" s="32"/>
      <c r="BHA28" s="32"/>
      <c r="BHB28" s="32"/>
      <c r="BHC28" s="32"/>
      <c r="BHD28" s="32"/>
      <c r="BHE28" s="32"/>
      <c r="BHF28" s="32"/>
      <c r="BHG28" s="32"/>
      <c r="BHH28" s="32"/>
      <c r="BHI28" s="32"/>
      <c r="BHJ28" s="32"/>
      <c r="BHK28" s="32"/>
      <c r="BHL28" s="32"/>
      <c r="BHM28" s="32"/>
      <c r="BHN28" s="32"/>
      <c r="BHO28" s="32"/>
      <c r="BHP28" s="32"/>
      <c r="BHQ28" s="32"/>
      <c r="BHR28" s="32"/>
      <c r="BHS28" s="32"/>
      <c r="BHT28" s="32"/>
      <c r="BHU28" s="32"/>
      <c r="BHV28" s="32"/>
      <c r="BHW28" s="32"/>
      <c r="BHX28" s="32"/>
      <c r="BHY28" s="32"/>
      <c r="BHZ28" s="32"/>
      <c r="BIA28" s="32"/>
      <c r="BIB28" s="32"/>
      <c r="BIC28" s="32"/>
      <c r="BID28" s="32"/>
      <c r="BIE28" s="32"/>
      <c r="BIF28" s="32"/>
      <c r="BIG28" s="32"/>
      <c r="BIH28" s="32"/>
      <c r="BII28" s="32"/>
      <c r="BIJ28" s="32"/>
      <c r="BIK28" s="32"/>
      <c r="BIL28" s="32"/>
      <c r="BIM28" s="32"/>
      <c r="BIN28" s="32"/>
      <c r="BIO28" s="32"/>
      <c r="BIP28" s="32"/>
      <c r="BIQ28" s="32"/>
      <c r="BIR28" s="32"/>
      <c r="BIS28" s="32"/>
      <c r="BIT28" s="32"/>
      <c r="BIU28" s="32"/>
      <c r="BIV28" s="32"/>
      <c r="BIW28" s="32"/>
      <c r="BIX28" s="32"/>
      <c r="BIY28" s="32"/>
      <c r="BIZ28" s="32"/>
      <c r="BJA28" s="32"/>
      <c r="BJB28" s="32"/>
      <c r="BJC28" s="32"/>
      <c r="BJD28" s="32"/>
      <c r="BJE28" s="32"/>
      <c r="BJF28" s="32"/>
      <c r="BJG28" s="32"/>
      <c r="BJH28" s="32"/>
      <c r="BJI28" s="32"/>
      <c r="BJJ28" s="32"/>
      <c r="BJK28" s="32"/>
      <c r="BJL28" s="32"/>
      <c r="BJM28" s="32"/>
      <c r="BJN28" s="32"/>
      <c r="BJO28" s="32"/>
      <c r="BJP28" s="32"/>
      <c r="BJQ28" s="32"/>
      <c r="BJR28" s="32"/>
      <c r="BJS28" s="32"/>
      <c r="BJT28" s="32"/>
      <c r="BJU28" s="32"/>
      <c r="BJV28" s="32"/>
      <c r="BJW28" s="32"/>
      <c r="BJX28" s="32"/>
      <c r="BJY28" s="32"/>
      <c r="BJZ28" s="32"/>
      <c r="BKA28" s="32"/>
      <c r="BKB28" s="32"/>
      <c r="BKC28" s="32"/>
      <c r="BKD28" s="32"/>
      <c r="BKE28" s="32"/>
      <c r="BKF28" s="32"/>
      <c r="BKG28" s="32"/>
      <c r="BKH28" s="32"/>
      <c r="BKI28" s="32"/>
      <c r="BKJ28" s="32"/>
      <c r="BKK28" s="32"/>
      <c r="BKL28" s="32"/>
      <c r="BKM28" s="32"/>
      <c r="BKN28" s="32"/>
      <c r="BKO28" s="32"/>
      <c r="BKP28" s="32"/>
      <c r="BKQ28" s="32"/>
      <c r="BKR28" s="32"/>
      <c r="BKS28" s="32"/>
      <c r="BKT28" s="32"/>
      <c r="BKU28" s="32"/>
      <c r="BKV28" s="32"/>
      <c r="BKW28" s="32"/>
      <c r="BKX28" s="32"/>
      <c r="BKY28" s="32"/>
      <c r="BKZ28" s="32"/>
      <c r="BLA28" s="32"/>
      <c r="BLB28" s="32"/>
      <c r="BLC28" s="32"/>
      <c r="BLD28" s="32"/>
      <c r="BLE28" s="32"/>
      <c r="BLF28" s="32"/>
      <c r="BLG28" s="32"/>
      <c r="BLH28" s="32"/>
      <c r="BLI28" s="32"/>
      <c r="BLJ28" s="32"/>
      <c r="BLK28" s="32"/>
      <c r="BLL28" s="32"/>
      <c r="BLM28" s="32"/>
      <c r="BLN28" s="32"/>
      <c r="BLO28" s="32"/>
      <c r="BLP28" s="32"/>
      <c r="BLQ28" s="32"/>
      <c r="BLR28" s="32"/>
      <c r="BLS28" s="32"/>
      <c r="BLT28" s="32"/>
      <c r="BLU28" s="32"/>
      <c r="BLV28" s="32"/>
      <c r="BLW28" s="32"/>
      <c r="BLX28" s="32"/>
      <c r="BLY28" s="32"/>
      <c r="BLZ28" s="32"/>
      <c r="BMA28" s="32"/>
      <c r="BMB28" s="32"/>
      <c r="BMC28" s="32"/>
      <c r="BMD28" s="32"/>
      <c r="BME28" s="32"/>
      <c r="BMF28" s="32"/>
      <c r="BMG28" s="32"/>
      <c r="BMH28" s="32"/>
      <c r="BMI28" s="32"/>
      <c r="BMJ28" s="32"/>
      <c r="BMK28" s="32"/>
      <c r="BML28" s="32"/>
      <c r="BMM28" s="32"/>
      <c r="BMN28" s="32"/>
      <c r="BMO28" s="32"/>
      <c r="BMP28" s="32"/>
      <c r="BMQ28" s="32"/>
      <c r="BMR28" s="32"/>
      <c r="BMS28" s="32"/>
      <c r="BMT28" s="32"/>
      <c r="BMU28" s="32"/>
      <c r="BMV28" s="32"/>
      <c r="BMW28" s="32"/>
      <c r="BMX28" s="32"/>
      <c r="BMY28" s="32"/>
      <c r="BMZ28" s="32"/>
      <c r="BNA28" s="32"/>
      <c r="BNB28" s="32"/>
      <c r="BNC28" s="32"/>
      <c r="BND28" s="32"/>
      <c r="BNE28" s="32"/>
      <c r="BNF28" s="32"/>
      <c r="BNG28" s="32"/>
      <c r="BNH28" s="32"/>
      <c r="BNI28" s="32"/>
      <c r="BNJ28" s="32"/>
      <c r="BNK28" s="32"/>
      <c r="BNL28" s="32"/>
      <c r="BNM28" s="32"/>
      <c r="BNN28" s="32"/>
      <c r="BNO28" s="32"/>
      <c r="BNP28" s="32"/>
      <c r="BNQ28" s="32"/>
      <c r="BNR28" s="32"/>
      <c r="BNS28" s="32"/>
      <c r="BNT28" s="32"/>
      <c r="BNU28" s="32"/>
      <c r="BNV28" s="32"/>
      <c r="BNW28" s="32"/>
      <c r="BNX28" s="32"/>
      <c r="BNY28" s="32"/>
      <c r="BNZ28" s="32"/>
      <c r="BOA28" s="32"/>
      <c r="BOB28" s="32"/>
      <c r="BOC28" s="32"/>
      <c r="BOD28" s="32"/>
      <c r="BOE28" s="32"/>
      <c r="BOF28" s="32"/>
      <c r="BOG28" s="32"/>
      <c r="BOH28" s="32"/>
      <c r="BOI28" s="32"/>
      <c r="BOJ28" s="32"/>
      <c r="BOK28" s="32"/>
      <c r="BOL28" s="32"/>
      <c r="BOM28" s="32"/>
      <c r="BON28" s="32"/>
      <c r="BOO28" s="32"/>
      <c r="BOP28" s="32"/>
      <c r="BOQ28" s="32"/>
      <c r="BOR28" s="32"/>
      <c r="BOS28" s="32"/>
      <c r="BOT28" s="32"/>
      <c r="BOU28" s="32"/>
      <c r="BOV28" s="32"/>
      <c r="BOW28" s="32"/>
      <c r="BOX28" s="32"/>
      <c r="BOY28" s="32"/>
      <c r="BOZ28" s="32"/>
      <c r="BPA28" s="32"/>
      <c r="BPB28" s="32"/>
      <c r="BPC28" s="32"/>
      <c r="BPD28" s="32"/>
      <c r="BPE28" s="32"/>
      <c r="BPF28" s="32"/>
      <c r="BPG28" s="32"/>
      <c r="BPH28" s="32"/>
      <c r="BPI28" s="32"/>
      <c r="BPJ28" s="32"/>
      <c r="BPK28" s="32"/>
      <c r="BPL28" s="32"/>
      <c r="BPM28" s="32"/>
      <c r="BPN28" s="32"/>
      <c r="BPO28" s="32"/>
      <c r="BPP28" s="32"/>
      <c r="BPQ28" s="32"/>
      <c r="BPR28" s="32"/>
      <c r="BPS28" s="32"/>
      <c r="BPT28" s="32"/>
      <c r="BPU28" s="32"/>
      <c r="BPV28" s="32"/>
      <c r="BPW28" s="32"/>
      <c r="BPX28" s="32"/>
      <c r="BPY28" s="32"/>
      <c r="BPZ28" s="32"/>
      <c r="BQA28" s="32"/>
      <c r="BQB28" s="32"/>
      <c r="BQC28" s="32"/>
      <c r="BQD28" s="32"/>
      <c r="BQE28" s="32"/>
      <c r="BQF28" s="32"/>
      <c r="BQG28" s="32"/>
      <c r="BQH28" s="32"/>
      <c r="BQI28" s="32"/>
      <c r="BQJ28" s="32"/>
      <c r="BQK28" s="32"/>
      <c r="BQL28" s="32"/>
      <c r="BQM28" s="32"/>
      <c r="BQN28" s="32"/>
      <c r="BQO28" s="32"/>
      <c r="BQP28" s="32"/>
      <c r="BQQ28" s="32"/>
      <c r="BQR28" s="32"/>
      <c r="BQS28" s="32"/>
      <c r="BQT28" s="32"/>
      <c r="BQU28" s="32"/>
      <c r="BQV28" s="32"/>
      <c r="BQW28" s="32"/>
      <c r="BQX28" s="32"/>
      <c r="BQY28" s="32"/>
      <c r="BQZ28" s="32"/>
      <c r="BRA28" s="32"/>
      <c r="BRB28" s="32"/>
      <c r="BRC28" s="32"/>
      <c r="BRD28" s="32"/>
      <c r="BRE28" s="32"/>
      <c r="BRF28" s="32"/>
      <c r="BRG28" s="32"/>
      <c r="BRH28" s="32"/>
      <c r="BRI28" s="32"/>
      <c r="BRJ28" s="32"/>
      <c r="BRK28" s="32"/>
      <c r="BRL28" s="32"/>
      <c r="BRM28" s="32"/>
      <c r="BRN28" s="32"/>
      <c r="BRO28" s="32"/>
      <c r="BRP28" s="32"/>
      <c r="BRQ28" s="32"/>
      <c r="BRR28" s="32"/>
      <c r="BRS28" s="32"/>
      <c r="BRT28" s="32"/>
      <c r="BRU28" s="32"/>
      <c r="BRV28" s="32"/>
      <c r="BRW28" s="32"/>
      <c r="BRX28" s="32"/>
      <c r="BRY28" s="32"/>
      <c r="BRZ28" s="32"/>
      <c r="BSA28" s="32"/>
      <c r="BSB28" s="32"/>
      <c r="BSC28" s="32"/>
      <c r="BSD28" s="32"/>
      <c r="BSE28" s="32"/>
      <c r="BSF28" s="32"/>
      <c r="BSG28" s="32"/>
      <c r="BSH28" s="32"/>
      <c r="BSI28" s="32"/>
      <c r="BSJ28" s="32"/>
      <c r="BSK28" s="32"/>
      <c r="BSL28" s="32"/>
      <c r="BSM28" s="32"/>
      <c r="BSN28" s="32"/>
      <c r="BSO28" s="32"/>
      <c r="BSP28" s="32"/>
      <c r="BSQ28" s="32"/>
      <c r="BSR28" s="32"/>
      <c r="BSS28" s="32"/>
      <c r="BST28" s="32"/>
      <c r="BSU28" s="32"/>
      <c r="BSV28" s="32"/>
      <c r="BSW28" s="32"/>
      <c r="BSX28" s="32"/>
      <c r="BSY28" s="32"/>
      <c r="BSZ28" s="32"/>
      <c r="BTA28" s="32"/>
      <c r="BTB28" s="32"/>
      <c r="BTC28" s="32"/>
      <c r="BTD28" s="32"/>
      <c r="BTE28" s="32"/>
      <c r="BTF28" s="32"/>
      <c r="BTG28" s="32"/>
      <c r="BTH28" s="32"/>
      <c r="BTI28" s="32"/>
      <c r="BTJ28" s="32"/>
      <c r="BTK28" s="32"/>
      <c r="BTL28" s="32"/>
      <c r="BTM28" s="32"/>
      <c r="BTN28" s="32"/>
      <c r="BTO28" s="32"/>
      <c r="BTP28" s="32"/>
      <c r="BTQ28" s="32"/>
      <c r="BTR28" s="32"/>
      <c r="BTS28" s="32"/>
      <c r="BTT28" s="32"/>
      <c r="BTU28" s="32"/>
      <c r="BTV28" s="32"/>
      <c r="BTW28" s="32"/>
      <c r="BTX28" s="32"/>
      <c r="BTY28" s="32"/>
      <c r="BTZ28" s="32"/>
      <c r="BUA28" s="32"/>
      <c r="BUB28" s="32"/>
      <c r="BUC28" s="32"/>
      <c r="BUD28" s="32"/>
      <c r="BUE28" s="32"/>
      <c r="BUF28" s="32"/>
      <c r="BUG28" s="32"/>
      <c r="BUH28" s="32"/>
      <c r="BUI28" s="32"/>
      <c r="BUJ28" s="32"/>
      <c r="BUK28" s="32"/>
      <c r="BUL28" s="32"/>
      <c r="BUM28" s="32"/>
      <c r="BUN28" s="32"/>
      <c r="BUO28" s="32"/>
      <c r="BUP28" s="32"/>
      <c r="BUQ28" s="32"/>
      <c r="BUR28" s="32"/>
      <c r="BUS28" s="32"/>
      <c r="BUT28" s="32"/>
      <c r="BUU28" s="32"/>
      <c r="BUV28" s="32"/>
      <c r="BUW28" s="32"/>
      <c r="BUX28" s="32"/>
      <c r="BUY28" s="32"/>
      <c r="BUZ28" s="32"/>
      <c r="BVA28" s="32"/>
      <c r="BVB28" s="32"/>
      <c r="BVC28" s="32"/>
      <c r="BVD28" s="32"/>
      <c r="BVE28" s="32"/>
      <c r="BVF28" s="32"/>
      <c r="BVG28" s="32"/>
      <c r="BVH28" s="32"/>
      <c r="BVI28" s="32"/>
      <c r="BVJ28" s="32"/>
      <c r="BVK28" s="32"/>
      <c r="BVL28" s="32"/>
      <c r="BVM28" s="32"/>
      <c r="BVN28" s="32"/>
      <c r="BVO28" s="32"/>
      <c r="BVP28" s="32"/>
      <c r="BVQ28" s="32"/>
      <c r="BVR28" s="32"/>
      <c r="BVS28" s="32"/>
      <c r="BVT28" s="32"/>
      <c r="BVU28" s="32"/>
      <c r="BVV28" s="32"/>
      <c r="BVW28" s="32"/>
      <c r="BVX28" s="32"/>
      <c r="BVY28" s="32"/>
      <c r="BVZ28" s="32"/>
      <c r="BWA28" s="32"/>
      <c r="BWB28" s="32"/>
      <c r="BWC28" s="32"/>
      <c r="BWD28" s="32"/>
      <c r="BWE28" s="32"/>
      <c r="BWF28" s="32"/>
      <c r="BWG28" s="32"/>
      <c r="BWH28" s="32"/>
      <c r="BWI28" s="32"/>
      <c r="BWJ28" s="32"/>
      <c r="BWK28" s="32"/>
      <c r="BWL28" s="32"/>
      <c r="BWM28" s="32"/>
      <c r="BWN28" s="32"/>
      <c r="BWO28" s="32"/>
      <c r="BWP28" s="32"/>
      <c r="BWQ28" s="32"/>
      <c r="BWR28" s="32"/>
      <c r="BWS28" s="32"/>
      <c r="BWT28" s="32"/>
      <c r="BWU28" s="32"/>
      <c r="BWV28" s="32"/>
      <c r="BWW28" s="32"/>
      <c r="BWX28" s="32"/>
      <c r="BWY28" s="32"/>
      <c r="BWZ28" s="32"/>
      <c r="BXA28" s="32"/>
      <c r="BXB28" s="32"/>
      <c r="BXC28" s="32"/>
      <c r="BXD28" s="32"/>
      <c r="BXE28" s="32"/>
      <c r="BXF28" s="32"/>
      <c r="BXG28" s="32"/>
      <c r="BXH28" s="32"/>
      <c r="BXI28" s="32"/>
      <c r="BXJ28" s="32"/>
      <c r="BXK28" s="32"/>
      <c r="BXL28" s="32"/>
      <c r="BXM28" s="32"/>
      <c r="BXN28" s="32"/>
      <c r="BXO28" s="32"/>
      <c r="BXP28" s="32"/>
      <c r="BXQ28" s="32"/>
      <c r="BXR28" s="32"/>
      <c r="BXS28" s="32"/>
      <c r="BXT28" s="32"/>
      <c r="BXU28" s="32"/>
      <c r="BXV28" s="32"/>
      <c r="BXW28" s="32"/>
      <c r="BXX28" s="32"/>
      <c r="BXY28" s="32"/>
      <c r="BXZ28" s="32"/>
      <c r="BYA28" s="32"/>
      <c r="BYB28" s="32"/>
      <c r="BYC28" s="32"/>
      <c r="BYD28" s="32"/>
      <c r="BYE28" s="32"/>
      <c r="BYF28" s="32"/>
      <c r="BYG28" s="32"/>
      <c r="BYH28" s="32"/>
      <c r="BYI28" s="32"/>
      <c r="BYJ28" s="32"/>
      <c r="BYK28" s="32"/>
      <c r="BYL28" s="32"/>
      <c r="BYM28" s="32"/>
      <c r="BYN28" s="32"/>
      <c r="BYO28" s="32"/>
      <c r="BYP28" s="32"/>
      <c r="BYQ28" s="32"/>
      <c r="BYR28" s="32"/>
      <c r="BYS28" s="32"/>
      <c r="BYT28" s="32"/>
      <c r="BYU28" s="32"/>
      <c r="BYV28" s="32"/>
      <c r="BYW28" s="32"/>
      <c r="BYX28" s="32"/>
      <c r="BYY28" s="32"/>
      <c r="BYZ28" s="32"/>
      <c r="BZA28" s="32"/>
      <c r="BZB28" s="32"/>
      <c r="BZC28" s="32"/>
      <c r="BZD28" s="32"/>
      <c r="BZE28" s="32"/>
      <c r="BZF28" s="32"/>
      <c r="BZG28" s="32"/>
      <c r="BZH28" s="32"/>
      <c r="BZI28" s="32"/>
      <c r="BZJ28" s="32"/>
      <c r="BZK28" s="32"/>
      <c r="BZL28" s="32"/>
      <c r="BZM28" s="32"/>
      <c r="BZN28" s="32"/>
      <c r="BZO28" s="32"/>
      <c r="BZP28" s="32"/>
      <c r="BZQ28" s="32"/>
      <c r="BZR28" s="32"/>
      <c r="BZS28" s="32"/>
      <c r="BZT28" s="32"/>
      <c r="BZU28" s="32"/>
      <c r="BZV28" s="32"/>
      <c r="BZW28" s="32"/>
      <c r="BZX28" s="32"/>
      <c r="BZY28" s="32"/>
      <c r="BZZ28" s="32"/>
      <c r="CAA28" s="32"/>
      <c r="CAB28" s="32"/>
      <c r="CAC28" s="32"/>
      <c r="CAD28" s="32"/>
      <c r="CAE28" s="32"/>
      <c r="CAF28" s="32"/>
      <c r="CAG28" s="32"/>
      <c r="CAH28" s="32"/>
      <c r="CAI28" s="32"/>
      <c r="CAJ28" s="32"/>
      <c r="CAK28" s="32"/>
      <c r="CAL28" s="32"/>
      <c r="CAM28" s="32"/>
      <c r="CAN28" s="32"/>
      <c r="CAO28" s="32"/>
      <c r="CAP28" s="32"/>
      <c r="CAQ28" s="32"/>
      <c r="CAR28" s="32"/>
      <c r="CAS28" s="32"/>
      <c r="CAT28" s="32"/>
      <c r="CAU28" s="32"/>
      <c r="CAV28" s="32"/>
      <c r="CAW28" s="32"/>
      <c r="CAX28" s="32"/>
      <c r="CAY28" s="32"/>
      <c r="CAZ28" s="32"/>
      <c r="CBA28" s="32"/>
      <c r="CBB28" s="32"/>
      <c r="CBC28" s="32"/>
      <c r="CBD28" s="32"/>
      <c r="CBE28" s="32"/>
      <c r="CBF28" s="32"/>
      <c r="CBG28" s="32"/>
      <c r="CBH28" s="32"/>
      <c r="CBI28" s="32"/>
      <c r="CBJ28" s="32"/>
      <c r="CBK28" s="32"/>
      <c r="CBL28" s="32"/>
      <c r="CBM28" s="32"/>
      <c r="CBN28" s="32"/>
      <c r="CBO28" s="32"/>
      <c r="CBP28" s="32"/>
      <c r="CBQ28" s="32"/>
      <c r="CBR28" s="32"/>
      <c r="CBS28" s="32"/>
      <c r="CBT28" s="32"/>
      <c r="CBU28" s="32"/>
      <c r="CBV28" s="32"/>
      <c r="CBW28" s="32"/>
      <c r="CBX28" s="32"/>
      <c r="CBY28" s="32"/>
      <c r="CBZ28" s="32"/>
      <c r="CCA28" s="32"/>
      <c r="CCB28" s="32"/>
      <c r="CCC28" s="32"/>
      <c r="CCD28" s="32"/>
      <c r="CCE28" s="32"/>
      <c r="CCF28" s="32"/>
      <c r="CCG28" s="32"/>
      <c r="CCH28" s="32"/>
      <c r="CCI28" s="32"/>
      <c r="CCJ28" s="32"/>
      <c r="CCK28" s="32"/>
      <c r="CCL28" s="32"/>
      <c r="CCM28" s="32"/>
      <c r="CCN28" s="32"/>
      <c r="CCO28" s="32"/>
      <c r="CCP28" s="32"/>
      <c r="CCQ28" s="32"/>
      <c r="CCR28" s="32"/>
      <c r="CCS28" s="32"/>
      <c r="CCT28" s="32"/>
      <c r="CCU28" s="32"/>
      <c r="CCV28" s="32"/>
      <c r="CCW28" s="32"/>
      <c r="CCX28" s="32"/>
      <c r="CCY28" s="32"/>
      <c r="CCZ28" s="32"/>
      <c r="CDA28" s="32"/>
      <c r="CDB28" s="32"/>
      <c r="CDC28" s="32"/>
      <c r="CDD28" s="32"/>
      <c r="CDE28" s="32"/>
      <c r="CDF28" s="32"/>
      <c r="CDG28" s="32"/>
      <c r="CDH28" s="32"/>
      <c r="CDI28" s="32"/>
      <c r="CDJ28" s="32"/>
      <c r="CDK28" s="32"/>
      <c r="CDL28" s="32"/>
      <c r="CDM28" s="32"/>
      <c r="CDN28" s="32"/>
      <c r="CDO28" s="32"/>
      <c r="CDP28" s="32"/>
      <c r="CDQ28" s="32"/>
      <c r="CDR28" s="32"/>
      <c r="CDS28" s="32"/>
      <c r="CDT28" s="32"/>
      <c r="CDU28" s="32"/>
      <c r="CDV28" s="32"/>
      <c r="CDW28" s="32"/>
      <c r="CDX28" s="32"/>
      <c r="CDY28" s="32"/>
      <c r="CDZ28" s="32"/>
      <c r="CEA28" s="32"/>
      <c r="CEB28" s="32"/>
      <c r="CEC28" s="32"/>
      <c r="CED28" s="32"/>
      <c r="CEE28" s="32"/>
      <c r="CEF28" s="32"/>
      <c r="CEG28" s="32"/>
      <c r="CEH28" s="32"/>
      <c r="CEI28" s="32"/>
      <c r="CEJ28" s="32"/>
      <c r="CEK28" s="32"/>
      <c r="CEL28" s="32"/>
      <c r="CEM28" s="32"/>
      <c r="CEN28" s="32"/>
      <c r="CEO28" s="32"/>
      <c r="CEP28" s="32"/>
      <c r="CEQ28" s="32"/>
      <c r="CER28" s="32"/>
      <c r="CES28" s="32"/>
      <c r="CET28" s="32"/>
      <c r="CEU28" s="32"/>
      <c r="CEV28" s="32"/>
      <c r="CEW28" s="32"/>
      <c r="CEX28" s="32"/>
      <c r="CEY28" s="32"/>
      <c r="CEZ28" s="32"/>
      <c r="CFA28" s="32"/>
      <c r="CFB28" s="32"/>
      <c r="CFC28" s="32"/>
      <c r="CFD28" s="32"/>
      <c r="CFE28" s="32"/>
      <c r="CFF28" s="32"/>
      <c r="CFG28" s="32"/>
      <c r="CFH28" s="32"/>
      <c r="CFI28" s="32"/>
      <c r="CFJ28" s="32"/>
      <c r="CFK28" s="32"/>
      <c r="CFL28" s="32"/>
      <c r="CFM28" s="32"/>
      <c r="CFN28" s="32"/>
      <c r="CFO28" s="32"/>
      <c r="CFP28" s="32"/>
      <c r="CFQ28" s="32"/>
      <c r="CFR28" s="32"/>
      <c r="CFS28" s="32"/>
      <c r="CFT28" s="32"/>
      <c r="CFU28" s="32"/>
      <c r="CFV28" s="32"/>
      <c r="CFW28" s="32"/>
      <c r="CFX28" s="32"/>
      <c r="CFY28" s="32"/>
      <c r="CFZ28" s="32"/>
      <c r="CGA28" s="32"/>
      <c r="CGB28" s="32"/>
      <c r="CGC28" s="32"/>
      <c r="CGD28" s="32"/>
      <c r="CGE28" s="32"/>
      <c r="CGF28" s="32"/>
      <c r="CGG28" s="32"/>
      <c r="CGH28" s="32"/>
      <c r="CGI28" s="32"/>
      <c r="CGJ28" s="32"/>
      <c r="CGK28" s="32"/>
      <c r="CGL28" s="32"/>
      <c r="CGM28" s="32"/>
      <c r="CGN28" s="32"/>
      <c r="CGO28" s="32"/>
      <c r="CGP28" s="32"/>
      <c r="CGQ28" s="32"/>
      <c r="CGR28" s="32"/>
      <c r="CGS28" s="32"/>
      <c r="CGT28" s="32"/>
      <c r="CGU28" s="32"/>
      <c r="CGV28" s="32"/>
      <c r="CGW28" s="32"/>
      <c r="CGX28" s="32"/>
      <c r="CGY28" s="32"/>
      <c r="CGZ28" s="32"/>
      <c r="CHA28" s="32"/>
      <c r="CHB28" s="32"/>
      <c r="CHC28" s="32"/>
      <c r="CHD28" s="32"/>
      <c r="CHE28" s="32"/>
      <c r="CHF28" s="32"/>
      <c r="CHG28" s="32"/>
      <c r="CHH28" s="32"/>
      <c r="CHI28" s="32"/>
      <c r="CHJ28" s="32"/>
      <c r="CHK28" s="32"/>
      <c r="CHL28" s="32"/>
      <c r="CHM28" s="32"/>
      <c r="CHN28" s="32"/>
      <c r="CHO28" s="32"/>
      <c r="CHP28" s="32"/>
      <c r="CHQ28" s="32"/>
      <c r="CHR28" s="32"/>
      <c r="CHS28" s="32"/>
      <c r="CHT28" s="32"/>
      <c r="CHU28" s="32"/>
      <c r="CHV28" s="32"/>
      <c r="CHW28" s="32"/>
      <c r="CHX28" s="32"/>
      <c r="CHY28" s="32"/>
      <c r="CHZ28" s="32"/>
      <c r="CIA28" s="32"/>
      <c r="CIB28" s="32"/>
      <c r="CIC28" s="32"/>
      <c r="CID28" s="32"/>
      <c r="CIE28" s="32"/>
      <c r="CIF28" s="32"/>
      <c r="CIG28" s="32"/>
      <c r="CIH28" s="32"/>
      <c r="CII28" s="32"/>
      <c r="CIJ28" s="32"/>
      <c r="CIK28" s="32"/>
      <c r="CIL28" s="32"/>
      <c r="CIM28" s="32"/>
      <c r="CIN28" s="32"/>
      <c r="CIO28" s="32"/>
      <c r="CIP28" s="32"/>
      <c r="CIQ28" s="32"/>
      <c r="CIR28" s="32"/>
      <c r="CIS28" s="32"/>
      <c r="CIT28" s="32"/>
      <c r="CIU28" s="32"/>
      <c r="CIV28" s="32"/>
      <c r="CIW28" s="32"/>
      <c r="CIX28" s="32"/>
      <c r="CIY28" s="32"/>
      <c r="CIZ28" s="32"/>
      <c r="CJA28" s="32"/>
      <c r="CJB28" s="32"/>
      <c r="CJC28" s="32"/>
      <c r="CJD28" s="32"/>
      <c r="CJE28" s="32"/>
      <c r="CJF28" s="32"/>
      <c r="CJG28" s="32"/>
      <c r="CJH28" s="32"/>
      <c r="CJI28" s="32"/>
      <c r="CJJ28" s="32"/>
      <c r="CJK28" s="32"/>
      <c r="CJL28" s="32"/>
      <c r="CJM28" s="32"/>
      <c r="CJN28" s="32"/>
      <c r="CJO28" s="32"/>
      <c r="CJP28" s="32"/>
      <c r="CJQ28" s="32"/>
      <c r="CJR28" s="32"/>
      <c r="CJS28" s="32"/>
      <c r="CJT28" s="32"/>
      <c r="CJU28" s="32"/>
      <c r="CJV28" s="32"/>
      <c r="CJW28" s="32"/>
      <c r="CJX28" s="32"/>
      <c r="CJY28" s="32"/>
      <c r="CJZ28" s="32"/>
      <c r="CKA28" s="32"/>
      <c r="CKB28" s="32"/>
      <c r="CKC28" s="32"/>
      <c r="CKD28" s="32"/>
      <c r="CKE28" s="32"/>
      <c r="CKF28" s="32"/>
      <c r="CKG28" s="32"/>
      <c r="CKH28" s="32"/>
      <c r="CKI28" s="32"/>
      <c r="CKJ28" s="32"/>
      <c r="CKK28" s="32"/>
      <c r="CKL28" s="32"/>
      <c r="CKM28" s="32"/>
      <c r="CKN28" s="32"/>
      <c r="CKO28" s="32"/>
      <c r="CKP28" s="32"/>
      <c r="CKQ28" s="32"/>
      <c r="CKR28" s="32"/>
      <c r="CKS28" s="32"/>
      <c r="CKT28" s="32"/>
      <c r="CKU28" s="32"/>
      <c r="CKV28" s="32"/>
      <c r="CKW28" s="32"/>
      <c r="CKX28" s="32"/>
      <c r="CKY28" s="32"/>
      <c r="CKZ28" s="32"/>
      <c r="CLA28" s="32"/>
      <c r="CLB28" s="32"/>
      <c r="CLC28" s="32"/>
      <c r="CLD28" s="32"/>
      <c r="CLE28" s="32"/>
      <c r="CLF28" s="32"/>
      <c r="CLG28" s="32"/>
      <c r="CLH28" s="32"/>
      <c r="CLI28" s="32"/>
      <c r="CLJ28" s="32"/>
      <c r="CLK28" s="32"/>
      <c r="CLL28" s="32"/>
      <c r="CLM28" s="32"/>
      <c r="CLN28" s="32"/>
      <c r="CLO28" s="32"/>
      <c r="CLP28" s="32"/>
      <c r="CLQ28" s="32"/>
      <c r="CLR28" s="32"/>
      <c r="CLS28" s="32"/>
      <c r="CLT28" s="32"/>
      <c r="CLU28" s="32"/>
      <c r="CLV28" s="32"/>
      <c r="CLW28" s="32"/>
      <c r="CLX28" s="32"/>
      <c r="CLY28" s="32"/>
      <c r="CLZ28" s="32"/>
      <c r="CMA28" s="32"/>
      <c r="CMB28" s="32"/>
      <c r="CMC28" s="32"/>
      <c r="CMD28" s="32"/>
      <c r="CME28" s="32"/>
      <c r="CMF28" s="32"/>
      <c r="CMG28" s="32"/>
      <c r="CMH28" s="32"/>
      <c r="CMI28" s="32"/>
      <c r="CMJ28" s="32"/>
      <c r="CMK28" s="32"/>
      <c r="CML28" s="32"/>
      <c r="CMM28" s="32"/>
      <c r="CMN28" s="32"/>
      <c r="CMO28" s="32"/>
      <c r="CMP28" s="32"/>
      <c r="CMQ28" s="32"/>
      <c r="CMR28" s="32"/>
      <c r="CMS28" s="32"/>
      <c r="CMT28" s="32"/>
      <c r="CMU28" s="32"/>
      <c r="CMV28" s="32"/>
      <c r="CMW28" s="32"/>
      <c r="CMX28" s="32"/>
      <c r="CMY28" s="32"/>
      <c r="CMZ28" s="32"/>
      <c r="CNA28" s="32"/>
      <c r="CNB28" s="32"/>
      <c r="CNC28" s="32"/>
      <c r="CND28" s="32"/>
      <c r="CNE28" s="32"/>
      <c r="CNF28" s="32"/>
      <c r="CNG28" s="32"/>
      <c r="CNH28" s="32"/>
      <c r="CNI28" s="32"/>
      <c r="CNJ28" s="32"/>
      <c r="CNK28" s="32"/>
      <c r="CNL28" s="32"/>
      <c r="CNM28" s="32"/>
      <c r="CNN28" s="32"/>
      <c r="CNO28" s="32"/>
      <c r="CNP28" s="32"/>
      <c r="CNQ28" s="32"/>
      <c r="CNR28" s="32"/>
      <c r="CNS28" s="32"/>
      <c r="CNT28" s="32"/>
      <c r="CNU28" s="32"/>
      <c r="CNV28" s="32"/>
      <c r="CNW28" s="32"/>
      <c r="CNX28" s="32"/>
      <c r="CNY28" s="32"/>
      <c r="CNZ28" s="32"/>
      <c r="COA28" s="32"/>
      <c r="COB28" s="32"/>
      <c r="COC28" s="32"/>
      <c r="COD28" s="32"/>
      <c r="COE28" s="32"/>
      <c r="COF28" s="32"/>
      <c r="COG28" s="32"/>
      <c r="COH28" s="32"/>
      <c r="COI28" s="32"/>
      <c r="COJ28" s="32"/>
      <c r="COK28" s="32"/>
      <c r="COL28" s="32"/>
      <c r="COM28" s="32"/>
      <c r="CON28" s="32"/>
      <c r="COO28" s="32"/>
      <c r="COP28" s="32"/>
      <c r="COQ28" s="32"/>
      <c r="COR28" s="32"/>
      <c r="COS28" s="32"/>
      <c r="COT28" s="32"/>
      <c r="COU28" s="32"/>
      <c r="COV28" s="32"/>
      <c r="COW28" s="32"/>
      <c r="COX28" s="32"/>
      <c r="COY28" s="32"/>
      <c r="COZ28" s="32"/>
      <c r="CPA28" s="32"/>
      <c r="CPB28" s="32"/>
      <c r="CPC28" s="32"/>
      <c r="CPD28" s="32"/>
      <c r="CPE28" s="32"/>
      <c r="CPF28" s="32"/>
      <c r="CPG28" s="32"/>
      <c r="CPH28" s="32"/>
      <c r="CPI28" s="32"/>
      <c r="CPJ28" s="32"/>
      <c r="CPK28" s="32"/>
      <c r="CPL28" s="32"/>
      <c r="CPM28" s="32"/>
      <c r="CPN28" s="32"/>
      <c r="CPO28" s="32"/>
      <c r="CPP28" s="32"/>
      <c r="CPQ28" s="32"/>
      <c r="CPR28" s="32"/>
      <c r="CPS28" s="32"/>
      <c r="CPT28" s="32"/>
      <c r="CPU28" s="32"/>
      <c r="CPV28" s="32"/>
      <c r="CPW28" s="32"/>
      <c r="CPX28" s="32"/>
      <c r="CPY28" s="32"/>
      <c r="CPZ28" s="32"/>
      <c r="CQA28" s="32"/>
      <c r="CQB28" s="32"/>
      <c r="CQC28" s="32"/>
      <c r="CQD28" s="32"/>
      <c r="CQE28" s="32"/>
      <c r="CQF28" s="32"/>
      <c r="CQG28" s="32"/>
      <c r="CQH28" s="32"/>
      <c r="CQI28" s="32"/>
      <c r="CQJ28" s="32"/>
      <c r="CQK28" s="32"/>
      <c r="CQL28" s="32"/>
      <c r="CQM28" s="32"/>
      <c r="CQN28" s="32"/>
      <c r="CQO28" s="32"/>
      <c r="CQP28" s="32"/>
      <c r="CQQ28" s="32"/>
      <c r="CQR28" s="32"/>
      <c r="CQS28" s="32"/>
      <c r="CQT28" s="32"/>
      <c r="CQU28" s="32"/>
      <c r="CQV28" s="32"/>
      <c r="CQW28" s="32"/>
      <c r="CQX28" s="32"/>
      <c r="CQY28" s="32"/>
      <c r="CQZ28" s="32"/>
      <c r="CRA28" s="32"/>
      <c r="CRB28" s="32"/>
      <c r="CRC28" s="32"/>
      <c r="CRD28" s="32"/>
      <c r="CRE28" s="32"/>
      <c r="CRF28" s="32"/>
      <c r="CRG28" s="32"/>
      <c r="CRH28" s="32"/>
      <c r="CRI28" s="32"/>
      <c r="CRJ28" s="32"/>
      <c r="CRK28" s="32"/>
      <c r="CRL28" s="32"/>
      <c r="CRM28" s="32"/>
      <c r="CRN28" s="32"/>
      <c r="CRO28" s="32"/>
      <c r="CRP28" s="32"/>
      <c r="CRQ28" s="32"/>
      <c r="CRR28" s="32"/>
      <c r="CRS28" s="32"/>
      <c r="CRT28" s="32"/>
      <c r="CRU28" s="32"/>
      <c r="CRV28" s="32"/>
      <c r="CRW28" s="32"/>
      <c r="CRX28" s="32"/>
      <c r="CRY28" s="32"/>
      <c r="CRZ28" s="32"/>
      <c r="CSA28" s="32"/>
      <c r="CSB28" s="32"/>
      <c r="CSC28" s="32"/>
      <c r="CSD28" s="32"/>
      <c r="CSE28" s="32"/>
      <c r="CSF28" s="32"/>
      <c r="CSG28" s="32"/>
      <c r="CSH28" s="32"/>
      <c r="CSI28" s="32"/>
      <c r="CSJ28" s="32"/>
      <c r="CSK28" s="32"/>
      <c r="CSL28" s="32"/>
      <c r="CSM28" s="32"/>
      <c r="CSN28" s="32"/>
      <c r="CSO28" s="32"/>
      <c r="CSP28" s="32"/>
      <c r="CSQ28" s="32"/>
      <c r="CSR28" s="32"/>
      <c r="CSS28" s="32"/>
      <c r="CST28" s="32"/>
      <c r="CSU28" s="32"/>
      <c r="CSV28" s="32"/>
      <c r="CSW28" s="32"/>
      <c r="CSX28" s="32"/>
      <c r="CSY28" s="32"/>
      <c r="CSZ28" s="32"/>
      <c r="CTA28" s="32"/>
      <c r="CTB28" s="32"/>
      <c r="CTC28" s="32"/>
      <c r="CTD28" s="32"/>
      <c r="CTE28" s="32"/>
      <c r="CTF28" s="32"/>
      <c r="CTG28" s="32"/>
      <c r="CTH28" s="32"/>
      <c r="CTI28" s="32"/>
      <c r="CTJ28" s="32"/>
      <c r="CTK28" s="32"/>
      <c r="CTL28" s="32"/>
      <c r="CTM28" s="32"/>
      <c r="CTN28" s="32"/>
      <c r="CTO28" s="32"/>
      <c r="CTP28" s="32"/>
      <c r="CTQ28" s="32"/>
      <c r="CTR28" s="32"/>
      <c r="CTS28" s="32"/>
      <c r="CTT28" s="32"/>
      <c r="CTU28" s="32"/>
      <c r="CTV28" s="32"/>
      <c r="CTW28" s="32"/>
      <c r="CTX28" s="32"/>
      <c r="CTY28" s="32"/>
      <c r="CTZ28" s="32"/>
      <c r="CUA28" s="32"/>
      <c r="CUB28" s="32"/>
      <c r="CUC28" s="32"/>
      <c r="CUD28" s="32"/>
      <c r="CUE28" s="32"/>
      <c r="CUF28" s="32"/>
      <c r="CUG28" s="32"/>
      <c r="CUH28" s="32"/>
      <c r="CUI28" s="32"/>
      <c r="CUJ28" s="32"/>
      <c r="CUK28" s="32"/>
      <c r="CUL28" s="32"/>
      <c r="CUM28" s="32"/>
      <c r="CUN28" s="32"/>
      <c r="CUO28" s="32"/>
      <c r="CUP28" s="32"/>
      <c r="CUQ28" s="32"/>
      <c r="CUR28" s="32"/>
      <c r="CUS28" s="32"/>
      <c r="CUT28" s="32"/>
      <c r="CUU28" s="32"/>
      <c r="CUV28" s="32"/>
      <c r="CUW28" s="32"/>
      <c r="CUX28" s="32"/>
      <c r="CUY28" s="32"/>
      <c r="CUZ28" s="32"/>
      <c r="CVA28" s="32"/>
      <c r="CVB28" s="32"/>
      <c r="CVC28" s="32"/>
      <c r="CVD28" s="32"/>
      <c r="CVE28" s="32"/>
      <c r="CVF28" s="32"/>
      <c r="CVG28" s="32"/>
      <c r="CVH28" s="32"/>
      <c r="CVI28" s="32"/>
      <c r="CVJ28" s="32"/>
      <c r="CVK28" s="32"/>
      <c r="CVL28" s="32"/>
      <c r="CVM28" s="32"/>
      <c r="CVN28" s="32"/>
      <c r="CVO28" s="32"/>
      <c r="CVP28" s="32"/>
      <c r="CVQ28" s="32"/>
      <c r="CVR28" s="32"/>
      <c r="CVS28" s="32"/>
      <c r="CVT28" s="32"/>
      <c r="CVU28" s="32"/>
      <c r="CVV28" s="32"/>
      <c r="CVW28" s="32"/>
      <c r="CVX28" s="32"/>
      <c r="CVY28" s="32"/>
      <c r="CVZ28" s="32"/>
      <c r="CWA28" s="32"/>
      <c r="CWB28" s="32"/>
      <c r="CWC28" s="32"/>
      <c r="CWD28" s="32"/>
      <c r="CWE28" s="32"/>
      <c r="CWF28" s="32"/>
      <c r="CWG28" s="32"/>
      <c r="CWH28" s="32"/>
      <c r="CWI28" s="32"/>
      <c r="CWJ28" s="32"/>
      <c r="CWK28" s="32"/>
      <c r="CWL28" s="32"/>
      <c r="CWM28" s="32"/>
      <c r="CWN28" s="32"/>
      <c r="CWO28" s="32"/>
      <c r="CWP28" s="32"/>
      <c r="CWQ28" s="32"/>
      <c r="CWR28" s="32"/>
      <c r="CWS28" s="32"/>
      <c r="CWT28" s="32"/>
      <c r="CWU28" s="32"/>
      <c r="CWV28" s="32"/>
      <c r="CWW28" s="32"/>
      <c r="CWX28" s="32"/>
      <c r="CWY28" s="32"/>
      <c r="CWZ28" s="32"/>
      <c r="CXA28" s="32"/>
      <c r="CXB28" s="32"/>
      <c r="CXC28" s="32"/>
      <c r="CXD28" s="32"/>
      <c r="CXE28" s="32"/>
      <c r="CXF28" s="32"/>
      <c r="CXG28" s="32"/>
      <c r="CXH28" s="32"/>
      <c r="CXI28" s="32"/>
      <c r="CXJ28" s="32"/>
      <c r="CXK28" s="32"/>
      <c r="CXL28" s="32"/>
      <c r="CXM28" s="32"/>
      <c r="CXN28" s="32"/>
      <c r="CXO28" s="32"/>
      <c r="CXP28" s="32"/>
      <c r="CXQ28" s="32"/>
      <c r="CXR28" s="32"/>
      <c r="CXS28" s="32"/>
      <c r="CXT28" s="32"/>
      <c r="CXU28" s="32"/>
      <c r="CXV28" s="32"/>
      <c r="CXW28" s="32"/>
      <c r="CXX28" s="32"/>
      <c r="CXY28" s="32"/>
      <c r="CXZ28" s="32"/>
      <c r="CYA28" s="32"/>
      <c r="CYB28" s="32"/>
      <c r="CYC28" s="32"/>
      <c r="CYD28" s="32"/>
      <c r="CYE28" s="32"/>
      <c r="CYF28" s="32"/>
      <c r="CYG28" s="32"/>
      <c r="CYH28" s="32"/>
      <c r="CYI28" s="32"/>
      <c r="CYJ28" s="32"/>
      <c r="CYK28" s="32"/>
      <c r="CYL28" s="32"/>
      <c r="CYM28" s="32"/>
      <c r="CYN28" s="32"/>
      <c r="CYO28" s="32"/>
      <c r="CYP28" s="32"/>
      <c r="CYQ28" s="32"/>
      <c r="CYR28" s="32"/>
      <c r="CYS28" s="32"/>
      <c r="CYT28" s="32"/>
      <c r="CYU28" s="32"/>
      <c r="CYV28" s="32"/>
      <c r="CYW28" s="32"/>
      <c r="CYX28" s="32"/>
      <c r="CYY28" s="32"/>
      <c r="CYZ28" s="32"/>
      <c r="CZA28" s="32"/>
      <c r="CZB28" s="32"/>
      <c r="CZC28" s="32"/>
      <c r="CZD28" s="32"/>
      <c r="CZE28" s="32"/>
      <c r="CZF28" s="32"/>
      <c r="CZG28" s="32"/>
      <c r="CZH28" s="32"/>
      <c r="CZI28" s="32"/>
      <c r="CZJ28" s="32"/>
      <c r="CZK28" s="32"/>
      <c r="CZL28" s="32"/>
      <c r="CZM28" s="32"/>
      <c r="CZN28" s="32"/>
      <c r="CZO28" s="32"/>
      <c r="CZP28" s="32"/>
      <c r="CZQ28" s="32"/>
      <c r="CZR28" s="32"/>
      <c r="CZS28" s="32"/>
      <c r="CZT28" s="32"/>
      <c r="CZU28" s="32"/>
      <c r="CZV28" s="32"/>
      <c r="CZW28" s="32"/>
      <c r="CZX28" s="32"/>
      <c r="CZY28" s="32"/>
      <c r="CZZ28" s="32"/>
      <c r="DAA28" s="32"/>
      <c r="DAB28" s="32"/>
      <c r="DAC28" s="32"/>
      <c r="DAD28" s="32"/>
      <c r="DAE28" s="32"/>
      <c r="DAF28" s="32"/>
      <c r="DAG28" s="32"/>
      <c r="DAH28" s="32"/>
      <c r="DAI28" s="32"/>
      <c r="DAJ28" s="32"/>
      <c r="DAK28" s="32"/>
      <c r="DAL28" s="32"/>
      <c r="DAM28" s="32"/>
      <c r="DAN28" s="32"/>
      <c r="DAO28" s="32"/>
      <c r="DAP28" s="32"/>
      <c r="DAQ28" s="32"/>
      <c r="DAR28" s="32"/>
      <c r="DAS28" s="32"/>
      <c r="DAT28" s="32"/>
      <c r="DAU28" s="32"/>
      <c r="DAV28" s="32"/>
      <c r="DAW28" s="32"/>
      <c r="DAX28" s="32"/>
      <c r="DAY28" s="32"/>
      <c r="DAZ28" s="32"/>
      <c r="DBA28" s="32"/>
      <c r="DBB28" s="32"/>
      <c r="DBC28" s="32"/>
      <c r="DBD28" s="32"/>
      <c r="DBE28" s="32"/>
      <c r="DBF28" s="32"/>
      <c r="DBG28" s="32"/>
      <c r="DBH28" s="32"/>
      <c r="DBI28" s="32"/>
      <c r="DBJ28" s="32"/>
      <c r="DBK28" s="32"/>
      <c r="DBL28" s="32"/>
      <c r="DBM28" s="32"/>
      <c r="DBN28" s="32"/>
      <c r="DBO28" s="32"/>
      <c r="DBP28" s="32"/>
      <c r="DBQ28" s="32"/>
      <c r="DBR28" s="32"/>
      <c r="DBS28" s="32"/>
      <c r="DBT28" s="32"/>
      <c r="DBU28" s="32"/>
      <c r="DBV28" s="32"/>
      <c r="DBW28" s="32"/>
      <c r="DBX28" s="32"/>
      <c r="DBY28" s="32"/>
      <c r="DBZ28" s="32"/>
      <c r="DCA28" s="32"/>
      <c r="DCB28" s="32"/>
      <c r="DCC28" s="32"/>
      <c r="DCD28" s="32"/>
      <c r="DCE28" s="32"/>
      <c r="DCF28" s="32"/>
      <c r="DCG28" s="32"/>
      <c r="DCH28" s="32"/>
      <c r="DCI28" s="32"/>
      <c r="DCJ28" s="32"/>
      <c r="DCK28" s="32"/>
      <c r="DCL28" s="32"/>
      <c r="DCM28" s="32"/>
      <c r="DCN28" s="32"/>
      <c r="DCO28" s="32"/>
      <c r="DCP28" s="32"/>
      <c r="DCQ28" s="32"/>
      <c r="DCR28" s="32"/>
      <c r="DCS28" s="32"/>
      <c r="DCT28" s="32"/>
      <c r="DCU28" s="32"/>
      <c r="DCV28" s="32"/>
      <c r="DCW28" s="32"/>
      <c r="DCX28" s="32"/>
      <c r="DCY28" s="32"/>
      <c r="DCZ28" s="32"/>
      <c r="DDA28" s="32"/>
      <c r="DDB28" s="32"/>
      <c r="DDC28" s="32"/>
      <c r="DDD28" s="32"/>
      <c r="DDE28" s="32"/>
      <c r="DDF28" s="32"/>
      <c r="DDG28" s="32"/>
      <c r="DDH28" s="32"/>
      <c r="DDI28" s="32"/>
      <c r="DDJ28" s="32"/>
      <c r="DDK28" s="32"/>
      <c r="DDL28" s="32"/>
      <c r="DDM28" s="32"/>
      <c r="DDN28" s="32"/>
      <c r="DDO28" s="32"/>
      <c r="DDP28" s="32"/>
      <c r="DDQ28" s="32"/>
      <c r="DDR28" s="32"/>
      <c r="DDS28" s="32"/>
      <c r="DDT28" s="32"/>
      <c r="DDU28" s="32"/>
      <c r="DDV28" s="32"/>
      <c r="DDW28" s="32"/>
      <c r="DDX28" s="32"/>
      <c r="DDY28" s="32"/>
      <c r="DDZ28" s="32"/>
      <c r="DEA28" s="32"/>
      <c r="DEB28" s="32"/>
      <c r="DEC28" s="32"/>
      <c r="DED28" s="32"/>
      <c r="DEE28" s="32"/>
      <c r="DEF28" s="32"/>
      <c r="DEG28" s="32"/>
      <c r="DEH28" s="32"/>
      <c r="DEI28" s="32"/>
      <c r="DEJ28" s="32"/>
      <c r="DEK28" s="32"/>
      <c r="DEL28" s="32"/>
      <c r="DEM28" s="32"/>
      <c r="DEN28" s="32"/>
      <c r="DEO28" s="32"/>
      <c r="DEP28" s="32"/>
      <c r="DEQ28" s="32"/>
      <c r="DER28" s="32"/>
      <c r="DES28" s="32"/>
      <c r="DET28" s="32"/>
      <c r="DEU28" s="32"/>
      <c r="DEV28" s="32"/>
      <c r="DEW28" s="32"/>
      <c r="DEX28" s="32"/>
      <c r="DEY28" s="32"/>
      <c r="DEZ28" s="32"/>
      <c r="DFA28" s="32"/>
      <c r="DFB28" s="32"/>
      <c r="DFC28" s="32"/>
      <c r="DFD28" s="32"/>
      <c r="DFE28" s="32"/>
      <c r="DFF28" s="32"/>
      <c r="DFG28" s="32"/>
      <c r="DFH28" s="32"/>
      <c r="DFI28" s="32"/>
      <c r="DFJ28" s="32"/>
      <c r="DFK28" s="32"/>
      <c r="DFL28" s="32"/>
      <c r="DFM28" s="32"/>
      <c r="DFN28" s="32"/>
      <c r="DFO28" s="32"/>
      <c r="DFP28" s="32"/>
      <c r="DFQ28" s="32"/>
      <c r="DFR28" s="32"/>
      <c r="DFS28" s="32"/>
      <c r="DFT28" s="32"/>
      <c r="DFU28" s="32"/>
      <c r="DFV28" s="32"/>
      <c r="DFW28" s="32"/>
      <c r="DFX28" s="32"/>
      <c r="DFY28" s="32"/>
      <c r="DFZ28" s="32"/>
      <c r="DGA28" s="32"/>
      <c r="DGB28" s="32"/>
      <c r="DGC28" s="32"/>
      <c r="DGD28" s="32"/>
      <c r="DGE28" s="32"/>
      <c r="DGF28" s="32"/>
      <c r="DGG28" s="32"/>
      <c r="DGH28" s="32"/>
      <c r="DGI28" s="32"/>
      <c r="DGJ28" s="32"/>
      <c r="DGK28" s="32"/>
      <c r="DGL28" s="32"/>
      <c r="DGM28" s="32"/>
      <c r="DGN28" s="32"/>
      <c r="DGO28" s="32"/>
      <c r="DGP28" s="32"/>
      <c r="DGQ28" s="32"/>
      <c r="DGR28" s="32"/>
      <c r="DGS28" s="32"/>
      <c r="DGT28" s="32"/>
      <c r="DGU28" s="32"/>
      <c r="DGV28" s="32"/>
      <c r="DGW28" s="32"/>
      <c r="DGX28" s="32"/>
      <c r="DGY28" s="32"/>
      <c r="DGZ28" s="32"/>
      <c r="DHA28" s="32"/>
      <c r="DHB28" s="32"/>
      <c r="DHC28" s="32"/>
      <c r="DHD28" s="32"/>
      <c r="DHE28" s="32"/>
      <c r="DHF28" s="32"/>
      <c r="DHG28" s="32"/>
      <c r="DHH28" s="32"/>
      <c r="DHI28" s="32"/>
      <c r="DHJ28" s="32"/>
      <c r="DHK28" s="32"/>
      <c r="DHL28" s="32"/>
      <c r="DHM28" s="32"/>
      <c r="DHN28" s="32"/>
      <c r="DHO28" s="32"/>
      <c r="DHP28" s="32"/>
      <c r="DHQ28" s="32"/>
      <c r="DHR28" s="32"/>
      <c r="DHS28" s="32"/>
      <c r="DHT28" s="32"/>
      <c r="DHU28" s="32"/>
      <c r="DHV28" s="32"/>
      <c r="DHW28" s="32"/>
      <c r="DHX28" s="32"/>
      <c r="DHY28" s="32"/>
      <c r="DHZ28" s="32"/>
      <c r="DIA28" s="32"/>
      <c r="DIB28" s="32"/>
      <c r="DIC28" s="32"/>
      <c r="DID28" s="32"/>
      <c r="DIE28" s="32"/>
      <c r="DIF28" s="32"/>
      <c r="DIG28" s="32"/>
      <c r="DIH28" s="32"/>
      <c r="DII28" s="32"/>
      <c r="DIJ28" s="32"/>
      <c r="DIK28" s="32"/>
      <c r="DIL28" s="32"/>
      <c r="DIM28" s="32"/>
      <c r="DIN28" s="32"/>
      <c r="DIO28" s="32"/>
      <c r="DIP28" s="32"/>
      <c r="DIQ28" s="32"/>
      <c r="DIR28" s="32"/>
      <c r="DIS28" s="32"/>
      <c r="DIT28" s="32"/>
      <c r="DIU28" s="32"/>
      <c r="DIV28" s="32"/>
      <c r="DIW28" s="32"/>
      <c r="DIX28" s="32"/>
      <c r="DIY28" s="32"/>
      <c r="DIZ28" s="32"/>
      <c r="DJA28" s="32"/>
      <c r="DJB28" s="32"/>
      <c r="DJC28" s="32"/>
      <c r="DJD28" s="32"/>
      <c r="DJE28" s="32"/>
      <c r="DJF28" s="32"/>
      <c r="DJG28" s="32"/>
      <c r="DJH28" s="32"/>
      <c r="DJI28" s="32"/>
      <c r="DJJ28" s="32"/>
      <c r="DJK28" s="32"/>
      <c r="DJL28" s="32"/>
      <c r="DJM28" s="32"/>
      <c r="DJN28" s="32"/>
      <c r="DJO28" s="32"/>
      <c r="DJP28" s="32"/>
      <c r="DJQ28" s="32"/>
      <c r="DJR28" s="32"/>
      <c r="DJS28" s="32"/>
      <c r="DJT28" s="32"/>
      <c r="DJU28" s="32"/>
      <c r="DJV28" s="32"/>
      <c r="DJW28" s="32"/>
      <c r="DJX28" s="32"/>
      <c r="DJY28" s="32"/>
      <c r="DJZ28" s="32"/>
      <c r="DKA28" s="32"/>
      <c r="DKB28" s="32"/>
      <c r="DKC28" s="32"/>
      <c r="DKD28" s="32"/>
      <c r="DKE28" s="32"/>
      <c r="DKF28" s="32"/>
      <c r="DKG28" s="32"/>
      <c r="DKH28" s="32"/>
      <c r="DKI28" s="32"/>
      <c r="DKJ28" s="32"/>
      <c r="DKK28" s="32"/>
      <c r="DKL28" s="32"/>
      <c r="DKM28" s="32"/>
      <c r="DKN28" s="32"/>
      <c r="DKO28" s="32"/>
      <c r="DKP28" s="32"/>
      <c r="DKQ28" s="32"/>
      <c r="DKR28" s="32"/>
      <c r="DKS28" s="32"/>
      <c r="DKT28" s="32"/>
      <c r="DKU28" s="32"/>
      <c r="DKV28" s="32"/>
      <c r="DKW28" s="32"/>
      <c r="DKX28" s="32"/>
      <c r="DKY28" s="32"/>
      <c r="DKZ28" s="32"/>
      <c r="DLA28" s="32"/>
      <c r="DLB28" s="32"/>
      <c r="DLC28" s="32"/>
      <c r="DLD28" s="32"/>
      <c r="DLE28" s="32"/>
      <c r="DLF28" s="32"/>
      <c r="DLG28" s="32"/>
      <c r="DLH28" s="32"/>
      <c r="DLI28" s="32"/>
      <c r="DLJ28" s="32"/>
      <c r="DLK28" s="32"/>
      <c r="DLL28" s="32"/>
      <c r="DLM28" s="32"/>
      <c r="DLN28" s="32"/>
      <c r="DLO28" s="32"/>
      <c r="DLP28" s="32"/>
      <c r="DLQ28" s="32"/>
      <c r="DLR28" s="32"/>
      <c r="DLS28" s="32"/>
      <c r="DLT28" s="32"/>
      <c r="DLU28" s="32"/>
      <c r="DLV28" s="32"/>
      <c r="DLW28" s="32"/>
      <c r="DLX28" s="32"/>
      <c r="DLY28" s="32"/>
      <c r="DLZ28" s="32"/>
      <c r="DMA28" s="32"/>
      <c r="DMB28" s="32"/>
      <c r="DMC28" s="32"/>
      <c r="DMD28" s="32"/>
      <c r="DME28" s="32"/>
      <c r="DMF28" s="32"/>
      <c r="DMG28" s="32"/>
      <c r="DMH28" s="32"/>
      <c r="DMI28" s="32"/>
      <c r="DMJ28" s="32"/>
      <c r="DMK28" s="32"/>
      <c r="DML28" s="32"/>
      <c r="DMM28" s="32"/>
      <c r="DMN28" s="32"/>
      <c r="DMO28" s="32"/>
      <c r="DMP28" s="32"/>
      <c r="DMQ28" s="32"/>
      <c r="DMR28" s="32"/>
      <c r="DMS28" s="32"/>
      <c r="DMT28" s="32"/>
      <c r="DMU28" s="32"/>
      <c r="DMV28" s="32"/>
      <c r="DMW28" s="32"/>
      <c r="DMX28" s="32"/>
      <c r="DMY28" s="32"/>
      <c r="DMZ28" s="32"/>
      <c r="DNA28" s="32"/>
      <c r="DNB28" s="32"/>
      <c r="DNC28" s="32"/>
      <c r="DND28" s="32"/>
      <c r="DNE28" s="32"/>
      <c r="DNF28" s="32"/>
      <c r="DNG28" s="32"/>
      <c r="DNH28" s="32"/>
      <c r="DNI28" s="32"/>
      <c r="DNJ28" s="32"/>
      <c r="DNK28" s="32"/>
      <c r="DNL28" s="32"/>
      <c r="DNM28" s="32"/>
      <c r="DNN28" s="32"/>
      <c r="DNO28" s="32"/>
      <c r="DNP28" s="32"/>
      <c r="DNQ28" s="32"/>
      <c r="DNR28" s="32"/>
      <c r="DNS28" s="32"/>
      <c r="DNT28" s="32"/>
      <c r="DNU28" s="32"/>
      <c r="DNV28" s="32"/>
      <c r="DNW28" s="32"/>
      <c r="DNX28" s="32"/>
      <c r="DNY28" s="32"/>
      <c r="DNZ28" s="32"/>
      <c r="DOA28" s="32"/>
      <c r="DOB28" s="32"/>
      <c r="DOC28" s="32"/>
      <c r="DOD28" s="32"/>
      <c r="DOE28" s="32"/>
      <c r="DOF28" s="32"/>
      <c r="DOG28" s="32"/>
      <c r="DOH28" s="32"/>
      <c r="DOI28" s="32"/>
      <c r="DOJ28" s="32"/>
      <c r="DOK28" s="32"/>
      <c r="DOL28" s="32"/>
      <c r="DOM28" s="32"/>
      <c r="DON28" s="32"/>
      <c r="DOO28" s="32"/>
      <c r="DOP28" s="32"/>
      <c r="DOQ28" s="32"/>
      <c r="DOR28" s="32"/>
      <c r="DOS28" s="32"/>
      <c r="DOT28" s="32"/>
      <c r="DOU28" s="32"/>
      <c r="DOV28" s="32"/>
      <c r="DOW28" s="32"/>
      <c r="DOX28" s="32"/>
      <c r="DOY28" s="32"/>
      <c r="DOZ28" s="32"/>
      <c r="DPA28" s="32"/>
      <c r="DPB28" s="32"/>
      <c r="DPC28" s="32"/>
      <c r="DPD28" s="32"/>
      <c r="DPE28" s="32"/>
      <c r="DPF28" s="32"/>
      <c r="DPG28" s="32"/>
      <c r="DPH28" s="32"/>
      <c r="DPI28" s="32"/>
      <c r="DPJ28" s="32"/>
      <c r="DPK28" s="32"/>
      <c r="DPL28" s="32"/>
      <c r="DPM28" s="32"/>
      <c r="DPN28" s="32"/>
      <c r="DPO28" s="32"/>
      <c r="DPP28" s="32"/>
      <c r="DPQ28" s="32"/>
      <c r="DPR28" s="32"/>
      <c r="DPS28" s="32"/>
      <c r="DPT28" s="32"/>
      <c r="DPU28" s="32"/>
      <c r="DPV28" s="32"/>
      <c r="DPW28" s="32"/>
      <c r="DPX28" s="32"/>
      <c r="DPY28" s="32"/>
      <c r="DPZ28" s="32"/>
      <c r="DQA28" s="32"/>
      <c r="DQB28" s="32"/>
      <c r="DQC28" s="32"/>
      <c r="DQD28" s="32"/>
      <c r="DQE28" s="32"/>
      <c r="DQF28" s="32"/>
      <c r="DQG28" s="32"/>
      <c r="DQH28" s="32"/>
      <c r="DQI28" s="32"/>
      <c r="DQJ28" s="32"/>
      <c r="DQK28" s="32"/>
      <c r="DQL28" s="32"/>
      <c r="DQM28" s="32"/>
      <c r="DQN28" s="32"/>
      <c r="DQO28" s="32"/>
      <c r="DQP28" s="32"/>
      <c r="DQQ28" s="32"/>
      <c r="DQR28" s="32"/>
      <c r="DQS28" s="32"/>
      <c r="DQT28" s="32"/>
      <c r="DQU28" s="32"/>
      <c r="DQV28" s="32"/>
      <c r="DQW28" s="32"/>
      <c r="DQX28" s="32"/>
      <c r="DQY28" s="32"/>
      <c r="DQZ28" s="32"/>
      <c r="DRA28" s="32"/>
      <c r="DRB28" s="32"/>
      <c r="DRC28" s="32"/>
      <c r="DRD28" s="32"/>
      <c r="DRE28" s="32"/>
      <c r="DRF28" s="32"/>
      <c r="DRG28" s="32"/>
      <c r="DRH28" s="32"/>
      <c r="DRI28" s="32"/>
      <c r="DRJ28" s="32"/>
      <c r="DRK28" s="32"/>
      <c r="DRL28" s="32"/>
      <c r="DRM28" s="32"/>
      <c r="DRN28" s="32"/>
      <c r="DRO28" s="32"/>
      <c r="DRP28" s="32"/>
      <c r="DRQ28" s="32"/>
      <c r="DRR28" s="32"/>
      <c r="DRS28" s="32"/>
      <c r="DRT28" s="32"/>
      <c r="DRU28" s="32"/>
      <c r="DRV28" s="32"/>
      <c r="DRW28" s="32"/>
      <c r="DRX28" s="32"/>
      <c r="DRY28" s="32"/>
      <c r="DRZ28" s="32"/>
      <c r="DSA28" s="32"/>
      <c r="DSB28" s="32"/>
      <c r="DSC28" s="32"/>
      <c r="DSD28" s="32"/>
      <c r="DSE28" s="32"/>
      <c r="DSF28" s="32"/>
      <c r="DSG28" s="32"/>
      <c r="DSH28" s="32"/>
      <c r="DSI28" s="32"/>
      <c r="DSJ28" s="32"/>
      <c r="DSK28" s="32"/>
      <c r="DSL28" s="32"/>
      <c r="DSM28" s="32"/>
      <c r="DSN28" s="32"/>
      <c r="DSO28" s="32"/>
      <c r="DSP28" s="32"/>
      <c r="DSQ28" s="32"/>
      <c r="DSR28" s="32"/>
      <c r="DSS28" s="32"/>
      <c r="DST28" s="32"/>
      <c r="DSU28" s="32"/>
      <c r="DSV28" s="32"/>
      <c r="DSW28" s="32"/>
      <c r="DSX28" s="32"/>
      <c r="DSY28" s="32"/>
      <c r="DSZ28" s="32"/>
      <c r="DTA28" s="32"/>
      <c r="DTB28" s="32"/>
      <c r="DTC28" s="32"/>
      <c r="DTD28" s="32"/>
      <c r="DTE28" s="32"/>
      <c r="DTF28" s="32"/>
      <c r="DTG28" s="32"/>
      <c r="DTH28" s="32"/>
      <c r="DTI28" s="32"/>
      <c r="DTJ28" s="32"/>
      <c r="DTK28" s="32"/>
      <c r="DTL28" s="32"/>
      <c r="DTM28" s="32"/>
      <c r="DTN28" s="32"/>
      <c r="DTO28" s="32"/>
      <c r="DTP28" s="32"/>
      <c r="DTQ28" s="32"/>
      <c r="DTR28" s="32"/>
      <c r="DTS28" s="32"/>
      <c r="DTT28" s="32"/>
      <c r="DTU28" s="32"/>
      <c r="DTV28" s="32"/>
      <c r="DTW28" s="32"/>
      <c r="DTX28" s="32"/>
      <c r="DTY28" s="32"/>
      <c r="DTZ28" s="32"/>
      <c r="DUA28" s="32"/>
      <c r="DUB28" s="32"/>
      <c r="DUC28" s="32"/>
      <c r="DUD28" s="32"/>
      <c r="DUE28" s="32"/>
      <c r="DUF28" s="32"/>
      <c r="DUG28" s="32"/>
      <c r="DUH28" s="32"/>
      <c r="DUI28" s="32"/>
      <c r="DUJ28" s="32"/>
      <c r="DUK28" s="32"/>
      <c r="DUL28" s="32"/>
      <c r="DUM28" s="32"/>
      <c r="DUN28" s="32"/>
      <c r="DUO28" s="32"/>
      <c r="DUP28" s="32"/>
      <c r="DUQ28" s="32"/>
      <c r="DUR28" s="32"/>
      <c r="DUS28" s="32"/>
      <c r="DUT28" s="32"/>
      <c r="DUU28" s="32"/>
      <c r="DUV28" s="32"/>
      <c r="DUW28" s="32"/>
      <c r="DUX28" s="32"/>
      <c r="DUY28" s="32"/>
      <c r="DUZ28" s="32"/>
      <c r="DVA28" s="32"/>
      <c r="DVB28" s="32"/>
      <c r="DVC28" s="32"/>
      <c r="DVD28" s="32"/>
      <c r="DVE28" s="32"/>
      <c r="DVF28" s="32"/>
      <c r="DVG28" s="32"/>
      <c r="DVH28" s="32"/>
      <c r="DVI28" s="32"/>
      <c r="DVJ28" s="32"/>
      <c r="DVK28" s="32"/>
      <c r="DVL28" s="32"/>
      <c r="DVM28" s="32"/>
      <c r="DVN28" s="32"/>
      <c r="DVO28" s="32"/>
      <c r="DVP28" s="32"/>
      <c r="DVQ28" s="32"/>
      <c r="DVR28" s="32"/>
      <c r="DVS28" s="32"/>
      <c r="DVT28" s="32"/>
      <c r="DVU28" s="32"/>
      <c r="DVV28" s="32"/>
      <c r="DVW28" s="32"/>
      <c r="DVX28" s="32"/>
      <c r="DVY28" s="32"/>
      <c r="DVZ28" s="32"/>
      <c r="DWA28" s="32"/>
      <c r="DWB28" s="32"/>
      <c r="DWC28" s="32"/>
      <c r="DWD28" s="32"/>
      <c r="DWE28" s="32"/>
      <c r="DWF28" s="32"/>
      <c r="DWG28" s="32"/>
      <c r="DWH28" s="32"/>
      <c r="DWI28" s="32"/>
      <c r="DWJ28" s="32"/>
      <c r="DWK28" s="32"/>
      <c r="DWL28" s="32"/>
      <c r="DWM28" s="32"/>
      <c r="DWN28" s="32"/>
      <c r="DWO28" s="32"/>
      <c r="DWP28" s="32"/>
      <c r="DWQ28" s="32"/>
      <c r="DWR28" s="32"/>
      <c r="DWS28" s="32"/>
      <c r="DWT28" s="32"/>
      <c r="DWU28" s="32"/>
      <c r="DWV28" s="32"/>
      <c r="DWW28" s="32"/>
      <c r="DWX28" s="32"/>
      <c r="DWY28" s="32"/>
      <c r="DWZ28" s="32"/>
      <c r="DXA28" s="32"/>
      <c r="DXB28" s="32"/>
      <c r="DXC28" s="32"/>
      <c r="DXD28" s="32"/>
      <c r="DXE28" s="32"/>
      <c r="DXF28" s="32"/>
      <c r="DXG28" s="32"/>
      <c r="DXH28" s="32"/>
      <c r="DXI28" s="32"/>
      <c r="DXJ28" s="32"/>
      <c r="DXK28" s="32"/>
      <c r="DXL28" s="32"/>
      <c r="DXM28" s="32"/>
      <c r="DXN28" s="32"/>
      <c r="DXO28" s="32"/>
      <c r="DXP28" s="32"/>
      <c r="DXQ28" s="32"/>
      <c r="DXR28" s="32"/>
      <c r="DXS28" s="32"/>
      <c r="DXT28" s="32"/>
      <c r="DXU28" s="32"/>
      <c r="DXV28" s="32"/>
      <c r="DXW28" s="32"/>
      <c r="DXX28" s="32"/>
      <c r="DXY28" s="32"/>
      <c r="DXZ28" s="32"/>
      <c r="DYA28" s="32"/>
      <c r="DYB28" s="32"/>
      <c r="DYC28" s="32"/>
      <c r="DYD28" s="32"/>
      <c r="DYE28" s="32"/>
      <c r="DYF28" s="32"/>
      <c r="DYG28" s="32"/>
      <c r="DYH28" s="32"/>
      <c r="DYI28" s="32"/>
      <c r="DYJ28" s="32"/>
      <c r="DYK28" s="32"/>
      <c r="DYL28" s="32"/>
      <c r="DYM28" s="32"/>
      <c r="DYN28" s="32"/>
      <c r="DYO28" s="32"/>
      <c r="DYP28" s="32"/>
      <c r="DYQ28" s="32"/>
      <c r="DYR28" s="32"/>
      <c r="DYS28" s="32"/>
      <c r="DYT28" s="32"/>
      <c r="DYU28" s="32"/>
      <c r="DYV28" s="32"/>
      <c r="DYW28" s="32"/>
      <c r="DYX28" s="32"/>
      <c r="DYY28" s="32"/>
      <c r="DYZ28" s="32"/>
      <c r="DZA28" s="32"/>
      <c r="DZB28" s="32"/>
      <c r="DZC28" s="32"/>
      <c r="DZD28" s="32"/>
      <c r="DZE28" s="32"/>
      <c r="DZF28" s="32"/>
      <c r="DZG28" s="32"/>
      <c r="DZH28" s="32"/>
      <c r="DZI28" s="32"/>
      <c r="DZJ28" s="32"/>
      <c r="DZK28" s="32"/>
      <c r="DZL28" s="32"/>
      <c r="DZM28" s="32"/>
      <c r="DZN28" s="32"/>
      <c r="DZO28" s="32"/>
      <c r="DZP28" s="32"/>
      <c r="DZQ28" s="32"/>
      <c r="DZR28" s="32"/>
      <c r="DZS28" s="32"/>
      <c r="DZT28" s="32"/>
      <c r="DZU28" s="32"/>
      <c r="DZV28" s="32"/>
      <c r="DZW28" s="32"/>
      <c r="DZX28" s="32"/>
      <c r="DZY28" s="32"/>
      <c r="DZZ28" s="32"/>
      <c r="EAA28" s="32"/>
      <c r="EAB28" s="32"/>
      <c r="EAC28" s="32"/>
      <c r="EAD28" s="32"/>
      <c r="EAE28" s="32"/>
      <c r="EAF28" s="32"/>
      <c r="EAG28" s="32"/>
      <c r="EAH28" s="32"/>
      <c r="EAI28" s="32"/>
      <c r="EAJ28" s="32"/>
      <c r="EAK28" s="32"/>
      <c r="EAL28" s="32"/>
      <c r="EAM28" s="32"/>
      <c r="EAN28" s="32"/>
      <c r="EAO28" s="32"/>
      <c r="EAP28" s="32"/>
      <c r="EAQ28" s="32"/>
      <c r="EAR28" s="32"/>
      <c r="EAS28" s="32"/>
      <c r="EAT28" s="32"/>
      <c r="EAU28" s="32"/>
      <c r="EAV28" s="32"/>
      <c r="EAW28" s="32"/>
      <c r="EAX28" s="32"/>
      <c r="EAY28" s="32"/>
      <c r="EAZ28" s="32"/>
      <c r="EBA28" s="32"/>
      <c r="EBB28" s="32"/>
      <c r="EBC28" s="32"/>
      <c r="EBD28" s="32"/>
      <c r="EBE28" s="32"/>
      <c r="EBF28" s="32"/>
      <c r="EBG28" s="32"/>
      <c r="EBH28" s="32"/>
      <c r="EBI28" s="32"/>
      <c r="EBJ28" s="32"/>
      <c r="EBK28" s="32"/>
      <c r="EBL28" s="32"/>
      <c r="EBM28" s="32"/>
      <c r="EBN28" s="32"/>
      <c r="EBO28" s="32"/>
      <c r="EBP28" s="32"/>
      <c r="EBQ28" s="32"/>
      <c r="EBR28" s="32"/>
      <c r="EBS28" s="32"/>
      <c r="EBT28" s="32"/>
      <c r="EBU28" s="32"/>
      <c r="EBV28" s="32"/>
      <c r="EBW28" s="32"/>
      <c r="EBX28" s="32"/>
      <c r="EBY28" s="32"/>
      <c r="EBZ28" s="32"/>
      <c r="ECA28" s="32"/>
      <c r="ECB28" s="32"/>
      <c r="ECC28" s="32"/>
      <c r="ECD28" s="32"/>
      <c r="ECE28" s="32"/>
      <c r="ECF28" s="32"/>
      <c r="ECG28" s="32"/>
      <c r="ECH28" s="32"/>
      <c r="ECI28" s="32"/>
      <c r="ECJ28" s="32"/>
      <c r="ECK28" s="32"/>
      <c r="ECL28" s="32"/>
      <c r="ECM28" s="32"/>
      <c r="ECN28" s="32"/>
      <c r="ECO28" s="32"/>
      <c r="ECP28" s="32"/>
      <c r="ECQ28" s="32"/>
      <c r="ECR28" s="32"/>
      <c r="ECS28" s="32"/>
      <c r="ECT28" s="32"/>
      <c r="ECU28" s="32"/>
      <c r="ECV28" s="32"/>
      <c r="ECW28" s="32"/>
      <c r="ECX28" s="32"/>
      <c r="ECY28" s="32"/>
      <c r="ECZ28" s="32"/>
      <c r="EDA28" s="32"/>
      <c r="EDB28" s="32"/>
      <c r="EDC28" s="32"/>
      <c r="EDD28" s="32"/>
      <c r="EDE28" s="32"/>
      <c r="EDF28" s="32"/>
      <c r="EDG28" s="32"/>
      <c r="EDH28" s="32"/>
      <c r="EDI28" s="32"/>
      <c r="EDJ28" s="32"/>
      <c r="EDK28" s="32"/>
      <c r="EDL28" s="32"/>
      <c r="EDM28" s="32"/>
      <c r="EDN28" s="32"/>
      <c r="EDO28" s="32"/>
      <c r="EDP28" s="32"/>
      <c r="EDQ28" s="32"/>
      <c r="EDR28" s="32"/>
      <c r="EDS28" s="32"/>
      <c r="EDT28" s="32"/>
      <c r="EDU28" s="32"/>
      <c r="EDV28" s="32"/>
      <c r="EDW28" s="32"/>
      <c r="EDX28" s="32"/>
      <c r="EDY28" s="32"/>
      <c r="EDZ28" s="32"/>
      <c r="EEA28" s="32"/>
      <c r="EEB28" s="32"/>
      <c r="EEC28" s="32"/>
      <c r="EED28" s="32"/>
      <c r="EEE28" s="32"/>
      <c r="EEF28" s="32"/>
      <c r="EEG28" s="32"/>
      <c r="EEH28" s="32"/>
      <c r="EEI28" s="32"/>
      <c r="EEJ28" s="32"/>
      <c r="EEK28" s="32"/>
      <c r="EEL28" s="32"/>
      <c r="EEM28" s="32"/>
      <c r="EEN28" s="32"/>
      <c r="EEO28" s="32"/>
      <c r="EEP28" s="32"/>
      <c r="EEQ28" s="32"/>
      <c r="EER28" s="32"/>
      <c r="EES28" s="32"/>
      <c r="EET28" s="32"/>
      <c r="EEU28" s="32"/>
      <c r="EEV28" s="32"/>
      <c r="EEW28" s="32"/>
      <c r="EEX28" s="32"/>
      <c r="EEY28" s="32"/>
      <c r="EEZ28" s="32"/>
      <c r="EFA28" s="32"/>
      <c r="EFB28" s="32"/>
      <c r="EFC28" s="32"/>
      <c r="EFD28" s="32"/>
      <c r="EFE28" s="32"/>
      <c r="EFF28" s="32"/>
      <c r="EFG28" s="32"/>
      <c r="EFH28" s="32"/>
      <c r="EFI28" s="32"/>
      <c r="EFJ28" s="32"/>
      <c r="EFK28" s="32"/>
      <c r="EFL28" s="32"/>
      <c r="EFM28" s="32"/>
      <c r="EFN28" s="32"/>
      <c r="EFO28" s="32"/>
      <c r="EFP28" s="32"/>
      <c r="EFQ28" s="32"/>
      <c r="EFR28" s="32"/>
      <c r="EFS28" s="32"/>
      <c r="EFT28" s="32"/>
      <c r="EFU28" s="32"/>
      <c r="EFV28" s="32"/>
      <c r="EFW28" s="32"/>
      <c r="EFX28" s="32"/>
      <c r="EFY28" s="32"/>
      <c r="EFZ28" s="32"/>
      <c r="EGA28" s="32"/>
      <c r="EGB28" s="32"/>
      <c r="EGC28" s="32"/>
      <c r="EGD28" s="32"/>
      <c r="EGE28" s="32"/>
      <c r="EGF28" s="32"/>
      <c r="EGG28" s="32"/>
      <c r="EGH28" s="32"/>
      <c r="EGI28" s="32"/>
      <c r="EGJ28" s="32"/>
      <c r="EGK28" s="32"/>
      <c r="EGL28" s="32"/>
      <c r="EGM28" s="32"/>
      <c r="EGN28" s="32"/>
      <c r="EGO28" s="32"/>
      <c r="EGP28" s="32"/>
      <c r="EGQ28" s="32"/>
      <c r="EGR28" s="32"/>
      <c r="EGS28" s="32"/>
      <c r="EGT28" s="32"/>
      <c r="EGU28" s="32"/>
      <c r="EGV28" s="32"/>
      <c r="EGW28" s="32"/>
      <c r="EGX28" s="32"/>
      <c r="EGY28" s="32"/>
      <c r="EGZ28" s="32"/>
      <c r="EHA28" s="32"/>
      <c r="EHB28" s="32"/>
      <c r="EHC28" s="32"/>
      <c r="EHD28" s="32"/>
      <c r="EHE28" s="32"/>
      <c r="EHF28" s="32"/>
      <c r="EHG28" s="32"/>
      <c r="EHH28" s="32"/>
      <c r="EHI28" s="32"/>
      <c r="EHJ28" s="32"/>
      <c r="EHK28" s="32"/>
      <c r="EHL28" s="32"/>
      <c r="EHM28" s="32"/>
      <c r="EHN28" s="32"/>
      <c r="EHO28" s="32"/>
      <c r="EHP28" s="32"/>
      <c r="EHQ28" s="32"/>
      <c r="EHR28" s="32"/>
      <c r="EHS28" s="32"/>
      <c r="EHT28" s="32"/>
      <c r="EHU28" s="32"/>
      <c r="EHV28" s="32"/>
      <c r="EHW28" s="32"/>
      <c r="EHX28" s="32"/>
      <c r="EHY28" s="32"/>
      <c r="EHZ28" s="32"/>
      <c r="EIA28" s="32"/>
      <c r="EIB28" s="32"/>
      <c r="EIC28" s="32"/>
      <c r="EID28" s="32"/>
      <c r="EIE28" s="32"/>
      <c r="EIF28" s="32"/>
      <c r="EIG28" s="32"/>
      <c r="EIH28" s="32"/>
      <c r="EII28" s="32"/>
      <c r="EIJ28" s="32"/>
      <c r="EIK28" s="32"/>
      <c r="EIL28" s="32"/>
      <c r="EIM28" s="32"/>
      <c r="EIN28" s="32"/>
      <c r="EIO28" s="32"/>
      <c r="EIP28" s="32"/>
      <c r="EIQ28" s="32"/>
      <c r="EIR28" s="32"/>
      <c r="EIS28" s="32"/>
      <c r="EIT28" s="32"/>
      <c r="EIU28" s="32"/>
      <c r="EIV28" s="32"/>
      <c r="EIW28" s="32"/>
      <c r="EIX28" s="32"/>
      <c r="EIY28" s="32"/>
      <c r="EIZ28" s="32"/>
      <c r="EJA28" s="32"/>
      <c r="EJB28" s="32"/>
      <c r="EJC28" s="32"/>
      <c r="EJD28" s="32"/>
      <c r="EJE28" s="32"/>
      <c r="EJF28" s="32"/>
      <c r="EJG28" s="32"/>
      <c r="EJH28" s="32"/>
      <c r="EJI28" s="32"/>
      <c r="EJJ28" s="32"/>
      <c r="EJK28" s="32"/>
      <c r="EJL28" s="32"/>
      <c r="EJM28" s="32"/>
      <c r="EJN28" s="32"/>
      <c r="EJO28" s="32"/>
      <c r="EJP28" s="32"/>
      <c r="EJQ28" s="32"/>
      <c r="EJR28" s="32"/>
      <c r="EJS28" s="32"/>
      <c r="EJT28" s="32"/>
      <c r="EJU28" s="32"/>
      <c r="EJV28" s="32"/>
      <c r="EJW28" s="32"/>
      <c r="EJX28" s="32"/>
      <c r="EJY28" s="32"/>
      <c r="EJZ28" s="32"/>
      <c r="EKA28" s="32"/>
      <c r="EKB28" s="32"/>
      <c r="EKC28" s="32"/>
      <c r="EKD28" s="32"/>
      <c r="EKE28" s="32"/>
      <c r="EKF28" s="32"/>
      <c r="EKG28" s="32"/>
      <c r="EKH28" s="32"/>
      <c r="EKI28" s="32"/>
      <c r="EKJ28" s="32"/>
      <c r="EKK28" s="32"/>
      <c r="EKL28" s="32"/>
      <c r="EKM28" s="32"/>
      <c r="EKN28" s="32"/>
      <c r="EKO28" s="32"/>
      <c r="EKP28" s="32"/>
      <c r="EKQ28" s="32"/>
      <c r="EKR28" s="32"/>
      <c r="EKS28" s="32"/>
      <c r="EKT28" s="32"/>
      <c r="EKU28" s="32"/>
      <c r="EKV28" s="32"/>
      <c r="EKW28" s="32"/>
      <c r="EKX28" s="32"/>
      <c r="EKY28" s="32"/>
      <c r="EKZ28" s="32"/>
      <c r="ELA28" s="32"/>
      <c r="ELB28" s="32"/>
      <c r="ELC28" s="32"/>
      <c r="ELD28" s="32"/>
      <c r="ELE28" s="32"/>
      <c r="ELF28" s="32"/>
      <c r="ELG28" s="32"/>
      <c r="ELH28" s="32"/>
      <c r="ELI28" s="32"/>
      <c r="ELJ28" s="32"/>
      <c r="ELK28" s="32"/>
      <c r="ELL28" s="32"/>
      <c r="ELM28" s="32"/>
      <c r="ELN28" s="32"/>
      <c r="ELO28" s="32"/>
      <c r="ELP28" s="32"/>
      <c r="ELQ28" s="32"/>
      <c r="ELR28" s="32"/>
      <c r="ELS28" s="32"/>
      <c r="ELT28" s="32"/>
      <c r="ELU28" s="32"/>
      <c r="ELV28" s="32"/>
      <c r="ELW28" s="32"/>
      <c r="ELX28" s="32"/>
      <c r="ELY28" s="32"/>
      <c r="ELZ28" s="32"/>
      <c r="EMA28" s="32"/>
      <c r="EMB28" s="32"/>
      <c r="EMC28" s="32"/>
      <c r="EMD28" s="32"/>
      <c r="EME28" s="32"/>
      <c r="EMF28" s="32"/>
      <c r="EMG28" s="32"/>
      <c r="EMH28" s="32"/>
      <c r="EMI28" s="32"/>
      <c r="EMJ28" s="32"/>
      <c r="EMK28" s="32"/>
      <c r="EML28" s="32"/>
      <c r="EMM28" s="32"/>
      <c r="EMN28" s="32"/>
      <c r="EMO28" s="32"/>
      <c r="EMP28" s="32"/>
      <c r="EMQ28" s="32"/>
      <c r="EMR28" s="32"/>
      <c r="EMS28" s="32"/>
      <c r="EMT28" s="32"/>
      <c r="EMU28" s="32"/>
      <c r="EMV28" s="32"/>
      <c r="EMW28" s="32"/>
      <c r="EMX28" s="32"/>
      <c r="EMY28" s="32"/>
      <c r="EMZ28" s="32"/>
      <c r="ENA28" s="32"/>
      <c r="ENB28" s="32"/>
      <c r="ENC28" s="32"/>
      <c r="END28" s="32"/>
      <c r="ENE28" s="32"/>
      <c r="ENF28" s="32"/>
      <c r="ENG28" s="32"/>
      <c r="ENH28" s="32"/>
      <c r="ENI28" s="32"/>
      <c r="ENJ28" s="32"/>
      <c r="ENK28" s="32"/>
      <c r="ENL28" s="32"/>
      <c r="ENM28" s="32"/>
      <c r="ENN28" s="32"/>
      <c r="ENO28" s="32"/>
      <c r="ENP28" s="32"/>
      <c r="ENQ28" s="32"/>
      <c r="ENR28" s="32"/>
      <c r="ENS28" s="32"/>
      <c r="ENT28" s="32"/>
      <c r="ENU28" s="32"/>
      <c r="ENV28" s="32"/>
      <c r="ENW28" s="32"/>
      <c r="ENX28" s="32"/>
      <c r="ENY28" s="32"/>
      <c r="ENZ28" s="32"/>
      <c r="EOA28" s="32"/>
      <c r="EOB28" s="32"/>
      <c r="EOC28" s="32"/>
      <c r="EOD28" s="32"/>
      <c r="EOE28" s="32"/>
      <c r="EOF28" s="32"/>
      <c r="EOG28" s="32"/>
      <c r="EOH28" s="32"/>
      <c r="EOI28" s="32"/>
      <c r="EOJ28" s="32"/>
      <c r="EOK28" s="32"/>
      <c r="EOL28" s="32"/>
      <c r="EOM28" s="32"/>
      <c r="EON28" s="32"/>
      <c r="EOO28" s="32"/>
      <c r="EOP28" s="32"/>
      <c r="EOQ28" s="32"/>
      <c r="EOR28" s="32"/>
      <c r="EOS28" s="32"/>
      <c r="EOT28" s="32"/>
      <c r="EOU28" s="32"/>
      <c r="EOV28" s="32"/>
      <c r="EOW28" s="32"/>
      <c r="EOX28" s="32"/>
      <c r="EOY28" s="32"/>
      <c r="EOZ28" s="32"/>
      <c r="EPA28" s="32"/>
      <c r="EPB28" s="32"/>
      <c r="EPC28" s="32"/>
      <c r="EPD28" s="32"/>
      <c r="EPE28" s="32"/>
      <c r="EPF28" s="32"/>
      <c r="EPG28" s="32"/>
      <c r="EPH28" s="32"/>
      <c r="EPI28" s="32"/>
      <c r="EPJ28" s="32"/>
      <c r="EPK28" s="32"/>
      <c r="EPL28" s="32"/>
      <c r="EPM28" s="32"/>
      <c r="EPN28" s="32"/>
      <c r="EPO28" s="32"/>
      <c r="EPP28" s="32"/>
      <c r="EPQ28" s="32"/>
      <c r="EPR28" s="32"/>
      <c r="EPS28" s="32"/>
      <c r="EPT28" s="32"/>
      <c r="EPU28" s="32"/>
      <c r="EPV28" s="32"/>
      <c r="EPW28" s="32"/>
      <c r="EPX28" s="32"/>
      <c r="EPY28" s="32"/>
      <c r="EPZ28" s="32"/>
      <c r="EQA28" s="32"/>
      <c r="EQB28" s="32"/>
      <c r="EQC28" s="32"/>
      <c r="EQD28" s="32"/>
      <c r="EQE28" s="32"/>
      <c r="EQF28" s="32"/>
      <c r="EQG28" s="32"/>
      <c r="EQH28" s="32"/>
      <c r="EQI28" s="32"/>
      <c r="EQJ28" s="32"/>
      <c r="EQK28" s="32"/>
      <c r="EQL28" s="32"/>
      <c r="EQM28" s="32"/>
      <c r="EQN28" s="32"/>
      <c r="EQO28" s="32"/>
      <c r="EQP28" s="32"/>
      <c r="EQQ28" s="32"/>
      <c r="EQR28" s="32"/>
      <c r="EQS28" s="32"/>
      <c r="EQT28" s="32"/>
      <c r="EQU28" s="32"/>
      <c r="EQV28" s="32"/>
      <c r="EQW28" s="32"/>
      <c r="EQX28" s="32"/>
      <c r="EQY28" s="32"/>
      <c r="EQZ28" s="32"/>
      <c r="ERA28" s="32"/>
      <c r="ERB28" s="32"/>
      <c r="ERC28" s="32"/>
      <c r="ERD28" s="32"/>
      <c r="ERE28" s="32"/>
      <c r="ERF28" s="32"/>
      <c r="ERG28" s="32"/>
      <c r="ERH28" s="32"/>
      <c r="ERI28" s="32"/>
      <c r="ERJ28" s="32"/>
      <c r="ERK28" s="32"/>
      <c r="ERL28" s="32"/>
      <c r="ERM28" s="32"/>
      <c r="ERN28" s="32"/>
      <c r="ERO28" s="32"/>
      <c r="ERP28" s="32"/>
      <c r="ERQ28" s="32"/>
      <c r="ERR28" s="32"/>
      <c r="ERS28" s="32"/>
      <c r="ERT28" s="32"/>
      <c r="ERU28" s="32"/>
      <c r="ERV28" s="32"/>
      <c r="ERW28" s="32"/>
      <c r="ERX28" s="32"/>
      <c r="ERY28" s="32"/>
      <c r="ERZ28" s="32"/>
      <c r="ESA28" s="32"/>
      <c r="ESB28" s="32"/>
      <c r="ESC28" s="32"/>
      <c r="ESD28" s="32"/>
      <c r="ESE28" s="32"/>
      <c r="ESF28" s="32"/>
      <c r="ESG28" s="32"/>
      <c r="ESH28" s="32"/>
      <c r="ESI28" s="32"/>
      <c r="ESJ28" s="32"/>
      <c r="ESK28" s="32"/>
      <c r="ESL28" s="32"/>
      <c r="ESM28" s="32"/>
      <c r="ESN28" s="32"/>
      <c r="ESO28" s="32"/>
      <c r="ESP28" s="32"/>
      <c r="ESQ28" s="32"/>
      <c r="ESR28" s="32"/>
      <c r="ESS28" s="32"/>
      <c r="EST28" s="32"/>
      <c r="ESU28" s="32"/>
      <c r="ESV28" s="32"/>
      <c r="ESW28" s="32"/>
      <c r="ESX28" s="32"/>
      <c r="ESY28" s="32"/>
      <c r="ESZ28" s="32"/>
      <c r="ETA28" s="32"/>
      <c r="ETB28" s="32"/>
      <c r="ETC28" s="32"/>
      <c r="ETD28" s="32"/>
      <c r="ETE28" s="32"/>
      <c r="ETF28" s="32"/>
      <c r="ETG28" s="32"/>
      <c r="ETH28" s="32"/>
      <c r="ETI28" s="32"/>
      <c r="ETJ28" s="32"/>
      <c r="ETK28" s="32"/>
      <c r="ETL28" s="32"/>
      <c r="ETM28" s="32"/>
      <c r="ETN28" s="32"/>
      <c r="ETO28" s="32"/>
      <c r="ETP28" s="32"/>
      <c r="ETQ28" s="32"/>
      <c r="ETR28" s="32"/>
      <c r="ETS28" s="32"/>
      <c r="ETT28" s="32"/>
      <c r="ETU28" s="32"/>
      <c r="ETV28" s="32"/>
      <c r="ETW28" s="32"/>
      <c r="ETX28" s="32"/>
      <c r="ETY28" s="32"/>
      <c r="ETZ28" s="32"/>
      <c r="EUA28" s="32"/>
      <c r="EUB28" s="32"/>
      <c r="EUC28" s="32"/>
      <c r="EUD28" s="32"/>
      <c r="EUE28" s="32"/>
      <c r="EUF28" s="32"/>
      <c r="EUG28" s="32"/>
      <c r="EUH28" s="32"/>
      <c r="EUI28" s="32"/>
      <c r="EUJ28" s="32"/>
      <c r="EUK28" s="32"/>
      <c r="EUL28" s="32"/>
      <c r="EUM28" s="32"/>
      <c r="EUN28" s="32"/>
      <c r="EUO28" s="32"/>
      <c r="EUP28" s="32"/>
      <c r="EUQ28" s="32"/>
      <c r="EUR28" s="32"/>
      <c r="EUS28" s="32"/>
      <c r="EUT28" s="32"/>
      <c r="EUU28" s="32"/>
      <c r="EUV28" s="32"/>
      <c r="EUW28" s="32"/>
      <c r="EUX28" s="32"/>
      <c r="EUY28" s="32"/>
      <c r="EUZ28" s="32"/>
      <c r="EVA28" s="32"/>
      <c r="EVB28" s="32"/>
      <c r="EVC28" s="32"/>
      <c r="EVD28" s="32"/>
      <c r="EVE28" s="32"/>
      <c r="EVF28" s="32"/>
      <c r="EVG28" s="32"/>
      <c r="EVH28" s="32"/>
      <c r="EVI28" s="32"/>
      <c r="EVJ28" s="32"/>
      <c r="EVK28" s="32"/>
      <c r="EVL28" s="32"/>
      <c r="EVM28" s="32"/>
      <c r="EVN28" s="32"/>
      <c r="EVO28" s="32"/>
      <c r="EVP28" s="32"/>
      <c r="EVQ28" s="32"/>
      <c r="EVR28" s="32"/>
      <c r="EVS28" s="32"/>
      <c r="EVT28" s="32"/>
      <c r="EVU28" s="32"/>
      <c r="EVV28" s="32"/>
      <c r="EVW28" s="32"/>
      <c r="EVX28" s="32"/>
      <c r="EVY28" s="32"/>
      <c r="EVZ28" s="32"/>
      <c r="EWA28" s="32"/>
      <c r="EWB28" s="32"/>
      <c r="EWC28" s="32"/>
      <c r="EWD28" s="32"/>
      <c r="EWE28" s="32"/>
      <c r="EWF28" s="32"/>
      <c r="EWG28" s="32"/>
      <c r="EWH28" s="32"/>
      <c r="EWI28" s="32"/>
      <c r="EWJ28" s="32"/>
      <c r="EWK28" s="32"/>
      <c r="EWL28" s="32"/>
      <c r="EWM28" s="32"/>
      <c r="EWN28" s="32"/>
      <c r="EWO28" s="32"/>
      <c r="EWP28" s="32"/>
      <c r="EWQ28" s="32"/>
      <c r="EWR28" s="32"/>
      <c r="EWS28" s="32"/>
      <c r="EWT28" s="32"/>
      <c r="EWU28" s="32"/>
      <c r="EWV28" s="32"/>
      <c r="EWW28" s="32"/>
      <c r="EWX28" s="32"/>
      <c r="EWY28" s="32"/>
      <c r="EWZ28" s="32"/>
      <c r="EXA28" s="32"/>
      <c r="EXB28" s="32"/>
      <c r="EXC28" s="32"/>
      <c r="EXD28" s="32"/>
      <c r="EXE28" s="32"/>
      <c r="EXF28" s="32"/>
      <c r="EXG28" s="32"/>
      <c r="EXH28" s="32"/>
      <c r="EXI28" s="32"/>
      <c r="EXJ28" s="32"/>
      <c r="EXK28" s="32"/>
      <c r="EXL28" s="32"/>
      <c r="EXM28" s="32"/>
      <c r="EXN28" s="32"/>
      <c r="EXO28" s="32"/>
      <c r="EXP28" s="32"/>
      <c r="EXQ28" s="32"/>
      <c r="EXR28" s="32"/>
      <c r="EXS28" s="32"/>
      <c r="EXT28" s="32"/>
      <c r="EXU28" s="32"/>
      <c r="EXV28" s="32"/>
      <c r="EXW28" s="32"/>
      <c r="EXX28" s="32"/>
      <c r="EXY28" s="32"/>
      <c r="EXZ28" s="32"/>
      <c r="EYA28" s="32"/>
      <c r="EYB28" s="32"/>
      <c r="EYC28" s="32"/>
      <c r="EYD28" s="32"/>
      <c r="EYE28" s="32"/>
      <c r="EYF28" s="32"/>
      <c r="EYG28" s="32"/>
      <c r="EYH28" s="32"/>
      <c r="EYI28" s="32"/>
      <c r="EYJ28" s="32"/>
      <c r="EYK28" s="32"/>
      <c r="EYL28" s="32"/>
      <c r="EYM28" s="32"/>
      <c r="EYN28" s="32"/>
      <c r="EYO28" s="32"/>
      <c r="EYP28" s="32"/>
      <c r="EYQ28" s="32"/>
      <c r="EYR28" s="32"/>
      <c r="EYS28" s="32"/>
      <c r="EYT28" s="32"/>
      <c r="EYU28" s="32"/>
      <c r="EYV28" s="32"/>
      <c r="EYW28" s="32"/>
      <c r="EYX28" s="32"/>
      <c r="EYY28" s="32"/>
      <c r="EYZ28" s="32"/>
      <c r="EZA28" s="32"/>
      <c r="EZB28" s="32"/>
      <c r="EZC28" s="32"/>
      <c r="EZD28" s="32"/>
      <c r="EZE28" s="32"/>
      <c r="EZF28" s="32"/>
      <c r="EZG28" s="32"/>
      <c r="EZH28" s="32"/>
      <c r="EZI28" s="32"/>
      <c r="EZJ28" s="32"/>
      <c r="EZK28" s="32"/>
      <c r="EZL28" s="32"/>
      <c r="EZM28" s="32"/>
      <c r="EZN28" s="32"/>
      <c r="EZO28" s="32"/>
      <c r="EZP28" s="32"/>
      <c r="EZQ28" s="32"/>
      <c r="EZR28" s="32"/>
      <c r="EZS28" s="32"/>
      <c r="EZT28" s="32"/>
      <c r="EZU28" s="32"/>
      <c r="EZV28" s="32"/>
      <c r="EZW28" s="32"/>
      <c r="EZX28" s="32"/>
      <c r="EZY28" s="32"/>
      <c r="EZZ28" s="32"/>
      <c r="FAA28" s="32"/>
      <c r="FAB28" s="32"/>
      <c r="FAC28" s="32"/>
      <c r="FAD28" s="32"/>
      <c r="FAE28" s="32"/>
      <c r="FAF28" s="32"/>
      <c r="FAG28" s="32"/>
      <c r="FAH28" s="32"/>
      <c r="FAI28" s="32"/>
      <c r="FAJ28" s="32"/>
      <c r="FAK28" s="32"/>
      <c r="FAL28" s="32"/>
      <c r="FAM28" s="32"/>
      <c r="FAN28" s="32"/>
      <c r="FAO28" s="32"/>
      <c r="FAP28" s="32"/>
      <c r="FAQ28" s="32"/>
      <c r="FAR28" s="32"/>
      <c r="FAS28" s="32"/>
      <c r="FAT28" s="32"/>
      <c r="FAU28" s="32"/>
      <c r="FAV28" s="32"/>
      <c r="FAW28" s="32"/>
      <c r="FAX28" s="32"/>
      <c r="FAY28" s="32"/>
      <c r="FAZ28" s="32"/>
      <c r="FBA28" s="32"/>
      <c r="FBB28" s="32"/>
      <c r="FBC28" s="32"/>
      <c r="FBD28" s="32"/>
      <c r="FBE28" s="32"/>
      <c r="FBF28" s="32"/>
      <c r="FBG28" s="32"/>
      <c r="FBH28" s="32"/>
      <c r="FBI28" s="32"/>
      <c r="FBJ28" s="32"/>
      <c r="FBK28" s="32"/>
      <c r="FBL28" s="32"/>
      <c r="FBM28" s="32"/>
      <c r="FBN28" s="32"/>
      <c r="FBO28" s="32"/>
      <c r="FBP28" s="32"/>
      <c r="FBQ28" s="32"/>
      <c r="FBR28" s="32"/>
      <c r="FBS28" s="32"/>
      <c r="FBT28" s="32"/>
      <c r="FBU28" s="32"/>
      <c r="FBV28" s="32"/>
      <c r="FBW28" s="32"/>
      <c r="FBX28" s="32"/>
      <c r="FBY28" s="32"/>
      <c r="FBZ28" s="32"/>
      <c r="FCA28" s="32"/>
      <c r="FCB28" s="32"/>
      <c r="FCC28" s="32"/>
      <c r="FCD28" s="32"/>
      <c r="FCE28" s="32"/>
      <c r="FCF28" s="32"/>
      <c r="FCG28" s="32"/>
      <c r="FCH28" s="32"/>
      <c r="FCI28" s="32"/>
      <c r="FCJ28" s="32"/>
      <c r="FCK28" s="32"/>
      <c r="FCL28" s="32"/>
      <c r="FCM28" s="32"/>
      <c r="FCN28" s="32"/>
      <c r="FCO28" s="32"/>
      <c r="FCP28" s="32"/>
      <c r="FCQ28" s="32"/>
      <c r="FCR28" s="32"/>
      <c r="FCS28" s="32"/>
      <c r="FCT28" s="32"/>
      <c r="FCU28" s="32"/>
      <c r="FCV28" s="32"/>
      <c r="FCW28" s="32"/>
      <c r="FCX28" s="32"/>
      <c r="FCY28" s="32"/>
      <c r="FCZ28" s="32"/>
      <c r="FDA28" s="32"/>
      <c r="FDB28" s="32"/>
      <c r="FDC28" s="32"/>
      <c r="FDD28" s="32"/>
      <c r="FDE28" s="32"/>
      <c r="FDF28" s="32"/>
      <c r="FDG28" s="32"/>
      <c r="FDH28" s="32"/>
      <c r="FDI28" s="32"/>
      <c r="FDJ28" s="32"/>
      <c r="FDK28" s="32"/>
      <c r="FDL28" s="32"/>
      <c r="FDM28" s="32"/>
      <c r="FDN28" s="32"/>
      <c r="FDO28" s="32"/>
      <c r="FDP28" s="32"/>
      <c r="FDQ28" s="32"/>
      <c r="FDR28" s="32"/>
      <c r="FDS28" s="32"/>
      <c r="FDT28" s="32"/>
      <c r="FDU28" s="32"/>
      <c r="FDV28" s="32"/>
      <c r="FDW28" s="32"/>
      <c r="FDX28" s="32"/>
      <c r="FDY28" s="32"/>
      <c r="FDZ28" s="32"/>
      <c r="FEA28" s="32"/>
      <c r="FEB28" s="32"/>
      <c r="FEC28" s="32"/>
      <c r="FED28" s="32"/>
      <c r="FEE28" s="32"/>
      <c r="FEF28" s="32"/>
      <c r="FEG28" s="32"/>
      <c r="FEH28" s="32"/>
      <c r="FEI28" s="32"/>
      <c r="FEJ28" s="32"/>
      <c r="FEK28" s="32"/>
      <c r="FEL28" s="32"/>
      <c r="FEM28" s="32"/>
      <c r="FEN28" s="32"/>
      <c r="FEO28" s="32"/>
      <c r="FEP28" s="32"/>
      <c r="FEQ28" s="32"/>
      <c r="FER28" s="32"/>
      <c r="FES28" s="32"/>
      <c r="FET28" s="32"/>
      <c r="FEU28" s="32"/>
      <c r="FEV28" s="32"/>
      <c r="FEW28" s="32"/>
      <c r="FEX28" s="32"/>
      <c r="FEY28" s="32"/>
      <c r="FEZ28" s="32"/>
      <c r="FFA28" s="32"/>
      <c r="FFB28" s="32"/>
      <c r="FFC28" s="32"/>
      <c r="FFD28" s="32"/>
      <c r="FFE28" s="32"/>
      <c r="FFF28" s="32"/>
      <c r="FFG28" s="32"/>
      <c r="FFH28" s="32"/>
      <c r="FFI28" s="32"/>
      <c r="FFJ28" s="32"/>
      <c r="FFK28" s="32"/>
      <c r="FFL28" s="32"/>
      <c r="FFM28" s="32"/>
      <c r="FFN28" s="32"/>
      <c r="FFO28" s="32"/>
      <c r="FFP28" s="32"/>
      <c r="FFQ28" s="32"/>
      <c r="FFR28" s="32"/>
      <c r="FFS28" s="32"/>
      <c r="FFT28" s="32"/>
      <c r="FFU28" s="32"/>
      <c r="FFV28" s="32"/>
      <c r="FFW28" s="32"/>
      <c r="FFX28" s="32"/>
      <c r="FFY28" s="32"/>
      <c r="FFZ28" s="32"/>
      <c r="FGA28" s="32"/>
      <c r="FGB28" s="32"/>
      <c r="FGC28" s="32"/>
      <c r="FGD28" s="32"/>
      <c r="FGE28" s="32"/>
      <c r="FGF28" s="32"/>
      <c r="FGG28" s="32"/>
      <c r="FGH28" s="32"/>
      <c r="FGI28" s="32"/>
      <c r="FGJ28" s="32"/>
      <c r="FGK28" s="32"/>
      <c r="FGL28" s="32"/>
      <c r="FGM28" s="32"/>
      <c r="FGN28" s="32"/>
      <c r="FGO28" s="32"/>
      <c r="FGP28" s="32"/>
      <c r="FGQ28" s="32"/>
      <c r="FGR28" s="32"/>
      <c r="FGS28" s="32"/>
      <c r="FGT28" s="32"/>
      <c r="FGU28" s="32"/>
      <c r="FGV28" s="32"/>
      <c r="FGW28" s="32"/>
      <c r="FGX28" s="32"/>
      <c r="FGY28" s="32"/>
      <c r="FGZ28" s="32"/>
      <c r="FHA28" s="32"/>
      <c r="FHB28" s="32"/>
      <c r="FHC28" s="32"/>
      <c r="FHD28" s="32"/>
      <c r="FHE28" s="32"/>
      <c r="FHF28" s="32"/>
      <c r="FHG28" s="32"/>
      <c r="FHH28" s="32"/>
      <c r="FHI28" s="32"/>
      <c r="FHJ28" s="32"/>
      <c r="FHK28" s="32"/>
      <c r="FHL28" s="32"/>
      <c r="FHM28" s="32"/>
      <c r="FHN28" s="32"/>
      <c r="FHO28" s="32"/>
      <c r="FHP28" s="32"/>
      <c r="FHQ28" s="32"/>
      <c r="FHR28" s="32"/>
      <c r="FHS28" s="32"/>
      <c r="FHT28" s="32"/>
      <c r="FHU28" s="32"/>
      <c r="FHV28" s="32"/>
      <c r="FHW28" s="32"/>
      <c r="FHX28" s="32"/>
      <c r="FHY28" s="32"/>
      <c r="FHZ28" s="32"/>
      <c r="FIA28" s="32"/>
      <c r="FIB28" s="32"/>
      <c r="FIC28" s="32"/>
      <c r="FID28" s="32"/>
      <c r="FIE28" s="32"/>
      <c r="FIF28" s="32"/>
      <c r="FIG28" s="32"/>
      <c r="FIH28" s="32"/>
      <c r="FII28" s="32"/>
      <c r="FIJ28" s="32"/>
      <c r="FIK28" s="32"/>
      <c r="FIL28" s="32"/>
      <c r="FIM28" s="32"/>
      <c r="FIN28" s="32"/>
      <c r="FIO28" s="32"/>
      <c r="FIP28" s="32"/>
      <c r="FIQ28" s="32"/>
      <c r="FIR28" s="32"/>
      <c r="FIS28" s="32"/>
      <c r="FIT28" s="32"/>
      <c r="FIU28" s="32"/>
      <c r="FIV28" s="32"/>
      <c r="FIW28" s="32"/>
      <c r="FIX28" s="32"/>
      <c r="FIY28" s="32"/>
      <c r="FIZ28" s="32"/>
      <c r="FJA28" s="32"/>
      <c r="FJB28" s="32"/>
      <c r="FJC28" s="32"/>
      <c r="FJD28" s="32"/>
      <c r="FJE28" s="32"/>
      <c r="FJF28" s="32"/>
      <c r="FJG28" s="32"/>
      <c r="FJH28" s="32"/>
      <c r="FJI28" s="32"/>
      <c r="FJJ28" s="32"/>
      <c r="FJK28" s="32"/>
      <c r="FJL28" s="32"/>
      <c r="FJM28" s="32"/>
      <c r="FJN28" s="32"/>
      <c r="FJO28" s="32"/>
      <c r="FJP28" s="32"/>
      <c r="FJQ28" s="32"/>
      <c r="FJR28" s="32"/>
      <c r="FJS28" s="32"/>
      <c r="FJT28" s="32"/>
      <c r="FJU28" s="32"/>
      <c r="FJV28" s="32"/>
      <c r="FJW28" s="32"/>
      <c r="FJX28" s="32"/>
      <c r="FJY28" s="32"/>
      <c r="FJZ28" s="32"/>
      <c r="FKA28" s="32"/>
      <c r="FKB28" s="32"/>
      <c r="FKC28" s="32"/>
      <c r="FKD28" s="32"/>
      <c r="FKE28" s="32"/>
      <c r="FKF28" s="32"/>
      <c r="FKG28" s="32"/>
      <c r="FKH28" s="32"/>
      <c r="FKI28" s="32"/>
      <c r="FKJ28" s="32"/>
      <c r="FKK28" s="32"/>
      <c r="FKL28" s="32"/>
      <c r="FKM28" s="32"/>
      <c r="FKN28" s="32"/>
      <c r="FKO28" s="32"/>
      <c r="FKP28" s="32"/>
      <c r="FKQ28" s="32"/>
      <c r="FKR28" s="32"/>
      <c r="FKS28" s="32"/>
      <c r="FKT28" s="32"/>
      <c r="FKU28" s="32"/>
      <c r="FKV28" s="32"/>
      <c r="FKW28" s="32"/>
      <c r="FKX28" s="32"/>
      <c r="FKY28" s="32"/>
      <c r="FKZ28" s="32"/>
      <c r="FLA28" s="32"/>
      <c r="FLB28" s="32"/>
      <c r="FLC28" s="32"/>
      <c r="FLD28" s="32"/>
      <c r="FLE28" s="32"/>
      <c r="FLF28" s="32"/>
      <c r="FLG28" s="32"/>
      <c r="FLH28" s="32"/>
      <c r="FLI28" s="32"/>
      <c r="FLJ28" s="32"/>
      <c r="FLK28" s="32"/>
      <c r="FLL28" s="32"/>
      <c r="FLM28" s="32"/>
      <c r="FLN28" s="32"/>
      <c r="FLO28" s="32"/>
      <c r="FLP28" s="32"/>
      <c r="FLQ28" s="32"/>
      <c r="FLR28" s="32"/>
      <c r="FLS28" s="32"/>
      <c r="FLT28" s="32"/>
      <c r="FLU28" s="32"/>
      <c r="FLV28" s="32"/>
      <c r="FLW28" s="32"/>
      <c r="FLX28" s="32"/>
      <c r="FLY28" s="32"/>
      <c r="FLZ28" s="32"/>
      <c r="FMA28" s="32"/>
      <c r="FMB28" s="32"/>
      <c r="FMC28" s="32"/>
      <c r="FMD28" s="32"/>
      <c r="FME28" s="32"/>
      <c r="FMF28" s="32"/>
      <c r="FMG28" s="32"/>
      <c r="FMH28" s="32"/>
      <c r="FMI28" s="32"/>
      <c r="FMJ28" s="32"/>
      <c r="FMK28" s="32"/>
      <c r="FML28" s="32"/>
      <c r="FMM28" s="32"/>
      <c r="FMN28" s="32"/>
      <c r="FMO28" s="32"/>
      <c r="FMP28" s="32"/>
      <c r="FMQ28" s="32"/>
      <c r="FMR28" s="32"/>
      <c r="FMS28" s="32"/>
      <c r="FMT28" s="32"/>
      <c r="FMU28" s="32"/>
      <c r="FMV28" s="32"/>
      <c r="FMW28" s="32"/>
      <c r="FMX28" s="32"/>
      <c r="FMY28" s="32"/>
      <c r="FMZ28" s="32"/>
      <c r="FNA28" s="32"/>
      <c r="FNB28" s="32"/>
      <c r="FNC28" s="32"/>
      <c r="FND28" s="32"/>
      <c r="FNE28" s="32"/>
      <c r="FNF28" s="32"/>
      <c r="FNG28" s="32"/>
      <c r="FNH28" s="32"/>
      <c r="FNI28" s="32"/>
      <c r="FNJ28" s="32"/>
      <c r="FNK28" s="32"/>
      <c r="FNL28" s="32"/>
      <c r="FNM28" s="32"/>
      <c r="FNN28" s="32"/>
      <c r="FNO28" s="32"/>
      <c r="FNP28" s="32"/>
      <c r="FNQ28" s="32"/>
      <c r="FNR28" s="32"/>
      <c r="FNS28" s="32"/>
      <c r="FNT28" s="32"/>
      <c r="FNU28" s="32"/>
      <c r="FNV28" s="32"/>
      <c r="FNW28" s="32"/>
      <c r="FNX28" s="32"/>
      <c r="FNY28" s="32"/>
      <c r="FNZ28" s="32"/>
      <c r="FOA28" s="32"/>
      <c r="FOB28" s="32"/>
      <c r="FOC28" s="32"/>
      <c r="FOD28" s="32"/>
      <c r="FOE28" s="32"/>
      <c r="FOF28" s="32"/>
      <c r="FOG28" s="32"/>
      <c r="FOH28" s="32"/>
      <c r="FOI28" s="32"/>
      <c r="FOJ28" s="32"/>
      <c r="FOK28" s="32"/>
      <c r="FOL28" s="32"/>
      <c r="FOM28" s="32"/>
      <c r="FON28" s="32"/>
      <c r="FOO28" s="32"/>
      <c r="FOP28" s="32"/>
      <c r="FOQ28" s="32"/>
      <c r="FOR28" s="32"/>
      <c r="FOS28" s="32"/>
      <c r="FOT28" s="32"/>
      <c r="FOU28" s="32"/>
      <c r="FOV28" s="32"/>
      <c r="FOW28" s="32"/>
      <c r="FOX28" s="32"/>
      <c r="FOY28" s="32"/>
      <c r="FOZ28" s="32"/>
      <c r="FPA28" s="32"/>
      <c r="FPB28" s="32"/>
      <c r="FPC28" s="32"/>
      <c r="FPD28" s="32"/>
      <c r="FPE28" s="32"/>
      <c r="FPF28" s="32"/>
      <c r="FPG28" s="32"/>
      <c r="FPH28" s="32"/>
      <c r="FPI28" s="32"/>
      <c r="FPJ28" s="32"/>
      <c r="FPK28" s="32"/>
      <c r="FPL28" s="32"/>
      <c r="FPM28" s="32"/>
      <c r="FPN28" s="32"/>
      <c r="FPO28" s="32"/>
      <c r="FPP28" s="32"/>
      <c r="FPQ28" s="32"/>
      <c r="FPR28" s="32"/>
      <c r="FPS28" s="32"/>
      <c r="FPT28" s="32"/>
      <c r="FPU28" s="32"/>
      <c r="FPV28" s="32"/>
      <c r="FPW28" s="32"/>
      <c r="FPX28" s="32"/>
      <c r="FPY28" s="32"/>
      <c r="FPZ28" s="32"/>
      <c r="FQA28" s="32"/>
      <c r="FQB28" s="32"/>
      <c r="FQC28" s="32"/>
      <c r="FQD28" s="32"/>
      <c r="FQE28" s="32"/>
      <c r="FQF28" s="32"/>
      <c r="FQG28" s="32"/>
      <c r="FQH28" s="32"/>
      <c r="FQI28" s="32"/>
      <c r="FQJ28" s="32"/>
      <c r="FQK28" s="32"/>
      <c r="FQL28" s="32"/>
      <c r="FQM28" s="32"/>
      <c r="FQN28" s="32"/>
      <c r="FQO28" s="32"/>
      <c r="FQP28" s="32"/>
      <c r="FQQ28" s="32"/>
      <c r="FQR28" s="32"/>
      <c r="FQS28" s="32"/>
      <c r="FQT28" s="32"/>
      <c r="FQU28" s="32"/>
      <c r="FQV28" s="32"/>
      <c r="FQW28" s="32"/>
      <c r="FQX28" s="32"/>
      <c r="FQY28" s="32"/>
      <c r="FQZ28" s="32"/>
      <c r="FRA28" s="32"/>
      <c r="FRB28" s="32"/>
      <c r="FRC28" s="32"/>
      <c r="FRD28" s="32"/>
      <c r="FRE28" s="32"/>
      <c r="FRF28" s="32"/>
      <c r="FRG28" s="32"/>
      <c r="FRH28" s="32"/>
      <c r="FRI28" s="32"/>
      <c r="FRJ28" s="32"/>
      <c r="FRK28" s="32"/>
      <c r="FRL28" s="32"/>
      <c r="FRM28" s="32"/>
      <c r="FRN28" s="32"/>
      <c r="FRO28" s="32"/>
      <c r="FRP28" s="32"/>
      <c r="FRQ28" s="32"/>
      <c r="FRR28" s="32"/>
      <c r="FRS28" s="32"/>
      <c r="FRT28" s="32"/>
      <c r="FRU28" s="32"/>
      <c r="FRV28" s="32"/>
      <c r="FRW28" s="32"/>
      <c r="FRX28" s="32"/>
      <c r="FRY28" s="32"/>
      <c r="FRZ28" s="32"/>
      <c r="FSA28" s="32"/>
      <c r="FSB28" s="32"/>
      <c r="FSC28" s="32"/>
      <c r="FSD28" s="32"/>
      <c r="FSE28" s="32"/>
      <c r="FSF28" s="32"/>
      <c r="FSG28" s="32"/>
      <c r="FSH28" s="32"/>
      <c r="FSI28" s="32"/>
      <c r="FSJ28" s="32"/>
      <c r="FSK28" s="32"/>
      <c r="FSL28" s="32"/>
      <c r="FSM28" s="32"/>
      <c r="FSN28" s="32"/>
      <c r="FSO28" s="32"/>
      <c r="FSP28" s="32"/>
      <c r="FSQ28" s="32"/>
      <c r="FSR28" s="32"/>
      <c r="FSS28" s="32"/>
      <c r="FST28" s="32"/>
      <c r="FSU28" s="32"/>
      <c r="FSV28" s="32"/>
      <c r="FSW28" s="32"/>
      <c r="FSX28" s="32"/>
      <c r="FSY28" s="32"/>
      <c r="FSZ28" s="32"/>
      <c r="FTA28" s="32"/>
      <c r="FTB28" s="32"/>
      <c r="FTC28" s="32"/>
      <c r="FTD28" s="32"/>
      <c r="FTE28" s="32"/>
      <c r="FTF28" s="32"/>
      <c r="FTG28" s="32"/>
      <c r="FTH28" s="32"/>
      <c r="FTI28" s="32"/>
      <c r="FTJ28" s="32"/>
      <c r="FTK28" s="32"/>
      <c r="FTL28" s="32"/>
      <c r="FTM28" s="32"/>
      <c r="FTN28" s="32"/>
      <c r="FTO28" s="32"/>
      <c r="FTP28" s="32"/>
      <c r="FTQ28" s="32"/>
      <c r="FTR28" s="32"/>
      <c r="FTS28" s="32"/>
      <c r="FTT28" s="32"/>
      <c r="FTU28" s="32"/>
      <c r="FTV28" s="32"/>
      <c r="FTW28" s="32"/>
      <c r="FTX28" s="32"/>
      <c r="FTY28" s="32"/>
      <c r="FTZ28" s="32"/>
      <c r="FUA28" s="32"/>
      <c r="FUB28" s="32"/>
      <c r="FUC28" s="32"/>
      <c r="FUD28" s="32"/>
      <c r="FUE28" s="32"/>
      <c r="FUF28" s="32"/>
      <c r="FUG28" s="32"/>
      <c r="FUH28" s="32"/>
      <c r="FUI28" s="32"/>
      <c r="FUJ28" s="32"/>
      <c r="FUK28" s="32"/>
      <c r="FUL28" s="32"/>
      <c r="FUM28" s="32"/>
      <c r="FUN28" s="32"/>
      <c r="FUO28" s="32"/>
      <c r="FUP28" s="32"/>
      <c r="FUQ28" s="32"/>
      <c r="FUR28" s="32"/>
      <c r="FUS28" s="32"/>
      <c r="FUT28" s="32"/>
      <c r="FUU28" s="32"/>
      <c r="FUV28" s="32"/>
      <c r="FUW28" s="32"/>
      <c r="FUX28" s="32"/>
      <c r="FUY28" s="32"/>
      <c r="FUZ28" s="32"/>
      <c r="FVA28" s="32"/>
      <c r="FVB28" s="32"/>
      <c r="FVC28" s="32"/>
      <c r="FVD28" s="32"/>
      <c r="FVE28" s="32"/>
      <c r="FVF28" s="32"/>
      <c r="FVG28" s="32"/>
      <c r="FVH28" s="32"/>
      <c r="FVI28" s="32"/>
      <c r="FVJ28" s="32"/>
      <c r="FVK28" s="32"/>
      <c r="FVL28" s="32"/>
      <c r="FVM28" s="32"/>
      <c r="FVN28" s="32"/>
      <c r="FVO28" s="32"/>
      <c r="FVP28" s="32"/>
      <c r="FVQ28" s="32"/>
      <c r="FVR28" s="32"/>
      <c r="FVS28" s="32"/>
      <c r="FVT28" s="32"/>
      <c r="FVU28" s="32"/>
      <c r="FVV28" s="32"/>
      <c r="FVW28" s="32"/>
      <c r="FVX28" s="32"/>
      <c r="FVY28" s="32"/>
      <c r="FVZ28" s="32"/>
      <c r="FWA28" s="32"/>
      <c r="FWB28" s="32"/>
      <c r="FWC28" s="32"/>
      <c r="FWD28" s="32"/>
      <c r="FWE28" s="32"/>
      <c r="FWF28" s="32"/>
      <c r="FWG28" s="32"/>
      <c r="FWH28" s="32"/>
      <c r="FWI28" s="32"/>
      <c r="FWJ28" s="32"/>
      <c r="FWK28" s="32"/>
      <c r="FWL28" s="32"/>
      <c r="FWM28" s="32"/>
      <c r="FWN28" s="32"/>
      <c r="FWO28" s="32"/>
      <c r="FWP28" s="32"/>
      <c r="FWQ28" s="32"/>
      <c r="FWR28" s="32"/>
      <c r="FWS28" s="32"/>
      <c r="FWT28" s="32"/>
      <c r="FWU28" s="32"/>
      <c r="FWV28" s="32"/>
      <c r="FWW28" s="32"/>
      <c r="FWX28" s="32"/>
      <c r="FWY28" s="32"/>
      <c r="FWZ28" s="32"/>
      <c r="FXA28" s="32"/>
      <c r="FXB28" s="32"/>
      <c r="FXC28" s="32"/>
      <c r="FXD28" s="32"/>
      <c r="FXE28" s="32"/>
      <c r="FXF28" s="32"/>
      <c r="FXG28" s="32"/>
      <c r="FXH28" s="32"/>
      <c r="FXI28" s="32"/>
      <c r="FXJ28" s="32"/>
      <c r="FXK28" s="32"/>
      <c r="FXL28" s="32"/>
      <c r="FXM28" s="32"/>
      <c r="FXN28" s="32"/>
      <c r="FXO28" s="32"/>
      <c r="FXP28" s="32"/>
      <c r="FXQ28" s="32"/>
      <c r="FXR28" s="32"/>
      <c r="FXS28" s="32"/>
      <c r="FXT28" s="32"/>
      <c r="FXU28" s="32"/>
      <c r="FXV28" s="32"/>
      <c r="FXW28" s="32"/>
      <c r="FXX28" s="32"/>
      <c r="FXY28" s="32"/>
      <c r="FXZ28" s="32"/>
      <c r="FYA28" s="32"/>
      <c r="FYB28" s="32"/>
      <c r="FYC28" s="32"/>
      <c r="FYD28" s="32"/>
      <c r="FYE28" s="32"/>
      <c r="FYF28" s="32"/>
      <c r="FYG28" s="32"/>
      <c r="FYH28" s="32"/>
      <c r="FYI28" s="32"/>
      <c r="FYJ28" s="32"/>
      <c r="FYK28" s="32"/>
      <c r="FYL28" s="32"/>
      <c r="FYM28" s="32"/>
      <c r="FYN28" s="32"/>
      <c r="FYO28" s="32"/>
      <c r="FYP28" s="32"/>
      <c r="FYQ28" s="32"/>
      <c r="FYR28" s="32"/>
      <c r="FYS28" s="32"/>
      <c r="FYT28" s="32"/>
      <c r="FYU28" s="32"/>
      <c r="FYV28" s="32"/>
      <c r="FYW28" s="32"/>
      <c r="FYX28" s="32"/>
      <c r="FYY28" s="32"/>
      <c r="FYZ28" s="32"/>
      <c r="FZA28" s="32"/>
      <c r="FZB28" s="32"/>
      <c r="FZC28" s="32"/>
      <c r="FZD28" s="32"/>
      <c r="FZE28" s="32"/>
      <c r="FZF28" s="32"/>
      <c r="FZG28" s="32"/>
      <c r="FZH28" s="32"/>
      <c r="FZI28" s="32"/>
      <c r="FZJ28" s="32"/>
      <c r="FZK28" s="32"/>
      <c r="FZL28" s="32"/>
      <c r="FZM28" s="32"/>
      <c r="FZN28" s="32"/>
      <c r="FZO28" s="32"/>
      <c r="FZP28" s="32"/>
      <c r="FZQ28" s="32"/>
      <c r="FZR28" s="32"/>
      <c r="FZS28" s="32"/>
      <c r="FZT28" s="32"/>
      <c r="FZU28" s="32"/>
      <c r="FZV28" s="32"/>
      <c r="FZW28" s="32"/>
      <c r="FZX28" s="32"/>
      <c r="FZY28" s="32"/>
      <c r="FZZ28" s="32"/>
      <c r="GAA28" s="32"/>
      <c r="GAB28" s="32"/>
      <c r="GAC28" s="32"/>
      <c r="GAD28" s="32"/>
      <c r="GAE28" s="32"/>
      <c r="GAF28" s="32"/>
      <c r="GAG28" s="32"/>
      <c r="GAH28" s="32"/>
      <c r="GAI28" s="32"/>
      <c r="GAJ28" s="32"/>
      <c r="GAK28" s="32"/>
      <c r="GAL28" s="32"/>
      <c r="GAM28" s="32"/>
      <c r="GAN28" s="32"/>
      <c r="GAO28" s="32"/>
      <c r="GAP28" s="32"/>
      <c r="GAQ28" s="32"/>
      <c r="GAR28" s="32"/>
      <c r="GAS28" s="32"/>
      <c r="GAT28" s="32"/>
      <c r="GAU28" s="32"/>
      <c r="GAV28" s="32"/>
      <c r="GAW28" s="32"/>
      <c r="GAX28" s="32"/>
      <c r="GAY28" s="32"/>
      <c r="GAZ28" s="32"/>
      <c r="GBA28" s="32"/>
      <c r="GBB28" s="32"/>
      <c r="GBC28" s="32"/>
      <c r="GBD28" s="32"/>
      <c r="GBE28" s="32"/>
      <c r="GBF28" s="32"/>
      <c r="GBG28" s="32"/>
      <c r="GBH28" s="32"/>
      <c r="GBI28" s="32"/>
      <c r="GBJ28" s="32"/>
      <c r="GBK28" s="32"/>
      <c r="GBL28" s="32"/>
      <c r="GBM28" s="32"/>
      <c r="GBN28" s="32"/>
      <c r="GBO28" s="32"/>
      <c r="GBP28" s="32"/>
      <c r="GBQ28" s="32"/>
      <c r="GBR28" s="32"/>
      <c r="GBS28" s="32"/>
      <c r="GBT28" s="32"/>
      <c r="GBU28" s="32"/>
      <c r="GBV28" s="32"/>
      <c r="GBW28" s="32"/>
      <c r="GBX28" s="32"/>
      <c r="GBY28" s="32"/>
      <c r="GBZ28" s="32"/>
      <c r="GCA28" s="32"/>
      <c r="GCB28" s="32"/>
      <c r="GCC28" s="32"/>
      <c r="GCD28" s="32"/>
      <c r="GCE28" s="32"/>
      <c r="GCF28" s="32"/>
      <c r="GCG28" s="32"/>
      <c r="GCH28" s="32"/>
      <c r="GCI28" s="32"/>
      <c r="GCJ28" s="32"/>
      <c r="GCK28" s="32"/>
      <c r="GCL28" s="32"/>
      <c r="GCM28" s="32"/>
      <c r="GCN28" s="32"/>
      <c r="GCO28" s="32"/>
      <c r="GCP28" s="32"/>
      <c r="GCQ28" s="32"/>
      <c r="GCR28" s="32"/>
      <c r="GCS28" s="32"/>
      <c r="GCT28" s="32"/>
      <c r="GCU28" s="32"/>
      <c r="GCV28" s="32"/>
      <c r="GCW28" s="32"/>
      <c r="GCX28" s="32"/>
      <c r="GCY28" s="32"/>
      <c r="GCZ28" s="32"/>
      <c r="GDA28" s="32"/>
      <c r="GDB28" s="32"/>
      <c r="GDC28" s="32"/>
      <c r="GDD28" s="32"/>
      <c r="GDE28" s="32"/>
      <c r="GDF28" s="32"/>
      <c r="GDG28" s="32"/>
      <c r="GDH28" s="32"/>
      <c r="GDI28" s="32"/>
      <c r="GDJ28" s="32"/>
      <c r="GDK28" s="32"/>
      <c r="GDL28" s="32"/>
      <c r="GDM28" s="32"/>
      <c r="GDN28" s="32"/>
      <c r="GDO28" s="32"/>
      <c r="GDP28" s="32"/>
      <c r="GDQ28" s="32"/>
      <c r="GDR28" s="32"/>
      <c r="GDS28" s="32"/>
      <c r="GDT28" s="32"/>
      <c r="GDU28" s="32"/>
      <c r="GDV28" s="32"/>
      <c r="GDW28" s="32"/>
      <c r="GDX28" s="32"/>
      <c r="GDY28" s="32"/>
      <c r="GDZ28" s="32"/>
      <c r="GEA28" s="32"/>
      <c r="GEB28" s="32"/>
      <c r="GEC28" s="32"/>
      <c r="GED28" s="32"/>
      <c r="GEE28" s="32"/>
      <c r="GEF28" s="32"/>
      <c r="GEG28" s="32"/>
      <c r="GEH28" s="32"/>
      <c r="GEI28" s="32"/>
      <c r="GEJ28" s="32"/>
      <c r="GEK28" s="32"/>
      <c r="GEL28" s="32"/>
      <c r="GEM28" s="32"/>
      <c r="GEN28" s="32"/>
      <c r="GEO28" s="32"/>
      <c r="GEP28" s="32"/>
      <c r="GEQ28" s="32"/>
      <c r="GER28" s="32"/>
      <c r="GES28" s="32"/>
      <c r="GET28" s="32"/>
      <c r="GEU28" s="32"/>
      <c r="GEV28" s="32"/>
      <c r="GEW28" s="32"/>
      <c r="GEX28" s="32"/>
      <c r="GEY28" s="32"/>
      <c r="GEZ28" s="32"/>
      <c r="GFA28" s="32"/>
      <c r="GFB28" s="32"/>
      <c r="GFC28" s="32"/>
      <c r="GFD28" s="32"/>
      <c r="GFE28" s="32"/>
      <c r="GFF28" s="32"/>
      <c r="GFG28" s="32"/>
      <c r="GFH28" s="32"/>
      <c r="GFI28" s="32"/>
      <c r="GFJ28" s="32"/>
      <c r="GFK28" s="32"/>
      <c r="GFL28" s="32"/>
      <c r="GFM28" s="32"/>
      <c r="GFN28" s="32"/>
      <c r="GFO28" s="32"/>
      <c r="GFP28" s="32"/>
      <c r="GFQ28" s="32"/>
      <c r="GFR28" s="32"/>
      <c r="GFS28" s="32"/>
      <c r="GFT28" s="32"/>
      <c r="GFU28" s="32"/>
      <c r="GFV28" s="32"/>
      <c r="GFW28" s="32"/>
      <c r="GFX28" s="32"/>
      <c r="GFY28" s="32"/>
      <c r="GFZ28" s="32"/>
      <c r="GGA28" s="32"/>
      <c r="GGB28" s="32"/>
      <c r="GGC28" s="32"/>
      <c r="GGD28" s="32"/>
      <c r="GGE28" s="32"/>
      <c r="GGF28" s="32"/>
      <c r="GGG28" s="32"/>
      <c r="GGH28" s="32"/>
      <c r="GGI28" s="32"/>
      <c r="GGJ28" s="32"/>
      <c r="GGK28" s="32"/>
      <c r="GGL28" s="32"/>
      <c r="GGM28" s="32"/>
      <c r="GGN28" s="32"/>
      <c r="GGO28" s="32"/>
      <c r="GGP28" s="32"/>
      <c r="GGQ28" s="32"/>
      <c r="GGR28" s="32"/>
      <c r="GGS28" s="32"/>
      <c r="GGT28" s="32"/>
      <c r="GGU28" s="32"/>
      <c r="GGV28" s="32"/>
      <c r="GGW28" s="32"/>
      <c r="GGX28" s="32"/>
      <c r="GGY28" s="32"/>
      <c r="GGZ28" s="32"/>
      <c r="GHA28" s="32"/>
      <c r="GHB28" s="32"/>
      <c r="GHC28" s="32"/>
      <c r="GHD28" s="32"/>
      <c r="GHE28" s="32"/>
      <c r="GHF28" s="32"/>
      <c r="GHG28" s="32"/>
      <c r="GHH28" s="32"/>
      <c r="GHI28" s="32"/>
      <c r="GHJ28" s="32"/>
      <c r="GHK28" s="32"/>
      <c r="GHL28" s="32"/>
      <c r="GHM28" s="32"/>
      <c r="GHN28" s="32"/>
      <c r="GHO28" s="32"/>
      <c r="GHP28" s="32"/>
      <c r="GHQ28" s="32"/>
      <c r="GHR28" s="32"/>
      <c r="GHS28" s="32"/>
      <c r="GHT28" s="32"/>
      <c r="GHU28" s="32"/>
      <c r="GHV28" s="32"/>
      <c r="GHW28" s="32"/>
      <c r="GHX28" s="32"/>
      <c r="GHY28" s="32"/>
      <c r="GHZ28" s="32"/>
      <c r="GIA28" s="32"/>
      <c r="GIB28" s="32"/>
      <c r="GIC28" s="32"/>
      <c r="GID28" s="32"/>
      <c r="GIE28" s="32"/>
      <c r="GIF28" s="32"/>
      <c r="GIG28" s="32"/>
      <c r="GIH28" s="32"/>
      <c r="GII28" s="32"/>
      <c r="GIJ28" s="32"/>
      <c r="GIK28" s="32"/>
      <c r="GIL28" s="32"/>
      <c r="GIM28" s="32"/>
      <c r="GIN28" s="32"/>
      <c r="GIO28" s="32"/>
      <c r="GIP28" s="32"/>
      <c r="GIQ28" s="32"/>
      <c r="GIR28" s="32"/>
      <c r="GIS28" s="32"/>
      <c r="GIT28" s="32"/>
      <c r="GIU28" s="32"/>
      <c r="GIV28" s="32"/>
      <c r="GIW28" s="32"/>
      <c r="GIX28" s="32"/>
      <c r="GIY28" s="32"/>
      <c r="GIZ28" s="32"/>
      <c r="GJA28" s="32"/>
      <c r="GJB28" s="32"/>
      <c r="GJC28" s="32"/>
      <c r="GJD28" s="32"/>
      <c r="GJE28" s="32"/>
      <c r="GJF28" s="32"/>
      <c r="GJG28" s="32"/>
      <c r="GJH28" s="32"/>
      <c r="GJI28" s="32"/>
      <c r="GJJ28" s="32"/>
      <c r="GJK28" s="32"/>
      <c r="GJL28" s="32"/>
      <c r="GJM28" s="32"/>
      <c r="GJN28" s="32"/>
      <c r="GJO28" s="32"/>
      <c r="GJP28" s="32"/>
      <c r="GJQ28" s="32"/>
      <c r="GJR28" s="32"/>
      <c r="GJS28" s="32"/>
      <c r="GJT28" s="32"/>
      <c r="GJU28" s="32"/>
      <c r="GJV28" s="32"/>
      <c r="GJW28" s="32"/>
      <c r="GJX28" s="32"/>
      <c r="GJY28" s="32"/>
      <c r="GJZ28" s="32"/>
      <c r="GKA28" s="32"/>
      <c r="GKB28" s="32"/>
      <c r="GKC28" s="32"/>
      <c r="GKD28" s="32"/>
      <c r="GKE28" s="32"/>
      <c r="GKF28" s="32"/>
      <c r="GKG28" s="32"/>
      <c r="GKH28" s="32"/>
      <c r="GKI28" s="32"/>
      <c r="GKJ28" s="32"/>
      <c r="GKK28" s="32"/>
      <c r="GKL28" s="32"/>
      <c r="GKM28" s="32"/>
      <c r="GKN28" s="32"/>
      <c r="GKO28" s="32"/>
      <c r="GKP28" s="32"/>
      <c r="GKQ28" s="32"/>
      <c r="GKR28" s="32"/>
      <c r="GKS28" s="32"/>
      <c r="GKT28" s="32"/>
      <c r="GKU28" s="32"/>
      <c r="GKV28" s="32"/>
      <c r="GKW28" s="32"/>
      <c r="GKX28" s="32"/>
      <c r="GKY28" s="32"/>
      <c r="GKZ28" s="32"/>
      <c r="GLA28" s="32"/>
      <c r="GLB28" s="32"/>
      <c r="GLC28" s="32"/>
      <c r="GLD28" s="32"/>
      <c r="GLE28" s="32"/>
      <c r="GLF28" s="32"/>
      <c r="GLG28" s="32"/>
      <c r="GLH28" s="32"/>
      <c r="GLI28" s="32"/>
      <c r="GLJ28" s="32"/>
      <c r="GLK28" s="32"/>
      <c r="GLL28" s="32"/>
      <c r="GLM28" s="32"/>
      <c r="GLN28" s="32"/>
      <c r="GLO28" s="32"/>
      <c r="GLP28" s="32"/>
      <c r="GLQ28" s="32"/>
      <c r="GLR28" s="32"/>
      <c r="GLS28" s="32"/>
      <c r="GLT28" s="32"/>
      <c r="GLU28" s="32"/>
      <c r="GLV28" s="32"/>
      <c r="GLW28" s="32"/>
      <c r="GLX28" s="32"/>
      <c r="GLY28" s="32"/>
      <c r="GLZ28" s="32"/>
      <c r="GMA28" s="32"/>
      <c r="GMB28" s="32"/>
      <c r="GMC28" s="32"/>
      <c r="GMD28" s="32"/>
      <c r="GME28" s="32"/>
      <c r="GMF28" s="32"/>
      <c r="GMG28" s="32"/>
      <c r="GMH28" s="32"/>
      <c r="GMI28" s="32"/>
      <c r="GMJ28" s="32"/>
      <c r="GMK28" s="32"/>
      <c r="GML28" s="32"/>
      <c r="GMM28" s="32"/>
      <c r="GMN28" s="32"/>
      <c r="GMO28" s="32"/>
      <c r="GMP28" s="32"/>
      <c r="GMQ28" s="32"/>
      <c r="GMR28" s="32"/>
      <c r="GMS28" s="32"/>
      <c r="GMT28" s="32"/>
      <c r="GMU28" s="32"/>
      <c r="GMV28" s="32"/>
      <c r="GMW28" s="32"/>
      <c r="GMX28" s="32"/>
      <c r="GMY28" s="32"/>
      <c r="GMZ28" s="32"/>
      <c r="GNA28" s="32"/>
      <c r="GNB28" s="32"/>
      <c r="GNC28" s="32"/>
      <c r="GND28" s="32"/>
      <c r="GNE28" s="32"/>
      <c r="GNF28" s="32"/>
      <c r="GNG28" s="32"/>
      <c r="GNH28" s="32"/>
      <c r="GNI28" s="32"/>
      <c r="GNJ28" s="32"/>
      <c r="GNK28" s="32"/>
      <c r="GNL28" s="32"/>
      <c r="GNM28" s="32"/>
      <c r="GNN28" s="32"/>
      <c r="GNO28" s="32"/>
      <c r="GNP28" s="32"/>
      <c r="GNQ28" s="32"/>
      <c r="GNR28" s="32"/>
      <c r="GNS28" s="32"/>
      <c r="GNT28" s="32"/>
      <c r="GNU28" s="32"/>
      <c r="GNV28" s="32"/>
      <c r="GNW28" s="32"/>
      <c r="GNX28" s="32"/>
      <c r="GNY28" s="32"/>
      <c r="GNZ28" s="32"/>
      <c r="GOA28" s="32"/>
      <c r="GOB28" s="32"/>
      <c r="GOC28" s="32"/>
      <c r="GOD28" s="32"/>
      <c r="GOE28" s="32"/>
      <c r="GOF28" s="32"/>
      <c r="GOG28" s="32"/>
      <c r="GOH28" s="32"/>
      <c r="GOI28" s="32"/>
      <c r="GOJ28" s="32"/>
      <c r="GOK28" s="32"/>
      <c r="GOL28" s="32"/>
      <c r="GOM28" s="32"/>
      <c r="GON28" s="32"/>
      <c r="GOO28" s="32"/>
      <c r="GOP28" s="32"/>
      <c r="GOQ28" s="32"/>
      <c r="GOR28" s="32"/>
      <c r="GOS28" s="32"/>
      <c r="GOT28" s="32"/>
      <c r="GOU28" s="32"/>
      <c r="GOV28" s="32"/>
      <c r="GOW28" s="32"/>
      <c r="GOX28" s="32"/>
      <c r="GOY28" s="32"/>
      <c r="GOZ28" s="32"/>
      <c r="GPA28" s="32"/>
      <c r="GPB28" s="32"/>
      <c r="GPC28" s="32"/>
      <c r="GPD28" s="32"/>
      <c r="GPE28" s="32"/>
      <c r="GPF28" s="32"/>
      <c r="GPG28" s="32"/>
      <c r="GPH28" s="32"/>
      <c r="GPI28" s="32"/>
      <c r="GPJ28" s="32"/>
      <c r="GPK28" s="32"/>
      <c r="GPL28" s="32"/>
      <c r="GPM28" s="32"/>
      <c r="GPN28" s="32"/>
      <c r="GPO28" s="32"/>
      <c r="GPP28" s="32"/>
      <c r="GPQ28" s="32"/>
      <c r="GPR28" s="32"/>
      <c r="GPS28" s="32"/>
      <c r="GPT28" s="32"/>
      <c r="GPU28" s="32"/>
      <c r="GPV28" s="32"/>
      <c r="GPW28" s="32"/>
      <c r="GPX28" s="32"/>
      <c r="GPY28" s="32"/>
      <c r="GPZ28" s="32"/>
      <c r="GQA28" s="32"/>
      <c r="GQB28" s="32"/>
      <c r="GQC28" s="32"/>
      <c r="GQD28" s="32"/>
      <c r="GQE28" s="32"/>
      <c r="GQF28" s="32"/>
      <c r="GQG28" s="32"/>
      <c r="GQH28" s="32"/>
      <c r="GQI28" s="32"/>
      <c r="GQJ28" s="32"/>
      <c r="GQK28" s="32"/>
      <c r="GQL28" s="32"/>
      <c r="GQM28" s="32"/>
      <c r="GQN28" s="32"/>
      <c r="GQO28" s="32"/>
      <c r="GQP28" s="32"/>
      <c r="GQQ28" s="32"/>
      <c r="GQR28" s="32"/>
      <c r="GQS28" s="32"/>
      <c r="GQT28" s="32"/>
      <c r="GQU28" s="32"/>
      <c r="GQV28" s="32"/>
      <c r="GQW28" s="32"/>
      <c r="GQX28" s="32"/>
      <c r="GQY28" s="32"/>
      <c r="GQZ28" s="32"/>
      <c r="GRA28" s="32"/>
      <c r="GRB28" s="32"/>
      <c r="GRC28" s="32"/>
      <c r="GRD28" s="32"/>
      <c r="GRE28" s="32"/>
      <c r="GRF28" s="32"/>
      <c r="GRG28" s="32"/>
      <c r="GRH28" s="32"/>
      <c r="GRI28" s="32"/>
      <c r="GRJ28" s="32"/>
      <c r="GRK28" s="32"/>
      <c r="GRL28" s="32"/>
      <c r="GRM28" s="32"/>
      <c r="GRN28" s="32"/>
      <c r="GRO28" s="32"/>
      <c r="GRP28" s="32"/>
      <c r="GRQ28" s="32"/>
      <c r="GRR28" s="32"/>
      <c r="GRS28" s="32"/>
      <c r="GRT28" s="32"/>
      <c r="GRU28" s="32"/>
      <c r="GRV28" s="32"/>
      <c r="GRW28" s="32"/>
      <c r="GRX28" s="32"/>
      <c r="GRY28" s="32"/>
      <c r="GRZ28" s="32"/>
      <c r="GSA28" s="32"/>
      <c r="GSB28" s="32"/>
      <c r="GSC28" s="32"/>
      <c r="GSD28" s="32"/>
      <c r="GSE28" s="32"/>
      <c r="GSF28" s="32"/>
      <c r="GSG28" s="32"/>
      <c r="GSH28" s="32"/>
      <c r="GSI28" s="32"/>
      <c r="GSJ28" s="32"/>
      <c r="GSK28" s="32"/>
      <c r="GSL28" s="32"/>
      <c r="GSM28" s="32"/>
      <c r="GSN28" s="32"/>
      <c r="GSO28" s="32"/>
      <c r="GSP28" s="32"/>
      <c r="GSQ28" s="32"/>
      <c r="GSR28" s="32"/>
      <c r="GSS28" s="32"/>
      <c r="GST28" s="32"/>
      <c r="GSU28" s="32"/>
      <c r="GSV28" s="32"/>
      <c r="GSW28" s="32"/>
      <c r="GSX28" s="32"/>
      <c r="GSY28" s="32"/>
      <c r="GSZ28" s="32"/>
      <c r="GTA28" s="32"/>
      <c r="GTB28" s="32"/>
      <c r="GTC28" s="32"/>
      <c r="GTD28" s="32"/>
      <c r="GTE28" s="32"/>
      <c r="GTF28" s="32"/>
      <c r="GTG28" s="32"/>
      <c r="GTH28" s="32"/>
      <c r="GTI28" s="32"/>
      <c r="GTJ28" s="32"/>
      <c r="GTK28" s="32"/>
      <c r="GTL28" s="32"/>
      <c r="GTM28" s="32"/>
      <c r="GTN28" s="32"/>
      <c r="GTO28" s="32"/>
      <c r="GTP28" s="32"/>
      <c r="GTQ28" s="32"/>
      <c r="GTR28" s="32"/>
      <c r="GTS28" s="32"/>
      <c r="GTT28" s="32"/>
      <c r="GTU28" s="32"/>
      <c r="GTV28" s="32"/>
      <c r="GTW28" s="32"/>
      <c r="GTX28" s="32"/>
      <c r="GTY28" s="32"/>
      <c r="GTZ28" s="32"/>
      <c r="GUA28" s="32"/>
      <c r="GUB28" s="32"/>
      <c r="GUC28" s="32"/>
      <c r="GUD28" s="32"/>
      <c r="GUE28" s="32"/>
      <c r="GUF28" s="32"/>
      <c r="GUG28" s="32"/>
      <c r="GUH28" s="32"/>
      <c r="GUI28" s="32"/>
      <c r="GUJ28" s="32"/>
      <c r="GUK28" s="32"/>
      <c r="GUL28" s="32"/>
      <c r="GUM28" s="32"/>
      <c r="GUN28" s="32"/>
      <c r="GUO28" s="32"/>
      <c r="GUP28" s="32"/>
      <c r="GUQ28" s="32"/>
      <c r="GUR28" s="32"/>
      <c r="GUS28" s="32"/>
      <c r="GUT28" s="32"/>
      <c r="GUU28" s="32"/>
      <c r="GUV28" s="32"/>
      <c r="GUW28" s="32"/>
      <c r="GUX28" s="32"/>
      <c r="GUY28" s="32"/>
      <c r="GUZ28" s="32"/>
      <c r="GVA28" s="32"/>
      <c r="GVB28" s="32"/>
      <c r="GVC28" s="32"/>
      <c r="GVD28" s="32"/>
      <c r="GVE28" s="32"/>
      <c r="GVF28" s="32"/>
      <c r="GVG28" s="32"/>
      <c r="GVH28" s="32"/>
      <c r="GVI28" s="32"/>
      <c r="GVJ28" s="32"/>
      <c r="GVK28" s="32"/>
      <c r="GVL28" s="32"/>
      <c r="GVM28" s="32"/>
      <c r="GVN28" s="32"/>
      <c r="GVO28" s="32"/>
      <c r="GVP28" s="32"/>
      <c r="GVQ28" s="32"/>
      <c r="GVR28" s="32"/>
      <c r="GVS28" s="32"/>
      <c r="GVT28" s="32"/>
      <c r="GVU28" s="32"/>
      <c r="GVV28" s="32"/>
      <c r="GVW28" s="32"/>
      <c r="GVX28" s="32"/>
      <c r="GVY28" s="32"/>
      <c r="GVZ28" s="32"/>
      <c r="GWA28" s="32"/>
      <c r="GWB28" s="32"/>
      <c r="GWC28" s="32"/>
      <c r="GWD28" s="32"/>
      <c r="GWE28" s="32"/>
      <c r="GWF28" s="32"/>
      <c r="GWG28" s="32"/>
      <c r="GWH28" s="32"/>
      <c r="GWI28" s="32"/>
      <c r="GWJ28" s="32"/>
      <c r="GWK28" s="32"/>
      <c r="GWL28" s="32"/>
      <c r="GWM28" s="32"/>
      <c r="GWN28" s="32"/>
      <c r="GWO28" s="32"/>
      <c r="GWP28" s="32"/>
      <c r="GWQ28" s="32"/>
      <c r="GWR28" s="32"/>
      <c r="GWS28" s="32"/>
      <c r="GWT28" s="32"/>
      <c r="GWU28" s="32"/>
      <c r="GWV28" s="32"/>
      <c r="GWW28" s="32"/>
      <c r="GWX28" s="32"/>
      <c r="GWY28" s="32"/>
      <c r="GWZ28" s="32"/>
      <c r="GXA28" s="32"/>
      <c r="GXB28" s="32"/>
      <c r="GXC28" s="32"/>
      <c r="GXD28" s="32"/>
      <c r="GXE28" s="32"/>
      <c r="GXF28" s="32"/>
      <c r="GXG28" s="32"/>
      <c r="GXH28" s="32"/>
      <c r="GXI28" s="32"/>
      <c r="GXJ28" s="32"/>
      <c r="GXK28" s="32"/>
      <c r="GXL28" s="32"/>
      <c r="GXM28" s="32"/>
      <c r="GXN28" s="32"/>
      <c r="GXO28" s="32"/>
      <c r="GXP28" s="32"/>
      <c r="GXQ28" s="32"/>
      <c r="GXR28" s="32"/>
      <c r="GXS28" s="32"/>
      <c r="GXT28" s="32"/>
      <c r="GXU28" s="32"/>
      <c r="GXV28" s="32"/>
      <c r="GXW28" s="32"/>
      <c r="GXX28" s="32"/>
      <c r="GXY28" s="32"/>
      <c r="GXZ28" s="32"/>
      <c r="GYA28" s="32"/>
      <c r="GYB28" s="32"/>
      <c r="GYC28" s="32"/>
      <c r="GYD28" s="32"/>
      <c r="GYE28" s="32"/>
      <c r="GYF28" s="32"/>
      <c r="GYG28" s="32"/>
      <c r="GYH28" s="32"/>
      <c r="GYI28" s="32"/>
      <c r="GYJ28" s="32"/>
      <c r="GYK28" s="32"/>
      <c r="GYL28" s="32"/>
      <c r="GYM28" s="32"/>
      <c r="GYN28" s="32"/>
      <c r="GYO28" s="32"/>
      <c r="GYP28" s="32"/>
      <c r="GYQ28" s="32"/>
      <c r="GYR28" s="32"/>
      <c r="GYS28" s="32"/>
      <c r="GYT28" s="32"/>
      <c r="GYU28" s="32"/>
      <c r="GYV28" s="32"/>
      <c r="GYW28" s="32"/>
      <c r="GYX28" s="32"/>
      <c r="GYY28" s="32"/>
      <c r="GYZ28" s="32"/>
      <c r="GZA28" s="32"/>
      <c r="GZB28" s="32"/>
      <c r="GZC28" s="32"/>
      <c r="GZD28" s="32"/>
      <c r="GZE28" s="32"/>
      <c r="GZF28" s="32"/>
      <c r="GZG28" s="32"/>
      <c r="GZH28" s="32"/>
      <c r="GZI28" s="32"/>
      <c r="GZJ28" s="32"/>
      <c r="GZK28" s="32"/>
      <c r="GZL28" s="32"/>
      <c r="GZM28" s="32"/>
      <c r="GZN28" s="32"/>
      <c r="GZO28" s="32"/>
      <c r="GZP28" s="32"/>
      <c r="GZQ28" s="32"/>
      <c r="GZR28" s="32"/>
      <c r="GZS28" s="32"/>
      <c r="GZT28" s="32"/>
      <c r="GZU28" s="32"/>
      <c r="GZV28" s="32"/>
      <c r="GZW28" s="32"/>
      <c r="GZX28" s="32"/>
      <c r="GZY28" s="32"/>
      <c r="GZZ28" s="32"/>
      <c r="HAA28" s="32"/>
      <c r="HAB28" s="32"/>
      <c r="HAC28" s="32"/>
      <c r="HAD28" s="32"/>
      <c r="HAE28" s="32"/>
      <c r="HAF28" s="32"/>
      <c r="HAG28" s="32"/>
      <c r="HAH28" s="32"/>
      <c r="HAI28" s="32"/>
      <c r="HAJ28" s="32"/>
      <c r="HAK28" s="32"/>
      <c r="HAL28" s="32"/>
      <c r="HAM28" s="32"/>
      <c r="HAN28" s="32"/>
      <c r="HAO28" s="32"/>
      <c r="HAP28" s="32"/>
      <c r="HAQ28" s="32"/>
      <c r="HAR28" s="32"/>
      <c r="HAS28" s="32"/>
      <c r="HAT28" s="32"/>
      <c r="HAU28" s="32"/>
      <c r="HAV28" s="32"/>
      <c r="HAW28" s="32"/>
      <c r="HAX28" s="32"/>
      <c r="HAY28" s="32"/>
      <c r="HAZ28" s="32"/>
      <c r="HBA28" s="32"/>
      <c r="HBB28" s="32"/>
      <c r="HBC28" s="32"/>
      <c r="HBD28" s="32"/>
      <c r="HBE28" s="32"/>
      <c r="HBF28" s="32"/>
      <c r="HBG28" s="32"/>
      <c r="HBH28" s="32"/>
      <c r="HBI28" s="32"/>
      <c r="HBJ28" s="32"/>
      <c r="HBK28" s="32"/>
      <c r="HBL28" s="32"/>
      <c r="HBM28" s="32"/>
      <c r="HBN28" s="32"/>
      <c r="HBO28" s="32"/>
      <c r="HBP28" s="32"/>
      <c r="HBQ28" s="32"/>
      <c r="HBR28" s="32"/>
      <c r="HBS28" s="32"/>
      <c r="HBT28" s="32"/>
      <c r="HBU28" s="32"/>
      <c r="HBV28" s="32"/>
      <c r="HBW28" s="32"/>
      <c r="HBX28" s="32"/>
      <c r="HBY28" s="32"/>
      <c r="HBZ28" s="32"/>
      <c r="HCA28" s="32"/>
      <c r="HCB28" s="32"/>
      <c r="HCC28" s="32"/>
      <c r="HCD28" s="32"/>
      <c r="HCE28" s="32"/>
      <c r="HCF28" s="32"/>
      <c r="HCG28" s="32"/>
      <c r="HCH28" s="32"/>
      <c r="HCI28" s="32"/>
      <c r="HCJ28" s="32"/>
      <c r="HCK28" s="32"/>
      <c r="HCL28" s="32"/>
      <c r="HCM28" s="32"/>
      <c r="HCN28" s="32"/>
      <c r="HCO28" s="32"/>
      <c r="HCP28" s="32"/>
      <c r="HCQ28" s="32"/>
      <c r="HCR28" s="32"/>
      <c r="HCS28" s="32"/>
      <c r="HCT28" s="32"/>
      <c r="HCU28" s="32"/>
      <c r="HCV28" s="32"/>
      <c r="HCW28" s="32"/>
      <c r="HCX28" s="32"/>
      <c r="HCY28" s="32"/>
      <c r="HCZ28" s="32"/>
      <c r="HDA28" s="32"/>
      <c r="HDB28" s="32"/>
      <c r="HDC28" s="32"/>
      <c r="HDD28" s="32"/>
      <c r="HDE28" s="32"/>
      <c r="HDF28" s="32"/>
      <c r="HDG28" s="32"/>
      <c r="HDH28" s="32"/>
      <c r="HDI28" s="32"/>
      <c r="HDJ28" s="32"/>
      <c r="HDK28" s="32"/>
      <c r="HDL28" s="32"/>
      <c r="HDM28" s="32"/>
      <c r="HDN28" s="32"/>
      <c r="HDO28" s="32"/>
      <c r="HDP28" s="32"/>
      <c r="HDQ28" s="32"/>
      <c r="HDR28" s="32"/>
      <c r="HDS28" s="32"/>
      <c r="HDT28" s="32"/>
      <c r="HDU28" s="32"/>
      <c r="HDV28" s="32"/>
      <c r="HDW28" s="32"/>
      <c r="HDX28" s="32"/>
      <c r="HDY28" s="32"/>
      <c r="HDZ28" s="32"/>
      <c r="HEA28" s="32"/>
      <c r="HEB28" s="32"/>
      <c r="HEC28" s="32"/>
      <c r="HED28" s="32"/>
      <c r="HEE28" s="32"/>
      <c r="HEF28" s="32"/>
      <c r="HEG28" s="32"/>
      <c r="HEH28" s="32"/>
      <c r="HEI28" s="32"/>
      <c r="HEJ28" s="32"/>
      <c r="HEK28" s="32"/>
      <c r="HEL28" s="32"/>
      <c r="HEM28" s="32"/>
      <c r="HEN28" s="32"/>
      <c r="HEO28" s="32"/>
      <c r="HEP28" s="32"/>
      <c r="HEQ28" s="32"/>
      <c r="HER28" s="32"/>
      <c r="HES28" s="32"/>
      <c r="HET28" s="32"/>
      <c r="HEU28" s="32"/>
      <c r="HEV28" s="32"/>
      <c r="HEW28" s="32"/>
      <c r="HEX28" s="32"/>
      <c r="HEY28" s="32"/>
      <c r="HEZ28" s="32"/>
      <c r="HFA28" s="32"/>
      <c r="HFB28" s="32"/>
      <c r="HFC28" s="32"/>
      <c r="HFD28" s="32"/>
      <c r="HFE28" s="32"/>
      <c r="HFF28" s="32"/>
      <c r="HFG28" s="32"/>
      <c r="HFH28" s="32"/>
      <c r="HFI28" s="32"/>
      <c r="HFJ28" s="32"/>
      <c r="HFK28" s="32"/>
      <c r="HFL28" s="32"/>
      <c r="HFM28" s="32"/>
      <c r="HFN28" s="32"/>
      <c r="HFO28" s="32"/>
      <c r="HFP28" s="32"/>
      <c r="HFQ28" s="32"/>
      <c r="HFR28" s="32"/>
      <c r="HFS28" s="32"/>
      <c r="HFT28" s="32"/>
      <c r="HFU28" s="32"/>
      <c r="HFV28" s="32"/>
      <c r="HFW28" s="32"/>
      <c r="HFX28" s="32"/>
      <c r="HFY28" s="32"/>
      <c r="HFZ28" s="32"/>
      <c r="HGA28" s="32"/>
      <c r="HGB28" s="32"/>
      <c r="HGC28" s="32"/>
      <c r="HGD28" s="32"/>
      <c r="HGE28" s="32"/>
      <c r="HGF28" s="32"/>
      <c r="HGG28" s="32"/>
      <c r="HGH28" s="32"/>
      <c r="HGI28" s="32"/>
      <c r="HGJ28" s="32"/>
      <c r="HGK28" s="32"/>
      <c r="HGL28" s="32"/>
      <c r="HGM28" s="32"/>
      <c r="HGN28" s="32"/>
      <c r="HGO28" s="32"/>
      <c r="HGP28" s="32"/>
      <c r="HGQ28" s="32"/>
      <c r="HGR28" s="32"/>
      <c r="HGS28" s="32"/>
      <c r="HGT28" s="32"/>
      <c r="HGU28" s="32"/>
      <c r="HGV28" s="32"/>
      <c r="HGW28" s="32"/>
      <c r="HGX28" s="32"/>
      <c r="HGY28" s="32"/>
      <c r="HGZ28" s="32"/>
      <c r="HHA28" s="32"/>
      <c r="HHB28" s="32"/>
      <c r="HHC28" s="32"/>
      <c r="HHD28" s="32"/>
      <c r="HHE28" s="32"/>
      <c r="HHF28" s="32"/>
      <c r="HHG28" s="32"/>
      <c r="HHH28" s="32"/>
      <c r="HHI28" s="32"/>
      <c r="HHJ28" s="32"/>
      <c r="HHK28" s="32"/>
      <c r="HHL28" s="32"/>
      <c r="HHM28" s="32"/>
      <c r="HHN28" s="32"/>
      <c r="HHO28" s="32"/>
      <c r="HHP28" s="32"/>
      <c r="HHQ28" s="32"/>
      <c r="HHR28" s="32"/>
      <c r="HHS28" s="32"/>
      <c r="HHT28" s="32"/>
      <c r="HHU28" s="32"/>
      <c r="HHV28" s="32"/>
      <c r="HHW28" s="32"/>
      <c r="HHX28" s="32"/>
      <c r="HHY28" s="32"/>
      <c r="HHZ28" s="32"/>
      <c r="HIA28" s="32"/>
      <c r="HIB28" s="32"/>
      <c r="HIC28" s="32"/>
      <c r="HID28" s="32"/>
      <c r="HIE28" s="32"/>
      <c r="HIF28" s="32"/>
      <c r="HIG28" s="32"/>
      <c r="HIH28" s="32"/>
      <c r="HII28" s="32"/>
      <c r="HIJ28" s="32"/>
      <c r="HIK28" s="32"/>
      <c r="HIL28" s="32"/>
      <c r="HIM28" s="32"/>
      <c r="HIN28" s="32"/>
      <c r="HIO28" s="32"/>
      <c r="HIP28" s="32"/>
      <c r="HIQ28" s="32"/>
      <c r="HIR28" s="32"/>
      <c r="HIS28" s="32"/>
      <c r="HIT28" s="32"/>
      <c r="HIU28" s="32"/>
      <c r="HIV28" s="32"/>
      <c r="HIW28" s="32"/>
      <c r="HIX28" s="32"/>
      <c r="HIY28" s="32"/>
      <c r="HIZ28" s="32"/>
      <c r="HJA28" s="32"/>
      <c r="HJB28" s="32"/>
      <c r="HJC28" s="32"/>
      <c r="HJD28" s="32"/>
      <c r="HJE28" s="32"/>
      <c r="HJF28" s="32"/>
      <c r="HJG28" s="32"/>
      <c r="HJH28" s="32"/>
      <c r="HJI28" s="32"/>
      <c r="HJJ28" s="32"/>
      <c r="HJK28" s="32"/>
      <c r="HJL28" s="32"/>
      <c r="HJM28" s="32"/>
      <c r="HJN28" s="32"/>
      <c r="HJO28" s="32"/>
      <c r="HJP28" s="32"/>
      <c r="HJQ28" s="32"/>
      <c r="HJR28" s="32"/>
      <c r="HJS28" s="32"/>
      <c r="HJT28" s="32"/>
      <c r="HJU28" s="32"/>
      <c r="HJV28" s="32"/>
      <c r="HJW28" s="32"/>
      <c r="HJX28" s="32"/>
      <c r="HJY28" s="32"/>
      <c r="HJZ28" s="32"/>
      <c r="HKA28" s="32"/>
      <c r="HKB28" s="32"/>
      <c r="HKC28" s="32"/>
      <c r="HKD28" s="32"/>
      <c r="HKE28" s="32"/>
      <c r="HKF28" s="32"/>
      <c r="HKG28" s="32"/>
      <c r="HKH28" s="32"/>
      <c r="HKI28" s="32"/>
      <c r="HKJ28" s="32"/>
      <c r="HKK28" s="32"/>
      <c r="HKL28" s="32"/>
      <c r="HKM28" s="32"/>
      <c r="HKN28" s="32"/>
      <c r="HKO28" s="32"/>
      <c r="HKP28" s="32"/>
      <c r="HKQ28" s="32"/>
      <c r="HKR28" s="32"/>
      <c r="HKS28" s="32"/>
      <c r="HKT28" s="32"/>
      <c r="HKU28" s="32"/>
      <c r="HKV28" s="32"/>
      <c r="HKW28" s="32"/>
      <c r="HKX28" s="32"/>
      <c r="HKY28" s="32"/>
      <c r="HKZ28" s="32"/>
      <c r="HLA28" s="32"/>
      <c r="HLB28" s="32"/>
      <c r="HLC28" s="32"/>
      <c r="HLD28" s="32"/>
      <c r="HLE28" s="32"/>
      <c r="HLF28" s="32"/>
      <c r="HLG28" s="32"/>
      <c r="HLH28" s="32"/>
      <c r="HLI28" s="32"/>
      <c r="HLJ28" s="32"/>
      <c r="HLK28" s="32"/>
      <c r="HLL28" s="32"/>
      <c r="HLM28" s="32"/>
      <c r="HLN28" s="32"/>
      <c r="HLO28" s="32"/>
      <c r="HLP28" s="32"/>
      <c r="HLQ28" s="32"/>
      <c r="HLR28" s="32"/>
      <c r="HLS28" s="32"/>
      <c r="HLT28" s="32"/>
      <c r="HLU28" s="32"/>
      <c r="HLV28" s="32"/>
      <c r="HLW28" s="32"/>
      <c r="HLX28" s="32"/>
      <c r="HLY28" s="32"/>
      <c r="HLZ28" s="32"/>
      <c r="HMA28" s="32"/>
      <c r="HMB28" s="32"/>
      <c r="HMC28" s="32"/>
      <c r="HMD28" s="32"/>
      <c r="HME28" s="32"/>
      <c r="HMF28" s="32"/>
      <c r="HMG28" s="32"/>
      <c r="HMH28" s="32"/>
      <c r="HMI28" s="32"/>
      <c r="HMJ28" s="32"/>
      <c r="HMK28" s="32"/>
      <c r="HML28" s="32"/>
      <c r="HMM28" s="32"/>
      <c r="HMN28" s="32"/>
      <c r="HMO28" s="32"/>
      <c r="HMP28" s="32"/>
      <c r="HMQ28" s="32"/>
      <c r="HMR28" s="32"/>
      <c r="HMS28" s="32"/>
      <c r="HMT28" s="32"/>
      <c r="HMU28" s="32"/>
      <c r="HMV28" s="32"/>
      <c r="HMW28" s="32"/>
      <c r="HMX28" s="32"/>
      <c r="HMY28" s="32"/>
      <c r="HMZ28" s="32"/>
      <c r="HNA28" s="32"/>
      <c r="HNB28" s="32"/>
      <c r="HNC28" s="32"/>
      <c r="HND28" s="32"/>
      <c r="HNE28" s="32"/>
      <c r="HNF28" s="32"/>
      <c r="HNG28" s="32"/>
      <c r="HNH28" s="32"/>
      <c r="HNI28" s="32"/>
      <c r="HNJ28" s="32"/>
      <c r="HNK28" s="32"/>
      <c r="HNL28" s="32"/>
      <c r="HNM28" s="32"/>
      <c r="HNN28" s="32"/>
      <c r="HNO28" s="32"/>
      <c r="HNP28" s="32"/>
      <c r="HNQ28" s="32"/>
      <c r="HNR28" s="32"/>
      <c r="HNS28" s="32"/>
      <c r="HNT28" s="32"/>
      <c r="HNU28" s="32"/>
      <c r="HNV28" s="32"/>
      <c r="HNW28" s="32"/>
      <c r="HNX28" s="32"/>
      <c r="HNY28" s="32"/>
      <c r="HNZ28" s="32"/>
      <c r="HOA28" s="32"/>
      <c r="HOB28" s="32"/>
      <c r="HOC28" s="32"/>
      <c r="HOD28" s="32"/>
      <c r="HOE28" s="32"/>
      <c r="HOF28" s="32"/>
      <c r="HOG28" s="32"/>
      <c r="HOH28" s="32"/>
      <c r="HOI28" s="32"/>
      <c r="HOJ28" s="32"/>
      <c r="HOK28" s="32"/>
      <c r="HOL28" s="32"/>
      <c r="HOM28" s="32"/>
      <c r="HON28" s="32"/>
      <c r="HOO28" s="32"/>
      <c r="HOP28" s="32"/>
      <c r="HOQ28" s="32"/>
      <c r="HOR28" s="32"/>
      <c r="HOS28" s="32"/>
      <c r="HOT28" s="32"/>
      <c r="HOU28" s="32"/>
      <c r="HOV28" s="32"/>
      <c r="HOW28" s="32"/>
      <c r="HOX28" s="32"/>
      <c r="HOY28" s="32"/>
      <c r="HOZ28" s="32"/>
      <c r="HPA28" s="32"/>
      <c r="HPB28" s="32"/>
      <c r="HPC28" s="32"/>
      <c r="HPD28" s="32"/>
      <c r="HPE28" s="32"/>
      <c r="HPF28" s="32"/>
      <c r="HPG28" s="32"/>
      <c r="HPH28" s="32"/>
      <c r="HPI28" s="32"/>
      <c r="HPJ28" s="32"/>
      <c r="HPK28" s="32"/>
      <c r="HPL28" s="32"/>
      <c r="HPM28" s="32"/>
      <c r="HPN28" s="32"/>
      <c r="HPO28" s="32"/>
      <c r="HPP28" s="32"/>
      <c r="HPQ28" s="32"/>
      <c r="HPR28" s="32"/>
      <c r="HPS28" s="32"/>
      <c r="HPT28" s="32"/>
      <c r="HPU28" s="32"/>
      <c r="HPV28" s="32"/>
      <c r="HPW28" s="32"/>
      <c r="HPX28" s="32"/>
      <c r="HPY28" s="32"/>
      <c r="HPZ28" s="32"/>
      <c r="HQA28" s="32"/>
      <c r="HQB28" s="32"/>
      <c r="HQC28" s="32"/>
      <c r="HQD28" s="32"/>
      <c r="HQE28" s="32"/>
      <c r="HQF28" s="32"/>
      <c r="HQG28" s="32"/>
      <c r="HQH28" s="32"/>
      <c r="HQI28" s="32"/>
      <c r="HQJ28" s="32"/>
      <c r="HQK28" s="32"/>
      <c r="HQL28" s="32"/>
      <c r="HQM28" s="32"/>
      <c r="HQN28" s="32"/>
      <c r="HQO28" s="32"/>
      <c r="HQP28" s="32"/>
      <c r="HQQ28" s="32"/>
      <c r="HQR28" s="32"/>
      <c r="HQS28" s="32"/>
      <c r="HQT28" s="32"/>
      <c r="HQU28" s="32"/>
      <c r="HQV28" s="32"/>
      <c r="HQW28" s="32"/>
      <c r="HQX28" s="32"/>
      <c r="HQY28" s="32"/>
      <c r="HQZ28" s="32"/>
      <c r="HRA28" s="32"/>
      <c r="HRB28" s="32"/>
      <c r="HRC28" s="32"/>
      <c r="HRD28" s="32"/>
      <c r="HRE28" s="32"/>
      <c r="HRF28" s="32"/>
      <c r="HRG28" s="32"/>
      <c r="HRH28" s="32"/>
      <c r="HRI28" s="32"/>
      <c r="HRJ28" s="32"/>
      <c r="HRK28" s="32"/>
      <c r="HRL28" s="32"/>
      <c r="HRM28" s="32"/>
      <c r="HRN28" s="32"/>
      <c r="HRO28" s="32"/>
      <c r="HRP28" s="32"/>
      <c r="HRQ28" s="32"/>
      <c r="HRR28" s="32"/>
      <c r="HRS28" s="32"/>
      <c r="HRT28" s="32"/>
      <c r="HRU28" s="32"/>
      <c r="HRV28" s="32"/>
      <c r="HRW28" s="32"/>
      <c r="HRX28" s="32"/>
      <c r="HRY28" s="32"/>
      <c r="HRZ28" s="32"/>
      <c r="HSA28" s="32"/>
      <c r="HSB28" s="32"/>
      <c r="HSC28" s="32"/>
      <c r="HSD28" s="32"/>
      <c r="HSE28" s="32"/>
      <c r="HSF28" s="32"/>
      <c r="HSG28" s="32"/>
      <c r="HSH28" s="32"/>
      <c r="HSI28" s="32"/>
      <c r="HSJ28" s="32"/>
      <c r="HSK28" s="32"/>
      <c r="HSL28" s="32"/>
      <c r="HSM28" s="32"/>
      <c r="HSN28" s="32"/>
      <c r="HSO28" s="32"/>
      <c r="HSP28" s="32"/>
      <c r="HSQ28" s="32"/>
      <c r="HSR28" s="32"/>
      <c r="HSS28" s="32"/>
      <c r="HST28" s="32"/>
      <c r="HSU28" s="32"/>
      <c r="HSV28" s="32"/>
      <c r="HSW28" s="32"/>
      <c r="HSX28" s="32"/>
      <c r="HSY28" s="32"/>
      <c r="HSZ28" s="32"/>
      <c r="HTA28" s="32"/>
      <c r="HTB28" s="32"/>
      <c r="HTC28" s="32"/>
      <c r="HTD28" s="32"/>
      <c r="HTE28" s="32"/>
      <c r="HTF28" s="32"/>
      <c r="HTG28" s="32"/>
      <c r="HTH28" s="32"/>
      <c r="HTI28" s="32"/>
      <c r="HTJ28" s="32"/>
      <c r="HTK28" s="32"/>
      <c r="HTL28" s="32"/>
      <c r="HTM28" s="32"/>
      <c r="HTN28" s="32"/>
      <c r="HTO28" s="32"/>
      <c r="HTP28" s="32"/>
      <c r="HTQ28" s="32"/>
      <c r="HTR28" s="32"/>
      <c r="HTS28" s="32"/>
      <c r="HTT28" s="32"/>
      <c r="HTU28" s="32"/>
      <c r="HTV28" s="32"/>
      <c r="HTW28" s="32"/>
      <c r="HTX28" s="32"/>
      <c r="HTY28" s="32"/>
      <c r="HTZ28" s="32"/>
      <c r="HUA28" s="32"/>
      <c r="HUB28" s="32"/>
      <c r="HUC28" s="32"/>
      <c r="HUD28" s="32"/>
      <c r="HUE28" s="32"/>
      <c r="HUF28" s="32"/>
      <c r="HUG28" s="32"/>
      <c r="HUH28" s="32"/>
      <c r="HUI28" s="32"/>
      <c r="HUJ28" s="32"/>
      <c r="HUK28" s="32"/>
      <c r="HUL28" s="32"/>
      <c r="HUM28" s="32"/>
      <c r="HUN28" s="32"/>
      <c r="HUO28" s="32"/>
      <c r="HUP28" s="32"/>
      <c r="HUQ28" s="32"/>
      <c r="HUR28" s="32"/>
      <c r="HUS28" s="32"/>
      <c r="HUT28" s="32"/>
      <c r="HUU28" s="32"/>
      <c r="HUV28" s="32"/>
      <c r="HUW28" s="32"/>
      <c r="HUX28" s="32"/>
      <c r="HUY28" s="32"/>
      <c r="HUZ28" s="32"/>
      <c r="HVA28" s="32"/>
      <c r="HVB28" s="32"/>
      <c r="HVC28" s="32"/>
      <c r="HVD28" s="32"/>
      <c r="HVE28" s="32"/>
      <c r="HVF28" s="32"/>
      <c r="HVG28" s="32"/>
      <c r="HVH28" s="32"/>
      <c r="HVI28" s="32"/>
      <c r="HVJ28" s="32"/>
      <c r="HVK28" s="32"/>
      <c r="HVL28" s="32"/>
      <c r="HVM28" s="32"/>
      <c r="HVN28" s="32"/>
      <c r="HVO28" s="32"/>
      <c r="HVP28" s="32"/>
      <c r="HVQ28" s="32"/>
      <c r="HVR28" s="32"/>
      <c r="HVS28" s="32"/>
      <c r="HVT28" s="32"/>
      <c r="HVU28" s="32"/>
      <c r="HVV28" s="32"/>
      <c r="HVW28" s="32"/>
      <c r="HVX28" s="32"/>
      <c r="HVY28" s="32"/>
      <c r="HVZ28" s="32"/>
      <c r="HWA28" s="32"/>
      <c r="HWB28" s="32"/>
      <c r="HWC28" s="32"/>
      <c r="HWD28" s="32"/>
      <c r="HWE28" s="32"/>
      <c r="HWF28" s="32"/>
      <c r="HWG28" s="32"/>
      <c r="HWH28" s="32"/>
      <c r="HWI28" s="32"/>
      <c r="HWJ28" s="32"/>
      <c r="HWK28" s="32"/>
      <c r="HWL28" s="32"/>
      <c r="HWM28" s="32"/>
      <c r="HWN28" s="32"/>
      <c r="HWO28" s="32"/>
      <c r="HWP28" s="32"/>
      <c r="HWQ28" s="32"/>
      <c r="HWR28" s="32"/>
      <c r="HWS28" s="32"/>
      <c r="HWT28" s="32"/>
      <c r="HWU28" s="32"/>
      <c r="HWV28" s="32"/>
      <c r="HWW28" s="32"/>
      <c r="HWX28" s="32"/>
      <c r="HWY28" s="32"/>
      <c r="HWZ28" s="32"/>
      <c r="HXA28" s="32"/>
      <c r="HXB28" s="32"/>
      <c r="HXC28" s="32"/>
      <c r="HXD28" s="32"/>
      <c r="HXE28" s="32"/>
      <c r="HXF28" s="32"/>
      <c r="HXG28" s="32"/>
      <c r="HXH28" s="32"/>
      <c r="HXI28" s="32"/>
      <c r="HXJ28" s="32"/>
      <c r="HXK28" s="32"/>
      <c r="HXL28" s="32"/>
      <c r="HXM28" s="32"/>
      <c r="HXN28" s="32"/>
      <c r="HXO28" s="32"/>
      <c r="HXP28" s="32"/>
      <c r="HXQ28" s="32"/>
      <c r="HXR28" s="32"/>
      <c r="HXS28" s="32"/>
      <c r="HXT28" s="32"/>
      <c r="HXU28" s="32"/>
      <c r="HXV28" s="32"/>
      <c r="HXW28" s="32"/>
      <c r="HXX28" s="32"/>
      <c r="HXY28" s="32"/>
      <c r="HXZ28" s="32"/>
      <c r="HYA28" s="32"/>
      <c r="HYB28" s="32"/>
      <c r="HYC28" s="32"/>
      <c r="HYD28" s="32"/>
      <c r="HYE28" s="32"/>
      <c r="HYF28" s="32"/>
      <c r="HYG28" s="32"/>
      <c r="HYH28" s="32"/>
      <c r="HYI28" s="32"/>
      <c r="HYJ28" s="32"/>
      <c r="HYK28" s="32"/>
      <c r="HYL28" s="32"/>
      <c r="HYM28" s="32"/>
      <c r="HYN28" s="32"/>
      <c r="HYO28" s="32"/>
      <c r="HYP28" s="32"/>
      <c r="HYQ28" s="32"/>
      <c r="HYR28" s="32"/>
      <c r="HYS28" s="32"/>
      <c r="HYT28" s="32"/>
      <c r="HYU28" s="32"/>
      <c r="HYV28" s="32"/>
      <c r="HYW28" s="32"/>
      <c r="HYX28" s="32"/>
      <c r="HYY28" s="32"/>
      <c r="HYZ28" s="32"/>
      <c r="HZA28" s="32"/>
      <c r="HZB28" s="32"/>
      <c r="HZC28" s="32"/>
      <c r="HZD28" s="32"/>
      <c r="HZE28" s="32"/>
      <c r="HZF28" s="32"/>
      <c r="HZG28" s="32"/>
      <c r="HZH28" s="32"/>
      <c r="HZI28" s="32"/>
      <c r="HZJ28" s="32"/>
      <c r="HZK28" s="32"/>
      <c r="HZL28" s="32"/>
      <c r="HZM28" s="32"/>
      <c r="HZN28" s="32"/>
      <c r="HZO28" s="32"/>
      <c r="HZP28" s="32"/>
      <c r="HZQ28" s="32"/>
      <c r="HZR28" s="32"/>
      <c r="HZS28" s="32"/>
      <c r="HZT28" s="32"/>
      <c r="HZU28" s="32"/>
      <c r="HZV28" s="32"/>
      <c r="HZW28" s="32"/>
      <c r="HZX28" s="32"/>
      <c r="HZY28" s="32"/>
      <c r="HZZ28" s="32"/>
      <c r="IAA28" s="32"/>
      <c r="IAB28" s="32"/>
      <c r="IAC28" s="32"/>
      <c r="IAD28" s="32"/>
      <c r="IAE28" s="32"/>
      <c r="IAF28" s="32"/>
      <c r="IAG28" s="32"/>
      <c r="IAH28" s="32"/>
      <c r="IAI28" s="32"/>
      <c r="IAJ28" s="32"/>
      <c r="IAK28" s="32"/>
      <c r="IAL28" s="32"/>
      <c r="IAM28" s="32"/>
      <c r="IAN28" s="32"/>
      <c r="IAO28" s="32"/>
      <c r="IAP28" s="32"/>
      <c r="IAQ28" s="32"/>
      <c r="IAR28" s="32"/>
      <c r="IAS28" s="32"/>
      <c r="IAT28" s="32"/>
      <c r="IAU28" s="32"/>
      <c r="IAV28" s="32"/>
      <c r="IAW28" s="32"/>
      <c r="IAX28" s="32"/>
      <c r="IAY28" s="32"/>
      <c r="IAZ28" s="32"/>
      <c r="IBA28" s="32"/>
      <c r="IBB28" s="32"/>
      <c r="IBC28" s="32"/>
      <c r="IBD28" s="32"/>
      <c r="IBE28" s="32"/>
      <c r="IBF28" s="32"/>
      <c r="IBG28" s="32"/>
      <c r="IBH28" s="32"/>
      <c r="IBI28" s="32"/>
      <c r="IBJ28" s="32"/>
      <c r="IBK28" s="32"/>
      <c r="IBL28" s="32"/>
      <c r="IBM28" s="32"/>
      <c r="IBN28" s="32"/>
      <c r="IBO28" s="32"/>
      <c r="IBP28" s="32"/>
      <c r="IBQ28" s="32"/>
      <c r="IBR28" s="32"/>
      <c r="IBS28" s="32"/>
      <c r="IBT28" s="32"/>
      <c r="IBU28" s="32"/>
      <c r="IBV28" s="32"/>
      <c r="IBW28" s="32"/>
      <c r="IBX28" s="32"/>
      <c r="IBY28" s="32"/>
      <c r="IBZ28" s="32"/>
      <c r="ICA28" s="32"/>
      <c r="ICB28" s="32"/>
      <c r="ICC28" s="32"/>
      <c r="ICD28" s="32"/>
      <c r="ICE28" s="32"/>
      <c r="ICF28" s="32"/>
      <c r="ICG28" s="32"/>
      <c r="ICH28" s="32"/>
      <c r="ICI28" s="32"/>
      <c r="ICJ28" s="32"/>
      <c r="ICK28" s="32"/>
      <c r="ICL28" s="32"/>
      <c r="ICM28" s="32"/>
      <c r="ICN28" s="32"/>
      <c r="ICO28" s="32"/>
      <c r="ICP28" s="32"/>
      <c r="ICQ28" s="32"/>
      <c r="ICR28" s="32"/>
      <c r="ICS28" s="32"/>
      <c r="ICT28" s="32"/>
      <c r="ICU28" s="32"/>
      <c r="ICV28" s="32"/>
      <c r="ICW28" s="32"/>
      <c r="ICX28" s="32"/>
      <c r="ICY28" s="32"/>
      <c r="ICZ28" s="32"/>
      <c r="IDA28" s="32"/>
      <c r="IDB28" s="32"/>
      <c r="IDC28" s="32"/>
      <c r="IDD28" s="32"/>
      <c r="IDE28" s="32"/>
      <c r="IDF28" s="32"/>
      <c r="IDG28" s="32"/>
      <c r="IDH28" s="32"/>
      <c r="IDI28" s="32"/>
      <c r="IDJ28" s="32"/>
      <c r="IDK28" s="32"/>
      <c r="IDL28" s="32"/>
      <c r="IDM28" s="32"/>
      <c r="IDN28" s="32"/>
      <c r="IDO28" s="32"/>
      <c r="IDP28" s="32"/>
      <c r="IDQ28" s="32"/>
      <c r="IDR28" s="32"/>
      <c r="IDS28" s="32"/>
      <c r="IDT28" s="32"/>
      <c r="IDU28" s="32"/>
      <c r="IDV28" s="32"/>
      <c r="IDW28" s="32"/>
      <c r="IDX28" s="32"/>
      <c r="IDY28" s="32"/>
      <c r="IDZ28" s="32"/>
      <c r="IEA28" s="32"/>
      <c r="IEB28" s="32"/>
      <c r="IEC28" s="32"/>
      <c r="IED28" s="32"/>
      <c r="IEE28" s="32"/>
      <c r="IEF28" s="32"/>
      <c r="IEG28" s="32"/>
      <c r="IEH28" s="32"/>
      <c r="IEI28" s="32"/>
      <c r="IEJ28" s="32"/>
      <c r="IEK28" s="32"/>
      <c r="IEL28" s="32"/>
      <c r="IEM28" s="32"/>
      <c r="IEN28" s="32"/>
      <c r="IEO28" s="32"/>
      <c r="IEP28" s="32"/>
      <c r="IEQ28" s="32"/>
      <c r="IER28" s="32"/>
      <c r="IES28" s="32"/>
      <c r="IET28" s="32"/>
      <c r="IEU28" s="32"/>
      <c r="IEV28" s="32"/>
      <c r="IEW28" s="32"/>
      <c r="IEX28" s="32"/>
      <c r="IEY28" s="32"/>
      <c r="IEZ28" s="32"/>
      <c r="IFA28" s="32"/>
      <c r="IFB28" s="32"/>
      <c r="IFC28" s="32"/>
      <c r="IFD28" s="32"/>
      <c r="IFE28" s="32"/>
      <c r="IFF28" s="32"/>
      <c r="IFG28" s="32"/>
      <c r="IFH28" s="32"/>
      <c r="IFI28" s="32"/>
      <c r="IFJ28" s="32"/>
      <c r="IFK28" s="32"/>
      <c r="IFL28" s="32"/>
      <c r="IFM28" s="32"/>
      <c r="IFN28" s="32"/>
      <c r="IFO28" s="32"/>
      <c r="IFP28" s="32"/>
      <c r="IFQ28" s="32"/>
      <c r="IFR28" s="32"/>
      <c r="IFS28" s="32"/>
      <c r="IFT28" s="32"/>
      <c r="IFU28" s="32"/>
      <c r="IFV28" s="32"/>
      <c r="IFW28" s="32"/>
      <c r="IFX28" s="32"/>
      <c r="IFY28" s="32"/>
      <c r="IFZ28" s="32"/>
      <c r="IGA28" s="32"/>
      <c r="IGB28" s="32"/>
      <c r="IGC28" s="32"/>
      <c r="IGD28" s="32"/>
      <c r="IGE28" s="32"/>
      <c r="IGF28" s="32"/>
      <c r="IGG28" s="32"/>
      <c r="IGH28" s="32"/>
      <c r="IGI28" s="32"/>
      <c r="IGJ28" s="32"/>
      <c r="IGK28" s="32"/>
      <c r="IGL28" s="32"/>
      <c r="IGM28" s="32"/>
      <c r="IGN28" s="32"/>
      <c r="IGO28" s="32"/>
      <c r="IGP28" s="32"/>
      <c r="IGQ28" s="32"/>
      <c r="IGR28" s="32"/>
      <c r="IGS28" s="32"/>
      <c r="IGT28" s="32"/>
      <c r="IGU28" s="32"/>
      <c r="IGV28" s="32"/>
      <c r="IGW28" s="32"/>
      <c r="IGX28" s="32"/>
      <c r="IGY28" s="32"/>
      <c r="IGZ28" s="32"/>
      <c r="IHA28" s="32"/>
      <c r="IHB28" s="32"/>
      <c r="IHC28" s="32"/>
      <c r="IHD28" s="32"/>
      <c r="IHE28" s="32"/>
      <c r="IHF28" s="32"/>
      <c r="IHG28" s="32"/>
      <c r="IHH28" s="32"/>
      <c r="IHI28" s="32"/>
      <c r="IHJ28" s="32"/>
      <c r="IHK28" s="32"/>
      <c r="IHL28" s="32"/>
      <c r="IHM28" s="32"/>
      <c r="IHN28" s="32"/>
      <c r="IHO28" s="32"/>
      <c r="IHP28" s="32"/>
      <c r="IHQ28" s="32"/>
      <c r="IHR28" s="32"/>
      <c r="IHS28" s="32"/>
      <c r="IHT28" s="32"/>
      <c r="IHU28" s="32"/>
      <c r="IHV28" s="32"/>
      <c r="IHW28" s="32"/>
      <c r="IHX28" s="32"/>
      <c r="IHY28" s="32"/>
      <c r="IHZ28" s="32"/>
      <c r="IIA28" s="32"/>
      <c r="IIB28" s="32"/>
      <c r="IIC28" s="32"/>
      <c r="IID28" s="32"/>
      <c r="IIE28" s="32"/>
      <c r="IIF28" s="32"/>
      <c r="IIG28" s="32"/>
      <c r="IIH28" s="32"/>
      <c r="III28" s="32"/>
      <c r="IIJ28" s="32"/>
      <c r="IIK28" s="32"/>
      <c r="IIL28" s="32"/>
      <c r="IIM28" s="32"/>
      <c r="IIN28" s="32"/>
      <c r="IIO28" s="32"/>
      <c r="IIP28" s="32"/>
      <c r="IIQ28" s="32"/>
      <c r="IIR28" s="32"/>
      <c r="IIS28" s="32"/>
      <c r="IIT28" s="32"/>
      <c r="IIU28" s="32"/>
      <c r="IIV28" s="32"/>
      <c r="IIW28" s="32"/>
      <c r="IIX28" s="32"/>
      <c r="IIY28" s="32"/>
      <c r="IIZ28" s="32"/>
      <c r="IJA28" s="32"/>
      <c r="IJB28" s="32"/>
      <c r="IJC28" s="32"/>
      <c r="IJD28" s="32"/>
      <c r="IJE28" s="32"/>
      <c r="IJF28" s="32"/>
      <c r="IJG28" s="32"/>
      <c r="IJH28" s="32"/>
      <c r="IJI28" s="32"/>
      <c r="IJJ28" s="32"/>
      <c r="IJK28" s="32"/>
      <c r="IJL28" s="32"/>
      <c r="IJM28" s="32"/>
      <c r="IJN28" s="32"/>
      <c r="IJO28" s="32"/>
      <c r="IJP28" s="32"/>
      <c r="IJQ28" s="32"/>
      <c r="IJR28" s="32"/>
      <c r="IJS28" s="32"/>
      <c r="IJT28" s="32"/>
      <c r="IJU28" s="32"/>
      <c r="IJV28" s="32"/>
      <c r="IJW28" s="32"/>
      <c r="IJX28" s="32"/>
      <c r="IJY28" s="32"/>
      <c r="IJZ28" s="32"/>
      <c r="IKA28" s="32"/>
      <c r="IKB28" s="32"/>
      <c r="IKC28" s="32"/>
      <c r="IKD28" s="32"/>
      <c r="IKE28" s="32"/>
      <c r="IKF28" s="32"/>
      <c r="IKG28" s="32"/>
      <c r="IKH28" s="32"/>
      <c r="IKI28" s="32"/>
      <c r="IKJ28" s="32"/>
      <c r="IKK28" s="32"/>
      <c r="IKL28" s="32"/>
      <c r="IKM28" s="32"/>
      <c r="IKN28" s="32"/>
      <c r="IKO28" s="32"/>
      <c r="IKP28" s="32"/>
      <c r="IKQ28" s="32"/>
      <c r="IKR28" s="32"/>
      <c r="IKS28" s="32"/>
      <c r="IKT28" s="32"/>
      <c r="IKU28" s="32"/>
      <c r="IKV28" s="32"/>
      <c r="IKW28" s="32"/>
      <c r="IKX28" s="32"/>
      <c r="IKY28" s="32"/>
      <c r="IKZ28" s="32"/>
      <c r="ILA28" s="32"/>
      <c r="ILB28" s="32"/>
      <c r="ILC28" s="32"/>
      <c r="ILD28" s="32"/>
      <c r="ILE28" s="32"/>
      <c r="ILF28" s="32"/>
      <c r="ILG28" s="32"/>
      <c r="ILH28" s="32"/>
      <c r="ILI28" s="32"/>
      <c r="ILJ28" s="32"/>
      <c r="ILK28" s="32"/>
      <c r="ILL28" s="32"/>
      <c r="ILM28" s="32"/>
      <c r="ILN28" s="32"/>
      <c r="ILO28" s="32"/>
      <c r="ILP28" s="32"/>
      <c r="ILQ28" s="32"/>
      <c r="ILR28" s="32"/>
      <c r="ILS28" s="32"/>
      <c r="ILT28" s="32"/>
      <c r="ILU28" s="32"/>
      <c r="ILV28" s="32"/>
      <c r="ILW28" s="32"/>
      <c r="ILX28" s="32"/>
      <c r="ILY28" s="32"/>
      <c r="ILZ28" s="32"/>
      <c r="IMA28" s="32"/>
      <c r="IMB28" s="32"/>
      <c r="IMC28" s="32"/>
      <c r="IMD28" s="32"/>
      <c r="IME28" s="32"/>
      <c r="IMF28" s="32"/>
      <c r="IMG28" s="32"/>
      <c r="IMH28" s="32"/>
      <c r="IMI28" s="32"/>
      <c r="IMJ28" s="32"/>
      <c r="IMK28" s="32"/>
      <c r="IML28" s="32"/>
      <c r="IMM28" s="32"/>
      <c r="IMN28" s="32"/>
      <c r="IMO28" s="32"/>
      <c r="IMP28" s="32"/>
      <c r="IMQ28" s="32"/>
      <c r="IMR28" s="32"/>
      <c r="IMS28" s="32"/>
      <c r="IMT28" s="32"/>
      <c r="IMU28" s="32"/>
      <c r="IMV28" s="32"/>
      <c r="IMW28" s="32"/>
      <c r="IMX28" s="32"/>
      <c r="IMY28" s="32"/>
      <c r="IMZ28" s="32"/>
      <c r="INA28" s="32"/>
      <c r="INB28" s="32"/>
      <c r="INC28" s="32"/>
      <c r="IND28" s="32"/>
      <c r="INE28" s="32"/>
      <c r="INF28" s="32"/>
      <c r="ING28" s="32"/>
      <c r="INH28" s="32"/>
      <c r="INI28" s="32"/>
      <c r="INJ28" s="32"/>
      <c r="INK28" s="32"/>
      <c r="INL28" s="32"/>
      <c r="INM28" s="32"/>
      <c r="INN28" s="32"/>
      <c r="INO28" s="32"/>
      <c r="INP28" s="32"/>
      <c r="INQ28" s="32"/>
      <c r="INR28" s="32"/>
      <c r="INS28" s="32"/>
      <c r="INT28" s="32"/>
      <c r="INU28" s="32"/>
      <c r="INV28" s="32"/>
      <c r="INW28" s="32"/>
      <c r="INX28" s="32"/>
      <c r="INY28" s="32"/>
      <c r="INZ28" s="32"/>
      <c r="IOA28" s="32"/>
      <c r="IOB28" s="32"/>
      <c r="IOC28" s="32"/>
      <c r="IOD28" s="32"/>
      <c r="IOE28" s="32"/>
      <c r="IOF28" s="32"/>
      <c r="IOG28" s="32"/>
      <c r="IOH28" s="32"/>
      <c r="IOI28" s="32"/>
      <c r="IOJ28" s="32"/>
      <c r="IOK28" s="32"/>
      <c r="IOL28" s="32"/>
      <c r="IOM28" s="32"/>
      <c r="ION28" s="32"/>
      <c r="IOO28" s="32"/>
      <c r="IOP28" s="32"/>
      <c r="IOQ28" s="32"/>
      <c r="IOR28" s="32"/>
      <c r="IOS28" s="32"/>
      <c r="IOT28" s="32"/>
      <c r="IOU28" s="32"/>
      <c r="IOV28" s="32"/>
      <c r="IOW28" s="32"/>
      <c r="IOX28" s="32"/>
      <c r="IOY28" s="32"/>
      <c r="IOZ28" s="32"/>
      <c r="IPA28" s="32"/>
      <c r="IPB28" s="32"/>
      <c r="IPC28" s="32"/>
      <c r="IPD28" s="32"/>
      <c r="IPE28" s="32"/>
      <c r="IPF28" s="32"/>
      <c r="IPG28" s="32"/>
      <c r="IPH28" s="32"/>
      <c r="IPI28" s="32"/>
      <c r="IPJ28" s="32"/>
      <c r="IPK28" s="32"/>
      <c r="IPL28" s="32"/>
      <c r="IPM28" s="32"/>
      <c r="IPN28" s="32"/>
      <c r="IPO28" s="32"/>
      <c r="IPP28" s="32"/>
      <c r="IPQ28" s="32"/>
      <c r="IPR28" s="32"/>
      <c r="IPS28" s="32"/>
      <c r="IPT28" s="32"/>
      <c r="IPU28" s="32"/>
      <c r="IPV28" s="32"/>
      <c r="IPW28" s="32"/>
      <c r="IPX28" s="32"/>
      <c r="IPY28" s="32"/>
      <c r="IPZ28" s="32"/>
      <c r="IQA28" s="32"/>
      <c r="IQB28" s="32"/>
      <c r="IQC28" s="32"/>
      <c r="IQD28" s="32"/>
      <c r="IQE28" s="32"/>
      <c r="IQF28" s="32"/>
      <c r="IQG28" s="32"/>
      <c r="IQH28" s="32"/>
      <c r="IQI28" s="32"/>
      <c r="IQJ28" s="32"/>
      <c r="IQK28" s="32"/>
      <c r="IQL28" s="32"/>
      <c r="IQM28" s="32"/>
      <c r="IQN28" s="32"/>
      <c r="IQO28" s="32"/>
      <c r="IQP28" s="32"/>
      <c r="IQQ28" s="32"/>
      <c r="IQR28" s="32"/>
      <c r="IQS28" s="32"/>
      <c r="IQT28" s="32"/>
      <c r="IQU28" s="32"/>
      <c r="IQV28" s="32"/>
      <c r="IQW28" s="32"/>
      <c r="IQX28" s="32"/>
      <c r="IQY28" s="32"/>
      <c r="IQZ28" s="32"/>
      <c r="IRA28" s="32"/>
      <c r="IRB28" s="32"/>
      <c r="IRC28" s="32"/>
      <c r="IRD28" s="32"/>
      <c r="IRE28" s="32"/>
      <c r="IRF28" s="32"/>
      <c r="IRG28" s="32"/>
      <c r="IRH28" s="32"/>
      <c r="IRI28" s="32"/>
      <c r="IRJ28" s="32"/>
      <c r="IRK28" s="32"/>
      <c r="IRL28" s="32"/>
      <c r="IRM28" s="32"/>
      <c r="IRN28" s="32"/>
      <c r="IRO28" s="32"/>
      <c r="IRP28" s="32"/>
      <c r="IRQ28" s="32"/>
      <c r="IRR28" s="32"/>
      <c r="IRS28" s="32"/>
      <c r="IRT28" s="32"/>
      <c r="IRU28" s="32"/>
      <c r="IRV28" s="32"/>
      <c r="IRW28" s="32"/>
      <c r="IRX28" s="32"/>
      <c r="IRY28" s="32"/>
      <c r="IRZ28" s="32"/>
      <c r="ISA28" s="32"/>
      <c r="ISB28" s="32"/>
      <c r="ISC28" s="32"/>
      <c r="ISD28" s="32"/>
      <c r="ISE28" s="32"/>
      <c r="ISF28" s="32"/>
      <c r="ISG28" s="32"/>
      <c r="ISH28" s="32"/>
      <c r="ISI28" s="32"/>
      <c r="ISJ28" s="32"/>
      <c r="ISK28" s="32"/>
      <c r="ISL28" s="32"/>
      <c r="ISM28" s="32"/>
      <c r="ISN28" s="32"/>
      <c r="ISO28" s="32"/>
      <c r="ISP28" s="32"/>
      <c r="ISQ28" s="32"/>
      <c r="ISR28" s="32"/>
      <c r="ISS28" s="32"/>
      <c r="IST28" s="32"/>
      <c r="ISU28" s="32"/>
      <c r="ISV28" s="32"/>
      <c r="ISW28" s="32"/>
      <c r="ISX28" s="32"/>
      <c r="ISY28" s="32"/>
      <c r="ISZ28" s="32"/>
      <c r="ITA28" s="32"/>
      <c r="ITB28" s="32"/>
      <c r="ITC28" s="32"/>
      <c r="ITD28" s="32"/>
      <c r="ITE28" s="32"/>
      <c r="ITF28" s="32"/>
      <c r="ITG28" s="32"/>
      <c r="ITH28" s="32"/>
      <c r="ITI28" s="32"/>
      <c r="ITJ28" s="32"/>
      <c r="ITK28" s="32"/>
      <c r="ITL28" s="32"/>
      <c r="ITM28" s="32"/>
      <c r="ITN28" s="32"/>
      <c r="ITO28" s="32"/>
      <c r="ITP28" s="32"/>
      <c r="ITQ28" s="32"/>
      <c r="ITR28" s="32"/>
      <c r="ITS28" s="32"/>
      <c r="ITT28" s="32"/>
      <c r="ITU28" s="32"/>
      <c r="ITV28" s="32"/>
      <c r="ITW28" s="32"/>
      <c r="ITX28" s="32"/>
      <c r="ITY28" s="32"/>
      <c r="ITZ28" s="32"/>
      <c r="IUA28" s="32"/>
      <c r="IUB28" s="32"/>
      <c r="IUC28" s="32"/>
      <c r="IUD28" s="32"/>
      <c r="IUE28" s="32"/>
      <c r="IUF28" s="32"/>
      <c r="IUG28" s="32"/>
      <c r="IUH28" s="32"/>
      <c r="IUI28" s="32"/>
      <c r="IUJ28" s="32"/>
      <c r="IUK28" s="32"/>
      <c r="IUL28" s="32"/>
      <c r="IUM28" s="32"/>
      <c r="IUN28" s="32"/>
      <c r="IUO28" s="32"/>
      <c r="IUP28" s="32"/>
      <c r="IUQ28" s="32"/>
      <c r="IUR28" s="32"/>
      <c r="IUS28" s="32"/>
      <c r="IUT28" s="32"/>
      <c r="IUU28" s="32"/>
      <c r="IUV28" s="32"/>
      <c r="IUW28" s="32"/>
      <c r="IUX28" s="32"/>
      <c r="IUY28" s="32"/>
      <c r="IUZ28" s="32"/>
      <c r="IVA28" s="32"/>
      <c r="IVB28" s="32"/>
      <c r="IVC28" s="32"/>
      <c r="IVD28" s="32"/>
      <c r="IVE28" s="32"/>
      <c r="IVF28" s="32"/>
      <c r="IVG28" s="32"/>
      <c r="IVH28" s="32"/>
      <c r="IVI28" s="32"/>
      <c r="IVJ28" s="32"/>
      <c r="IVK28" s="32"/>
      <c r="IVL28" s="32"/>
      <c r="IVM28" s="32"/>
      <c r="IVN28" s="32"/>
      <c r="IVO28" s="32"/>
      <c r="IVP28" s="32"/>
      <c r="IVQ28" s="32"/>
      <c r="IVR28" s="32"/>
      <c r="IVS28" s="32"/>
      <c r="IVT28" s="32"/>
      <c r="IVU28" s="32"/>
      <c r="IVV28" s="32"/>
      <c r="IVW28" s="32"/>
      <c r="IVX28" s="32"/>
      <c r="IVY28" s="32"/>
      <c r="IVZ28" s="32"/>
      <c r="IWA28" s="32"/>
      <c r="IWB28" s="32"/>
      <c r="IWC28" s="32"/>
      <c r="IWD28" s="32"/>
      <c r="IWE28" s="32"/>
      <c r="IWF28" s="32"/>
      <c r="IWG28" s="32"/>
      <c r="IWH28" s="32"/>
      <c r="IWI28" s="32"/>
      <c r="IWJ28" s="32"/>
      <c r="IWK28" s="32"/>
      <c r="IWL28" s="32"/>
      <c r="IWM28" s="32"/>
      <c r="IWN28" s="32"/>
      <c r="IWO28" s="32"/>
      <c r="IWP28" s="32"/>
      <c r="IWQ28" s="32"/>
      <c r="IWR28" s="32"/>
      <c r="IWS28" s="32"/>
      <c r="IWT28" s="32"/>
      <c r="IWU28" s="32"/>
      <c r="IWV28" s="32"/>
      <c r="IWW28" s="32"/>
      <c r="IWX28" s="32"/>
      <c r="IWY28" s="32"/>
      <c r="IWZ28" s="32"/>
      <c r="IXA28" s="32"/>
      <c r="IXB28" s="32"/>
      <c r="IXC28" s="32"/>
      <c r="IXD28" s="32"/>
      <c r="IXE28" s="32"/>
      <c r="IXF28" s="32"/>
      <c r="IXG28" s="32"/>
      <c r="IXH28" s="32"/>
      <c r="IXI28" s="32"/>
      <c r="IXJ28" s="32"/>
      <c r="IXK28" s="32"/>
      <c r="IXL28" s="32"/>
      <c r="IXM28" s="32"/>
      <c r="IXN28" s="32"/>
      <c r="IXO28" s="32"/>
      <c r="IXP28" s="32"/>
      <c r="IXQ28" s="32"/>
      <c r="IXR28" s="32"/>
      <c r="IXS28" s="32"/>
      <c r="IXT28" s="32"/>
      <c r="IXU28" s="32"/>
      <c r="IXV28" s="32"/>
      <c r="IXW28" s="32"/>
      <c r="IXX28" s="32"/>
      <c r="IXY28" s="32"/>
      <c r="IXZ28" s="32"/>
      <c r="IYA28" s="32"/>
      <c r="IYB28" s="32"/>
      <c r="IYC28" s="32"/>
      <c r="IYD28" s="32"/>
      <c r="IYE28" s="32"/>
      <c r="IYF28" s="32"/>
      <c r="IYG28" s="32"/>
      <c r="IYH28" s="32"/>
      <c r="IYI28" s="32"/>
      <c r="IYJ28" s="32"/>
      <c r="IYK28" s="32"/>
      <c r="IYL28" s="32"/>
      <c r="IYM28" s="32"/>
      <c r="IYN28" s="32"/>
      <c r="IYO28" s="32"/>
      <c r="IYP28" s="32"/>
      <c r="IYQ28" s="32"/>
      <c r="IYR28" s="32"/>
      <c r="IYS28" s="32"/>
      <c r="IYT28" s="32"/>
      <c r="IYU28" s="32"/>
      <c r="IYV28" s="32"/>
      <c r="IYW28" s="32"/>
      <c r="IYX28" s="32"/>
      <c r="IYY28" s="32"/>
      <c r="IYZ28" s="32"/>
      <c r="IZA28" s="32"/>
      <c r="IZB28" s="32"/>
      <c r="IZC28" s="32"/>
      <c r="IZD28" s="32"/>
      <c r="IZE28" s="32"/>
      <c r="IZF28" s="32"/>
      <c r="IZG28" s="32"/>
      <c r="IZH28" s="32"/>
      <c r="IZI28" s="32"/>
      <c r="IZJ28" s="32"/>
      <c r="IZK28" s="32"/>
      <c r="IZL28" s="32"/>
      <c r="IZM28" s="32"/>
      <c r="IZN28" s="32"/>
      <c r="IZO28" s="32"/>
      <c r="IZP28" s="32"/>
      <c r="IZQ28" s="32"/>
      <c r="IZR28" s="32"/>
      <c r="IZS28" s="32"/>
      <c r="IZT28" s="32"/>
      <c r="IZU28" s="32"/>
      <c r="IZV28" s="32"/>
      <c r="IZW28" s="32"/>
      <c r="IZX28" s="32"/>
      <c r="IZY28" s="32"/>
      <c r="IZZ28" s="32"/>
      <c r="JAA28" s="32"/>
      <c r="JAB28" s="32"/>
      <c r="JAC28" s="32"/>
      <c r="JAD28" s="32"/>
      <c r="JAE28" s="32"/>
      <c r="JAF28" s="32"/>
      <c r="JAG28" s="32"/>
      <c r="JAH28" s="32"/>
      <c r="JAI28" s="32"/>
      <c r="JAJ28" s="32"/>
      <c r="JAK28" s="32"/>
      <c r="JAL28" s="32"/>
      <c r="JAM28" s="32"/>
      <c r="JAN28" s="32"/>
      <c r="JAO28" s="32"/>
      <c r="JAP28" s="32"/>
      <c r="JAQ28" s="32"/>
      <c r="JAR28" s="32"/>
      <c r="JAS28" s="32"/>
      <c r="JAT28" s="32"/>
      <c r="JAU28" s="32"/>
      <c r="JAV28" s="32"/>
      <c r="JAW28" s="32"/>
      <c r="JAX28" s="32"/>
      <c r="JAY28" s="32"/>
      <c r="JAZ28" s="32"/>
      <c r="JBA28" s="32"/>
      <c r="JBB28" s="32"/>
      <c r="JBC28" s="32"/>
      <c r="JBD28" s="32"/>
      <c r="JBE28" s="32"/>
      <c r="JBF28" s="32"/>
      <c r="JBG28" s="32"/>
      <c r="JBH28" s="32"/>
      <c r="JBI28" s="32"/>
      <c r="JBJ28" s="32"/>
      <c r="JBK28" s="32"/>
      <c r="JBL28" s="32"/>
      <c r="JBM28" s="32"/>
      <c r="JBN28" s="32"/>
      <c r="JBO28" s="32"/>
      <c r="JBP28" s="32"/>
      <c r="JBQ28" s="32"/>
      <c r="JBR28" s="32"/>
      <c r="JBS28" s="32"/>
      <c r="JBT28" s="32"/>
      <c r="JBU28" s="32"/>
      <c r="JBV28" s="32"/>
      <c r="JBW28" s="32"/>
      <c r="JBX28" s="32"/>
      <c r="JBY28" s="32"/>
      <c r="JBZ28" s="32"/>
      <c r="JCA28" s="32"/>
      <c r="JCB28" s="32"/>
      <c r="JCC28" s="32"/>
      <c r="JCD28" s="32"/>
      <c r="JCE28" s="32"/>
      <c r="JCF28" s="32"/>
      <c r="JCG28" s="32"/>
      <c r="JCH28" s="32"/>
      <c r="JCI28" s="32"/>
      <c r="JCJ28" s="32"/>
      <c r="JCK28" s="32"/>
      <c r="JCL28" s="32"/>
      <c r="JCM28" s="32"/>
      <c r="JCN28" s="32"/>
      <c r="JCO28" s="32"/>
      <c r="JCP28" s="32"/>
      <c r="JCQ28" s="32"/>
      <c r="JCR28" s="32"/>
      <c r="JCS28" s="32"/>
      <c r="JCT28" s="32"/>
      <c r="JCU28" s="32"/>
      <c r="JCV28" s="32"/>
      <c r="JCW28" s="32"/>
      <c r="JCX28" s="32"/>
      <c r="JCY28" s="32"/>
      <c r="JCZ28" s="32"/>
      <c r="JDA28" s="32"/>
      <c r="JDB28" s="32"/>
      <c r="JDC28" s="32"/>
      <c r="JDD28" s="32"/>
      <c r="JDE28" s="32"/>
      <c r="JDF28" s="32"/>
      <c r="JDG28" s="32"/>
      <c r="JDH28" s="32"/>
      <c r="JDI28" s="32"/>
      <c r="JDJ28" s="32"/>
      <c r="JDK28" s="32"/>
      <c r="JDL28" s="32"/>
      <c r="JDM28" s="32"/>
      <c r="JDN28" s="32"/>
      <c r="JDO28" s="32"/>
      <c r="JDP28" s="32"/>
      <c r="JDQ28" s="32"/>
      <c r="JDR28" s="32"/>
      <c r="JDS28" s="32"/>
      <c r="JDT28" s="32"/>
      <c r="JDU28" s="32"/>
      <c r="JDV28" s="32"/>
      <c r="JDW28" s="32"/>
      <c r="JDX28" s="32"/>
      <c r="JDY28" s="32"/>
      <c r="JDZ28" s="32"/>
      <c r="JEA28" s="32"/>
      <c r="JEB28" s="32"/>
      <c r="JEC28" s="32"/>
      <c r="JED28" s="32"/>
      <c r="JEE28" s="32"/>
      <c r="JEF28" s="32"/>
      <c r="JEG28" s="32"/>
      <c r="JEH28" s="32"/>
      <c r="JEI28" s="32"/>
      <c r="JEJ28" s="32"/>
      <c r="JEK28" s="32"/>
      <c r="JEL28" s="32"/>
      <c r="JEM28" s="32"/>
      <c r="JEN28" s="32"/>
      <c r="JEO28" s="32"/>
      <c r="JEP28" s="32"/>
      <c r="JEQ28" s="32"/>
      <c r="JER28" s="32"/>
      <c r="JES28" s="32"/>
      <c r="JET28" s="32"/>
      <c r="JEU28" s="32"/>
      <c r="JEV28" s="32"/>
      <c r="JEW28" s="32"/>
      <c r="JEX28" s="32"/>
      <c r="JEY28" s="32"/>
      <c r="JEZ28" s="32"/>
      <c r="JFA28" s="32"/>
      <c r="JFB28" s="32"/>
      <c r="JFC28" s="32"/>
      <c r="JFD28" s="32"/>
      <c r="JFE28" s="32"/>
      <c r="JFF28" s="32"/>
      <c r="JFG28" s="32"/>
      <c r="JFH28" s="32"/>
      <c r="JFI28" s="32"/>
      <c r="JFJ28" s="32"/>
      <c r="JFK28" s="32"/>
      <c r="JFL28" s="32"/>
      <c r="JFM28" s="32"/>
      <c r="JFN28" s="32"/>
      <c r="JFO28" s="32"/>
      <c r="JFP28" s="32"/>
      <c r="JFQ28" s="32"/>
      <c r="JFR28" s="32"/>
      <c r="JFS28" s="32"/>
      <c r="JFT28" s="32"/>
      <c r="JFU28" s="32"/>
      <c r="JFV28" s="32"/>
      <c r="JFW28" s="32"/>
      <c r="JFX28" s="32"/>
      <c r="JFY28" s="32"/>
      <c r="JFZ28" s="32"/>
      <c r="JGA28" s="32"/>
      <c r="JGB28" s="32"/>
      <c r="JGC28" s="32"/>
      <c r="JGD28" s="32"/>
      <c r="JGE28" s="32"/>
      <c r="JGF28" s="32"/>
      <c r="JGG28" s="32"/>
      <c r="JGH28" s="32"/>
      <c r="JGI28" s="32"/>
      <c r="JGJ28" s="32"/>
      <c r="JGK28" s="32"/>
      <c r="JGL28" s="32"/>
      <c r="JGM28" s="32"/>
      <c r="JGN28" s="32"/>
      <c r="JGO28" s="32"/>
      <c r="JGP28" s="32"/>
      <c r="JGQ28" s="32"/>
      <c r="JGR28" s="32"/>
      <c r="JGS28" s="32"/>
      <c r="JGT28" s="32"/>
      <c r="JGU28" s="32"/>
      <c r="JGV28" s="32"/>
      <c r="JGW28" s="32"/>
      <c r="JGX28" s="32"/>
      <c r="JGY28" s="32"/>
      <c r="JGZ28" s="32"/>
      <c r="JHA28" s="32"/>
      <c r="JHB28" s="32"/>
      <c r="JHC28" s="32"/>
      <c r="JHD28" s="32"/>
      <c r="JHE28" s="32"/>
      <c r="JHF28" s="32"/>
      <c r="JHG28" s="32"/>
      <c r="JHH28" s="32"/>
      <c r="JHI28" s="32"/>
      <c r="JHJ28" s="32"/>
      <c r="JHK28" s="32"/>
      <c r="JHL28" s="32"/>
      <c r="JHM28" s="32"/>
      <c r="JHN28" s="32"/>
      <c r="JHO28" s="32"/>
      <c r="JHP28" s="32"/>
      <c r="JHQ28" s="32"/>
      <c r="JHR28" s="32"/>
      <c r="JHS28" s="32"/>
      <c r="JHT28" s="32"/>
      <c r="JHU28" s="32"/>
      <c r="JHV28" s="32"/>
      <c r="JHW28" s="32"/>
      <c r="JHX28" s="32"/>
      <c r="JHY28" s="32"/>
      <c r="JHZ28" s="32"/>
      <c r="JIA28" s="32"/>
      <c r="JIB28" s="32"/>
      <c r="JIC28" s="32"/>
      <c r="JID28" s="32"/>
      <c r="JIE28" s="32"/>
      <c r="JIF28" s="32"/>
      <c r="JIG28" s="32"/>
      <c r="JIH28" s="32"/>
      <c r="JII28" s="32"/>
      <c r="JIJ28" s="32"/>
      <c r="JIK28" s="32"/>
      <c r="JIL28" s="32"/>
      <c r="JIM28" s="32"/>
      <c r="JIN28" s="32"/>
      <c r="JIO28" s="32"/>
      <c r="JIP28" s="32"/>
      <c r="JIQ28" s="32"/>
      <c r="JIR28" s="32"/>
      <c r="JIS28" s="32"/>
      <c r="JIT28" s="32"/>
      <c r="JIU28" s="32"/>
      <c r="JIV28" s="32"/>
      <c r="JIW28" s="32"/>
      <c r="JIX28" s="32"/>
      <c r="JIY28" s="32"/>
      <c r="JIZ28" s="32"/>
      <c r="JJA28" s="32"/>
      <c r="JJB28" s="32"/>
      <c r="JJC28" s="32"/>
      <c r="JJD28" s="32"/>
      <c r="JJE28" s="32"/>
      <c r="JJF28" s="32"/>
      <c r="JJG28" s="32"/>
      <c r="JJH28" s="32"/>
      <c r="JJI28" s="32"/>
      <c r="JJJ28" s="32"/>
      <c r="JJK28" s="32"/>
      <c r="JJL28" s="32"/>
      <c r="JJM28" s="32"/>
      <c r="JJN28" s="32"/>
      <c r="JJO28" s="32"/>
      <c r="JJP28" s="32"/>
      <c r="JJQ28" s="32"/>
      <c r="JJR28" s="32"/>
      <c r="JJS28" s="32"/>
      <c r="JJT28" s="32"/>
      <c r="JJU28" s="32"/>
      <c r="JJV28" s="32"/>
      <c r="JJW28" s="32"/>
      <c r="JJX28" s="32"/>
      <c r="JJY28" s="32"/>
      <c r="JJZ28" s="32"/>
      <c r="JKA28" s="32"/>
      <c r="JKB28" s="32"/>
      <c r="JKC28" s="32"/>
      <c r="JKD28" s="32"/>
      <c r="JKE28" s="32"/>
      <c r="JKF28" s="32"/>
      <c r="JKG28" s="32"/>
      <c r="JKH28" s="32"/>
      <c r="JKI28" s="32"/>
      <c r="JKJ28" s="32"/>
      <c r="JKK28" s="32"/>
      <c r="JKL28" s="32"/>
      <c r="JKM28" s="32"/>
      <c r="JKN28" s="32"/>
      <c r="JKO28" s="32"/>
      <c r="JKP28" s="32"/>
      <c r="JKQ28" s="32"/>
      <c r="JKR28" s="32"/>
      <c r="JKS28" s="32"/>
      <c r="JKT28" s="32"/>
      <c r="JKU28" s="32"/>
      <c r="JKV28" s="32"/>
      <c r="JKW28" s="32"/>
      <c r="JKX28" s="32"/>
      <c r="JKY28" s="32"/>
      <c r="JKZ28" s="32"/>
      <c r="JLA28" s="32"/>
      <c r="JLB28" s="32"/>
      <c r="JLC28" s="32"/>
      <c r="JLD28" s="32"/>
      <c r="JLE28" s="32"/>
      <c r="JLF28" s="32"/>
      <c r="JLG28" s="32"/>
      <c r="JLH28" s="32"/>
      <c r="JLI28" s="32"/>
      <c r="JLJ28" s="32"/>
      <c r="JLK28" s="32"/>
      <c r="JLL28" s="32"/>
      <c r="JLM28" s="32"/>
      <c r="JLN28" s="32"/>
      <c r="JLO28" s="32"/>
      <c r="JLP28" s="32"/>
      <c r="JLQ28" s="32"/>
      <c r="JLR28" s="32"/>
      <c r="JLS28" s="32"/>
      <c r="JLT28" s="32"/>
      <c r="JLU28" s="32"/>
      <c r="JLV28" s="32"/>
      <c r="JLW28" s="32"/>
      <c r="JLX28" s="32"/>
      <c r="JLY28" s="32"/>
      <c r="JLZ28" s="32"/>
      <c r="JMA28" s="32"/>
      <c r="JMB28" s="32"/>
      <c r="JMC28" s="32"/>
      <c r="JMD28" s="32"/>
      <c r="JME28" s="32"/>
      <c r="JMF28" s="32"/>
      <c r="JMG28" s="32"/>
      <c r="JMH28" s="32"/>
      <c r="JMI28" s="32"/>
      <c r="JMJ28" s="32"/>
      <c r="JMK28" s="32"/>
      <c r="JML28" s="32"/>
      <c r="JMM28" s="32"/>
      <c r="JMN28" s="32"/>
      <c r="JMO28" s="32"/>
      <c r="JMP28" s="32"/>
      <c r="JMQ28" s="32"/>
      <c r="JMR28" s="32"/>
      <c r="JMS28" s="32"/>
      <c r="JMT28" s="32"/>
      <c r="JMU28" s="32"/>
      <c r="JMV28" s="32"/>
      <c r="JMW28" s="32"/>
      <c r="JMX28" s="32"/>
      <c r="JMY28" s="32"/>
      <c r="JMZ28" s="32"/>
      <c r="JNA28" s="32"/>
      <c r="JNB28" s="32"/>
      <c r="JNC28" s="32"/>
      <c r="JND28" s="32"/>
      <c r="JNE28" s="32"/>
      <c r="JNF28" s="32"/>
      <c r="JNG28" s="32"/>
      <c r="JNH28" s="32"/>
      <c r="JNI28" s="32"/>
      <c r="JNJ28" s="32"/>
      <c r="JNK28" s="32"/>
      <c r="JNL28" s="32"/>
      <c r="JNM28" s="32"/>
      <c r="JNN28" s="32"/>
      <c r="JNO28" s="32"/>
      <c r="JNP28" s="32"/>
      <c r="JNQ28" s="32"/>
      <c r="JNR28" s="32"/>
      <c r="JNS28" s="32"/>
      <c r="JNT28" s="32"/>
      <c r="JNU28" s="32"/>
      <c r="JNV28" s="32"/>
      <c r="JNW28" s="32"/>
      <c r="JNX28" s="32"/>
      <c r="JNY28" s="32"/>
      <c r="JNZ28" s="32"/>
      <c r="JOA28" s="32"/>
      <c r="JOB28" s="32"/>
      <c r="JOC28" s="32"/>
      <c r="JOD28" s="32"/>
      <c r="JOE28" s="32"/>
      <c r="JOF28" s="32"/>
      <c r="JOG28" s="32"/>
      <c r="JOH28" s="32"/>
      <c r="JOI28" s="32"/>
      <c r="JOJ28" s="32"/>
      <c r="JOK28" s="32"/>
      <c r="JOL28" s="32"/>
      <c r="JOM28" s="32"/>
      <c r="JON28" s="32"/>
      <c r="JOO28" s="32"/>
      <c r="JOP28" s="32"/>
      <c r="JOQ28" s="32"/>
      <c r="JOR28" s="32"/>
      <c r="JOS28" s="32"/>
      <c r="JOT28" s="32"/>
      <c r="JOU28" s="32"/>
      <c r="JOV28" s="32"/>
      <c r="JOW28" s="32"/>
      <c r="JOX28" s="32"/>
      <c r="JOY28" s="32"/>
      <c r="JOZ28" s="32"/>
      <c r="JPA28" s="32"/>
      <c r="JPB28" s="32"/>
      <c r="JPC28" s="32"/>
      <c r="JPD28" s="32"/>
      <c r="JPE28" s="32"/>
      <c r="JPF28" s="32"/>
      <c r="JPG28" s="32"/>
      <c r="JPH28" s="32"/>
      <c r="JPI28" s="32"/>
      <c r="JPJ28" s="32"/>
      <c r="JPK28" s="32"/>
      <c r="JPL28" s="32"/>
      <c r="JPM28" s="32"/>
      <c r="JPN28" s="32"/>
      <c r="JPO28" s="32"/>
      <c r="JPP28" s="32"/>
      <c r="JPQ28" s="32"/>
      <c r="JPR28" s="32"/>
      <c r="JPS28" s="32"/>
      <c r="JPT28" s="32"/>
      <c r="JPU28" s="32"/>
      <c r="JPV28" s="32"/>
      <c r="JPW28" s="32"/>
      <c r="JPX28" s="32"/>
      <c r="JPY28" s="32"/>
      <c r="JPZ28" s="32"/>
      <c r="JQA28" s="32"/>
      <c r="JQB28" s="32"/>
      <c r="JQC28" s="32"/>
      <c r="JQD28" s="32"/>
      <c r="JQE28" s="32"/>
      <c r="JQF28" s="32"/>
      <c r="JQG28" s="32"/>
      <c r="JQH28" s="32"/>
      <c r="JQI28" s="32"/>
      <c r="JQJ28" s="32"/>
      <c r="JQK28" s="32"/>
      <c r="JQL28" s="32"/>
      <c r="JQM28" s="32"/>
      <c r="JQN28" s="32"/>
      <c r="JQO28" s="32"/>
      <c r="JQP28" s="32"/>
      <c r="JQQ28" s="32"/>
      <c r="JQR28" s="32"/>
      <c r="JQS28" s="32"/>
      <c r="JQT28" s="32"/>
      <c r="JQU28" s="32"/>
      <c r="JQV28" s="32"/>
      <c r="JQW28" s="32"/>
      <c r="JQX28" s="32"/>
      <c r="JQY28" s="32"/>
      <c r="JQZ28" s="32"/>
      <c r="JRA28" s="32"/>
      <c r="JRB28" s="32"/>
      <c r="JRC28" s="32"/>
      <c r="JRD28" s="32"/>
      <c r="JRE28" s="32"/>
      <c r="JRF28" s="32"/>
      <c r="JRG28" s="32"/>
      <c r="JRH28" s="32"/>
      <c r="JRI28" s="32"/>
      <c r="JRJ28" s="32"/>
      <c r="JRK28" s="32"/>
      <c r="JRL28" s="32"/>
      <c r="JRM28" s="32"/>
      <c r="JRN28" s="32"/>
      <c r="JRO28" s="32"/>
      <c r="JRP28" s="32"/>
      <c r="JRQ28" s="32"/>
      <c r="JRR28" s="32"/>
      <c r="JRS28" s="32"/>
      <c r="JRT28" s="32"/>
      <c r="JRU28" s="32"/>
      <c r="JRV28" s="32"/>
      <c r="JRW28" s="32"/>
      <c r="JRX28" s="32"/>
      <c r="JRY28" s="32"/>
      <c r="JRZ28" s="32"/>
      <c r="JSA28" s="32"/>
      <c r="JSB28" s="32"/>
      <c r="JSC28" s="32"/>
      <c r="JSD28" s="32"/>
      <c r="JSE28" s="32"/>
      <c r="JSF28" s="32"/>
      <c r="JSG28" s="32"/>
      <c r="JSH28" s="32"/>
      <c r="JSI28" s="32"/>
      <c r="JSJ28" s="32"/>
      <c r="JSK28" s="32"/>
      <c r="JSL28" s="32"/>
      <c r="JSM28" s="32"/>
      <c r="JSN28" s="32"/>
      <c r="JSO28" s="32"/>
      <c r="JSP28" s="32"/>
      <c r="JSQ28" s="32"/>
      <c r="JSR28" s="32"/>
      <c r="JSS28" s="32"/>
      <c r="JST28" s="32"/>
      <c r="JSU28" s="32"/>
      <c r="JSV28" s="32"/>
      <c r="JSW28" s="32"/>
      <c r="JSX28" s="32"/>
      <c r="JSY28" s="32"/>
      <c r="JSZ28" s="32"/>
      <c r="JTA28" s="32"/>
      <c r="JTB28" s="32"/>
      <c r="JTC28" s="32"/>
      <c r="JTD28" s="32"/>
      <c r="JTE28" s="32"/>
      <c r="JTF28" s="32"/>
      <c r="JTG28" s="32"/>
      <c r="JTH28" s="32"/>
      <c r="JTI28" s="32"/>
      <c r="JTJ28" s="32"/>
      <c r="JTK28" s="32"/>
      <c r="JTL28" s="32"/>
      <c r="JTM28" s="32"/>
      <c r="JTN28" s="32"/>
      <c r="JTO28" s="32"/>
      <c r="JTP28" s="32"/>
      <c r="JTQ28" s="32"/>
      <c r="JTR28" s="32"/>
      <c r="JTS28" s="32"/>
      <c r="JTT28" s="32"/>
      <c r="JTU28" s="32"/>
      <c r="JTV28" s="32"/>
      <c r="JTW28" s="32"/>
      <c r="JTX28" s="32"/>
      <c r="JTY28" s="32"/>
      <c r="JTZ28" s="32"/>
      <c r="JUA28" s="32"/>
      <c r="JUB28" s="32"/>
      <c r="JUC28" s="32"/>
      <c r="JUD28" s="32"/>
      <c r="JUE28" s="32"/>
      <c r="JUF28" s="32"/>
      <c r="JUG28" s="32"/>
      <c r="JUH28" s="32"/>
      <c r="JUI28" s="32"/>
      <c r="JUJ28" s="32"/>
      <c r="JUK28" s="32"/>
      <c r="JUL28" s="32"/>
      <c r="JUM28" s="32"/>
      <c r="JUN28" s="32"/>
      <c r="JUO28" s="32"/>
      <c r="JUP28" s="32"/>
      <c r="JUQ28" s="32"/>
      <c r="JUR28" s="32"/>
      <c r="JUS28" s="32"/>
      <c r="JUT28" s="32"/>
      <c r="JUU28" s="32"/>
      <c r="JUV28" s="32"/>
      <c r="JUW28" s="32"/>
      <c r="JUX28" s="32"/>
      <c r="JUY28" s="32"/>
      <c r="JUZ28" s="32"/>
      <c r="JVA28" s="32"/>
      <c r="JVB28" s="32"/>
      <c r="JVC28" s="32"/>
      <c r="JVD28" s="32"/>
      <c r="JVE28" s="32"/>
      <c r="JVF28" s="32"/>
      <c r="JVG28" s="32"/>
      <c r="JVH28" s="32"/>
      <c r="JVI28" s="32"/>
      <c r="JVJ28" s="32"/>
      <c r="JVK28" s="32"/>
      <c r="JVL28" s="32"/>
      <c r="JVM28" s="32"/>
      <c r="JVN28" s="32"/>
      <c r="JVO28" s="32"/>
      <c r="JVP28" s="32"/>
      <c r="JVQ28" s="32"/>
      <c r="JVR28" s="32"/>
      <c r="JVS28" s="32"/>
      <c r="JVT28" s="32"/>
      <c r="JVU28" s="32"/>
      <c r="JVV28" s="32"/>
      <c r="JVW28" s="32"/>
      <c r="JVX28" s="32"/>
      <c r="JVY28" s="32"/>
      <c r="JVZ28" s="32"/>
      <c r="JWA28" s="32"/>
      <c r="JWB28" s="32"/>
      <c r="JWC28" s="32"/>
      <c r="JWD28" s="32"/>
      <c r="JWE28" s="32"/>
      <c r="JWF28" s="32"/>
      <c r="JWG28" s="32"/>
      <c r="JWH28" s="32"/>
      <c r="JWI28" s="32"/>
      <c r="JWJ28" s="32"/>
      <c r="JWK28" s="32"/>
      <c r="JWL28" s="32"/>
      <c r="JWM28" s="32"/>
      <c r="JWN28" s="32"/>
      <c r="JWO28" s="32"/>
      <c r="JWP28" s="32"/>
      <c r="JWQ28" s="32"/>
      <c r="JWR28" s="32"/>
      <c r="JWS28" s="32"/>
      <c r="JWT28" s="32"/>
      <c r="JWU28" s="32"/>
      <c r="JWV28" s="32"/>
      <c r="JWW28" s="32"/>
      <c r="JWX28" s="32"/>
      <c r="JWY28" s="32"/>
      <c r="JWZ28" s="32"/>
      <c r="JXA28" s="32"/>
      <c r="JXB28" s="32"/>
      <c r="JXC28" s="32"/>
      <c r="JXD28" s="32"/>
      <c r="JXE28" s="32"/>
      <c r="JXF28" s="32"/>
      <c r="JXG28" s="32"/>
      <c r="JXH28" s="32"/>
      <c r="JXI28" s="32"/>
      <c r="JXJ28" s="32"/>
      <c r="JXK28" s="32"/>
      <c r="JXL28" s="32"/>
      <c r="JXM28" s="32"/>
      <c r="JXN28" s="32"/>
      <c r="JXO28" s="32"/>
      <c r="JXP28" s="32"/>
      <c r="JXQ28" s="32"/>
      <c r="JXR28" s="32"/>
      <c r="JXS28" s="32"/>
      <c r="JXT28" s="32"/>
      <c r="JXU28" s="32"/>
      <c r="JXV28" s="32"/>
      <c r="JXW28" s="32"/>
      <c r="JXX28" s="32"/>
      <c r="JXY28" s="32"/>
      <c r="JXZ28" s="32"/>
      <c r="JYA28" s="32"/>
      <c r="JYB28" s="32"/>
      <c r="JYC28" s="32"/>
      <c r="JYD28" s="32"/>
      <c r="JYE28" s="32"/>
      <c r="JYF28" s="32"/>
      <c r="JYG28" s="32"/>
      <c r="JYH28" s="32"/>
      <c r="JYI28" s="32"/>
      <c r="JYJ28" s="32"/>
      <c r="JYK28" s="32"/>
      <c r="JYL28" s="32"/>
      <c r="JYM28" s="32"/>
      <c r="JYN28" s="32"/>
      <c r="JYO28" s="32"/>
      <c r="JYP28" s="32"/>
      <c r="JYQ28" s="32"/>
      <c r="JYR28" s="32"/>
      <c r="JYS28" s="32"/>
      <c r="JYT28" s="32"/>
      <c r="JYU28" s="32"/>
      <c r="JYV28" s="32"/>
      <c r="JYW28" s="32"/>
      <c r="JYX28" s="32"/>
      <c r="JYY28" s="32"/>
      <c r="JYZ28" s="32"/>
      <c r="JZA28" s="32"/>
      <c r="JZB28" s="32"/>
      <c r="JZC28" s="32"/>
      <c r="JZD28" s="32"/>
      <c r="JZE28" s="32"/>
      <c r="JZF28" s="32"/>
      <c r="JZG28" s="32"/>
      <c r="JZH28" s="32"/>
      <c r="JZI28" s="32"/>
      <c r="JZJ28" s="32"/>
      <c r="JZK28" s="32"/>
      <c r="JZL28" s="32"/>
      <c r="JZM28" s="32"/>
      <c r="JZN28" s="32"/>
      <c r="JZO28" s="32"/>
      <c r="JZP28" s="32"/>
      <c r="JZQ28" s="32"/>
      <c r="JZR28" s="32"/>
      <c r="JZS28" s="32"/>
      <c r="JZT28" s="32"/>
      <c r="JZU28" s="32"/>
      <c r="JZV28" s="32"/>
      <c r="JZW28" s="32"/>
      <c r="JZX28" s="32"/>
      <c r="JZY28" s="32"/>
      <c r="JZZ28" s="32"/>
      <c r="KAA28" s="32"/>
      <c r="KAB28" s="32"/>
      <c r="KAC28" s="32"/>
      <c r="KAD28" s="32"/>
      <c r="KAE28" s="32"/>
      <c r="KAF28" s="32"/>
      <c r="KAG28" s="32"/>
      <c r="KAH28" s="32"/>
      <c r="KAI28" s="32"/>
      <c r="KAJ28" s="32"/>
      <c r="KAK28" s="32"/>
      <c r="KAL28" s="32"/>
      <c r="KAM28" s="32"/>
      <c r="KAN28" s="32"/>
      <c r="KAO28" s="32"/>
      <c r="KAP28" s="32"/>
      <c r="KAQ28" s="32"/>
      <c r="KAR28" s="32"/>
      <c r="KAS28" s="32"/>
      <c r="KAT28" s="32"/>
      <c r="KAU28" s="32"/>
      <c r="KAV28" s="32"/>
      <c r="KAW28" s="32"/>
      <c r="KAX28" s="32"/>
      <c r="KAY28" s="32"/>
      <c r="KAZ28" s="32"/>
      <c r="KBA28" s="32"/>
      <c r="KBB28" s="32"/>
      <c r="KBC28" s="32"/>
      <c r="KBD28" s="32"/>
      <c r="KBE28" s="32"/>
      <c r="KBF28" s="32"/>
      <c r="KBG28" s="32"/>
      <c r="KBH28" s="32"/>
      <c r="KBI28" s="32"/>
      <c r="KBJ28" s="32"/>
      <c r="KBK28" s="32"/>
      <c r="KBL28" s="32"/>
      <c r="KBM28" s="32"/>
      <c r="KBN28" s="32"/>
      <c r="KBO28" s="32"/>
      <c r="KBP28" s="32"/>
      <c r="KBQ28" s="32"/>
      <c r="KBR28" s="32"/>
      <c r="KBS28" s="32"/>
      <c r="KBT28" s="32"/>
      <c r="KBU28" s="32"/>
      <c r="KBV28" s="32"/>
      <c r="KBW28" s="32"/>
      <c r="KBX28" s="32"/>
      <c r="KBY28" s="32"/>
      <c r="KBZ28" s="32"/>
      <c r="KCA28" s="32"/>
      <c r="KCB28" s="32"/>
      <c r="KCC28" s="32"/>
      <c r="KCD28" s="32"/>
      <c r="KCE28" s="32"/>
      <c r="KCF28" s="32"/>
      <c r="KCG28" s="32"/>
      <c r="KCH28" s="32"/>
      <c r="KCI28" s="32"/>
      <c r="KCJ28" s="32"/>
      <c r="KCK28" s="32"/>
      <c r="KCL28" s="32"/>
      <c r="KCM28" s="32"/>
      <c r="KCN28" s="32"/>
      <c r="KCO28" s="32"/>
      <c r="KCP28" s="32"/>
      <c r="KCQ28" s="32"/>
      <c r="KCR28" s="32"/>
      <c r="KCS28" s="32"/>
      <c r="KCT28" s="32"/>
      <c r="KCU28" s="32"/>
      <c r="KCV28" s="32"/>
      <c r="KCW28" s="32"/>
      <c r="KCX28" s="32"/>
      <c r="KCY28" s="32"/>
      <c r="KCZ28" s="32"/>
      <c r="KDA28" s="32"/>
      <c r="KDB28" s="32"/>
      <c r="KDC28" s="32"/>
      <c r="KDD28" s="32"/>
      <c r="KDE28" s="32"/>
      <c r="KDF28" s="32"/>
      <c r="KDG28" s="32"/>
      <c r="KDH28" s="32"/>
      <c r="KDI28" s="32"/>
      <c r="KDJ28" s="32"/>
      <c r="KDK28" s="32"/>
      <c r="KDL28" s="32"/>
      <c r="KDM28" s="32"/>
      <c r="KDN28" s="32"/>
      <c r="KDO28" s="32"/>
      <c r="KDP28" s="32"/>
      <c r="KDQ28" s="32"/>
      <c r="KDR28" s="32"/>
      <c r="KDS28" s="32"/>
      <c r="KDT28" s="32"/>
      <c r="KDU28" s="32"/>
      <c r="KDV28" s="32"/>
      <c r="KDW28" s="32"/>
      <c r="KDX28" s="32"/>
      <c r="KDY28" s="32"/>
      <c r="KDZ28" s="32"/>
      <c r="KEA28" s="32"/>
      <c r="KEB28" s="32"/>
      <c r="KEC28" s="32"/>
      <c r="KED28" s="32"/>
      <c r="KEE28" s="32"/>
      <c r="KEF28" s="32"/>
      <c r="KEG28" s="32"/>
      <c r="KEH28" s="32"/>
      <c r="KEI28" s="32"/>
      <c r="KEJ28" s="32"/>
      <c r="KEK28" s="32"/>
      <c r="KEL28" s="32"/>
      <c r="KEM28" s="32"/>
      <c r="KEN28" s="32"/>
      <c r="KEO28" s="32"/>
      <c r="KEP28" s="32"/>
      <c r="KEQ28" s="32"/>
      <c r="KER28" s="32"/>
      <c r="KES28" s="32"/>
      <c r="KET28" s="32"/>
      <c r="KEU28" s="32"/>
      <c r="KEV28" s="32"/>
      <c r="KEW28" s="32"/>
      <c r="KEX28" s="32"/>
      <c r="KEY28" s="32"/>
      <c r="KEZ28" s="32"/>
      <c r="KFA28" s="32"/>
      <c r="KFB28" s="32"/>
      <c r="KFC28" s="32"/>
      <c r="KFD28" s="32"/>
      <c r="KFE28" s="32"/>
      <c r="KFF28" s="32"/>
      <c r="KFG28" s="32"/>
      <c r="KFH28" s="32"/>
      <c r="KFI28" s="32"/>
      <c r="KFJ28" s="32"/>
      <c r="KFK28" s="32"/>
      <c r="KFL28" s="32"/>
      <c r="KFM28" s="32"/>
      <c r="KFN28" s="32"/>
      <c r="KFO28" s="32"/>
      <c r="KFP28" s="32"/>
      <c r="KFQ28" s="32"/>
      <c r="KFR28" s="32"/>
      <c r="KFS28" s="32"/>
      <c r="KFT28" s="32"/>
      <c r="KFU28" s="32"/>
      <c r="KFV28" s="32"/>
      <c r="KFW28" s="32"/>
      <c r="KFX28" s="32"/>
      <c r="KFY28" s="32"/>
      <c r="KFZ28" s="32"/>
      <c r="KGA28" s="32"/>
      <c r="KGB28" s="32"/>
      <c r="KGC28" s="32"/>
      <c r="KGD28" s="32"/>
      <c r="KGE28" s="32"/>
      <c r="KGF28" s="32"/>
      <c r="KGG28" s="32"/>
      <c r="KGH28" s="32"/>
      <c r="KGI28" s="32"/>
      <c r="KGJ28" s="32"/>
      <c r="KGK28" s="32"/>
      <c r="KGL28" s="32"/>
      <c r="KGM28" s="32"/>
      <c r="KGN28" s="32"/>
      <c r="KGO28" s="32"/>
      <c r="KGP28" s="32"/>
      <c r="KGQ28" s="32"/>
      <c r="KGR28" s="32"/>
      <c r="KGS28" s="32"/>
      <c r="KGT28" s="32"/>
      <c r="KGU28" s="32"/>
      <c r="KGV28" s="32"/>
      <c r="KGW28" s="32"/>
      <c r="KGX28" s="32"/>
      <c r="KGY28" s="32"/>
      <c r="KGZ28" s="32"/>
      <c r="KHA28" s="32"/>
      <c r="KHB28" s="32"/>
      <c r="KHC28" s="32"/>
      <c r="KHD28" s="32"/>
      <c r="KHE28" s="32"/>
      <c r="KHF28" s="32"/>
      <c r="KHG28" s="32"/>
      <c r="KHH28" s="32"/>
      <c r="KHI28" s="32"/>
      <c r="KHJ28" s="32"/>
      <c r="KHK28" s="32"/>
      <c r="KHL28" s="32"/>
      <c r="KHM28" s="32"/>
      <c r="KHN28" s="32"/>
      <c r="KHO28" s="32"/>
      <c r="KHP28" s="32"/>
      <c r="KHQ28" s="32"/>
      <c r="KHR28" s="32"/>
      <c r="KHS28" s="32"/>
      <c r="KHT28" s="32"/>
      <c r="KHU28" s="32"/>
      <c r="KHV28" s="32"/>
      <c r="KHW28" s="32"/>
      <c r="KHX28" s="32"/>
      <c r="KHY28" s="32"/>
      <c r="KHZ28" s="32"/>
      <c r="KIA28" s="32"/>
      <c r="KIB28" s="32"/>
      <c r="KIC28" s="32"/>
      <c r="KID28" s="32"/>
      <c r="KIE28" s="32"/>
      <c r="KIF28" s="32"/>
      <c r="KIG28" s="32"/>
      <c r="KIH28" s="32"/>
      <c r="KII28" s="32"/>
      <c r="KIJ28" s="32"/>
      <c r="KIK28" s="32"/>
      <c r="KIL28" s="32"/>
      <c r="KIM28" s="32"/>
      <c r="KIN28" s="32"/>
      <c r="KIO28" s="32"/>
      <c r="KIP28" s="32"/>
      <c r="KIQ28" s="32"/>
      <c r="KIR28" s="32"/>
      <c r="KIS28" s="32"/>
      <c r="KIT28" s="32"/>
      <c r="KIU28" s="32"/>
      <c r="KIV28" s="32"/>
      <c r="KIW28" s="32"/>
      <c r="KIX28" s="32"/>
      <c r="KIY28" s="32"/>
      <c r="KIZ28" s="32"/>
      <c r="KJA28" s="32"/>
      <c r="KJB28" s="32"/>
      <c r="KJC28" s="32"/>
      <c r="KJD28" s="32"/>
      <c r="KJE28" s="32"/>
      <c r="KJF28" s="32"/>
      <c r="KJG28" s="32"/>
      <c r="KJH28" s="32"/>
      <c r="KJI28" s="32"/>
      <c r="KJJ28" s="32"/>
      <c r="KJK28" s="32"/>
      <c r="KJL28" s="32"/>
      <c r="KJM28" s="32"/>
      <c r="KJN28" s="32"/>
      <c r="KJO28" s="32"/>
      <c r="KJP28" s="32"/>
      <c r="KJQ28" s="32"/>
      <c r="KJR28" s="32"/>
      <c r="KJS28" s="32"/>
      <c r="KJT28" s="32"/>
      <c r="KJU28" s="32"/>
      <c r="KJV28" s="32"/>
      <c r="KJW28" s="32"/>
      <c r="KJX28" s="32"/>
      <c r="KJY28" s="32"/>
      <c r="KJZ28" s="32"/>
      <c r="KKA28" s="32"/>
      <c r="KKB28" s="32"/>
      <c r="KKC28" s="32"/>
      <c r="KKD28" s="32"/>
      <c r="KKE28" s="32"/>
      <c r="KKF28" s="32"/>
      <c r="KKG28" s="32"/>
      <c r="KKH28" s="32"/>
      <c r="KKI28" s="32"/>
      <c r="KKJ28" s="32"/>
      <c r="KKK28" s="32"/>
      <c r="KKL28" s="32"/>
      <c r="KKM28" s="32"/>
      <c r="KKN28" s="32"/>
      <c r="KKO28" s="32"/>
      <c r="KKP28" s="32"/>
      <c r="KKQ28" s="32"/>
      <c r="KKR28" s="32"/>
      <c r="KKS28" s="32"/>
      <c r="KKT28" s="32"/>
      <c r="KKU28" s="32"/>
      <c r="KKV28" s="32"/>
      <c r="KKW28" s="32"/>
      <c r="KKX28" s="32"/>
      <c r="KKY28" s="32"/>
      <c r="KKZ28" s="32"/>
      <c r="KLA28" s="32"/>
      <c r="KLB28" s="32"/>
      <c r="KLC28" s="32"/>
      <c r="KLD28" s="32"/>
      <c r="KLE28" s="32"/>
      <c r="KLF28" s="32"/>
      <c r="KLG28" s="32"/>
      <c r="KLH28" s="32"/>
      <c r="KLI28" s="32"/>
      <c r="KLJ28" s="32"/>
      <c r="KLK28" s="32"/>
      <c r="KLL28" s="32"/>
      <c r="KLM28" s="32"/>
      <c r="KLN28" s="32"/>
      <c r="KLO28" s="32"/>
      <c r="KLP28" s="32"/>
      <c r="KLQ28" s="32"/>
      <c r="KLR28" s="32"/>
      <c r="KLS28" s="32"/>
      <c r="KLT28" s="32"/>
      <c r="KLU28" s="32"/>
      <c r="KLV28" s="32"/>
      <c r="KLW28" s="32"/>
      <c r="KLX28" s="32"/>
      <c r="KLY28" s="32"/>
      <c r="KLZ28" s="32"/>
      <c r="KMA28" s="32"/>
      <c r="KMB28" s="32"/>
      <c r="KMC28" s="32"/>
      <c r="KMD28" s="32"/>
      <c r="KME28" s="32"/>
      <c r="KMF28" s="32"/>
      <c r="KMG28" s="32"/>
      <c r="KMH28" s="32"/>
      <c r="KMI28" s="32"/>
      <c r="KMJ28" s="32"/>
      <c r="KMK28" s="32"/>
      <c r="KML28" s="32"/>
      <c r="KMM28" s="32"/>
      <c r="KMN28" s="32"/>
      <c r="KMO28" s="32"/>
      <c r="KMP28" s="32"/>
      <c r="KMQ28" s="32"/>
      <c r="KMR28" s="32"/>
      <c r="KMS28" s="32"/>
      <c r="KMT28" s="32"/>
      <c r="KMU28" s="32"/>
      <c r="KMV28" s="32"/>
      <c r="KMW28" s="32"/>
      <c r="KMX28" s="32"/>
      <c r="KMY28" s="32"/>
      <c r="KMZ28" s="32"/>
      <c r="KNA28" s="32"/>
      <c r="KNB28" s="32"/>
      <c r="KNC28" s="32"/>
      <c r="KND28" s="32"/>
      <c r="KNE28" s="32"/>
      <c r="KNF28" s="32"/>
      <c r="KNG28" s="32"/>
      <c r="KNH28" s="32"/>
      <c r="KNI28" s="32"/>
      <c r="KNJ28" s="32"/>
      <c r="KNK28" s="32"/>
      <c r="KNL28" s="32"/>
      <c r="KNM28" s="32"/>
      <c r="KNN28" s="32"/>
      <c r="KNO28" s="32"/>
      <c r="KNP28" s="32"/>
      <c r="KNQ28" s="32"/>
      <c r="KNR28" s="32"/>
      <c r="KNS28" s="32"/>
      <c r="KNT28" s="32"/>
      <c r="KNU28" s="32"/>
      <c r="KNV28" s="32"/>
      <c r="KNW28" s="32"/>
      <c r="KNX28" s="32"/>
      <c r="KNY28" s="32"/>
      <c r="KNZ28" s="32"/>
      <c r="KOA28" s="32"/>
      <c r="KOB28" s="32"/>
      <c r="KOC28" s="32"/>
      <c r="KOD28" s="32"/>
      <c r="KOE28" s="32"/>
      <c r="KOF28" s="32"/>
      <c r="KOG28" s="32"/>
      <c r="KOH28" s="32"/>
      <c r="KOI28" s="32"/>
      <c r="KOJ28" s="32"/>
      <c r="KOK28" s="32"/>
      <c r="KOL28" s="32"/>
      <c r="KOM28" s="32"/>
      <c r="KON28" s="32"/>
      <c r="KOO28" s="32"/>
      <c r="KOP28" s="32"/>
      <c r="KOQ28" s="32"/>
      <c r="KOR28" s="32"/>
      <c r="KOS28" s="32"/>
      <c r="KOT28" s="32"/>
      <c r="KOU28" s="32"/>
      <c r="KOV28" s="32"/>
      <c r="KOW28" s="32"/>
      <c r="KOX28" s="32"/>
      <c r="KOY28" s="32"/>
      <c r="KOZ28" s="32"/>
      <c r="KPA28" s="32"/>
      <c r="KPB28" s="32"/>
      <c r="KPC28" s="32"/>
      <c r="KPD28" s="32"/>
      <c r="KPE28" s="32"/>
      <c r="KPF28" s="32"/>
      <c r="KPG28" s="32"/>
      <c r="KPH28" s="32"/>
      <c r="KPI28" s="32"/>
      <c r="KPJ28" s="32"/>
      <c r="KPK28" s="32"/>
      <c r="KPL28" s="32"/>
      <c r="KPM28" s="32"/>
      <c r="KPN28" s="32"/>
      <c r="KPO28" s="32"/>
      <c r="KPP28" s="32"/>
      <c r="KPQ28" s="32"/>
      <c r="KPR28" s="32"/>
      <c r="KPS28" s="32"/>
      <c r="KPT28" s="32"/>
      <c r="KPU28" s="32"/>
      <c r="KPV28" s="32"/>
      <c r="KPW28" s="32"/>
      <c r="KPX28" s="32"/>
      <c r="KPY28" s="32"/>
      <c r="KPZ28" s="32"/>
      <c r="KQA28" s="32"/>
      <c r="KQB28" s="32"/>
      <c r="KQC28" s="32"/>
      <c r="KQD28" s="32"/>
      <c r="KQE28" s="32"/>
      <c r="KQF28" s="32"/>
      <c r="KQG28" s="32"/>
      <c r="KQH28" s="32"/>
      <c r="KQI28" s="32"/>
      <c r="KQJ28" s="32"/>
      <c r="KQK28" s="32"/>
      <c r="KQL28" s="32"/>
      <c r="KQM28" s="32"/>
      <c r="KQN28" s="32"/>
      <c r="KQO28" s="32"/>
      <c r="KQP28" s="32"/>
      <c r="KQQ28" s="32"/>
      <c r="KQR28" s="32"/>
      <c r="KQS28" s="32"/>
      <c r="KQT28" s="32"/>
      <c r="KQU28" s="32"/>
      <c r="KQV28" s="32"/>
      <c r="KQW28" s="32"/>
      <c r="KQX28" s="32"/>
      <c r="KQY28" s="32"/>
      <c r="KQZ28" s="32"/>
      <c r="KRA28" s="32"/>
      <c r="KRB28" s="32"/>
      <c r="KRC28" s="32"/>
      <c r="KRD28" s="32"/>
      <c r="KRE28" s="32"/>
      <c r="KRF28" s="32"/>
      <c r="KRG28" s="32"/>
      <c r="KRH28" s="32"/>
      <c r="KRI28" s="32"/>
      <c r="KRJ28" s="32"/>
      <c r="KRK28" s="32"/>
      <c r="KRL28" s="32"/>
      <c r="KRM28" s="32"/>
      <c r="KRN28" s="32"/>
      <c r="KRO28" s="32"/>
      <c r="KRP28" s="32"/>
      <c r="KRQ28" s="32"/>
      <c r="KRR28" s="32"/>
      <c r="KRS28" s="32"/>
      <c r="KRT28" s="32"/>
      <c r="KRU28" s="32"/>
      <c r="KRV28" s="32"/>
      <c r="KRW28" s="32"/>
      <c r="KRX28" s="32"/>
      <c r="KRY28" s="32"/>
      <c r="KRZ28" s="32"/>
      <c r="KSA28" s="32"/>
      <c r="KSB28" s="32"/>
      <c r="KSC28" s="32"/>
      <c r="KSD28" s="32"/>
      <c r="KSE28" s="32"/>
      <c r="KSF28" s="32"/>
      <c r="KSG28" s="32"/>
      <c r="KSH28" s="32"/>
      <c r="KSI28" s="32"/>
      <c r="KSJ28" s="32"/>
      <c r="KSK28" s="32"/>
      <c r="KSL28" s="32"/>
      <c r="KSM28" s="32"/>
      <c r="KSN28" s="32"/>
      <c r="KSO28" s="32"/>
      <c r="KSP28" s="32"/>
      <c r="KSQ28" s="32"/>
      <c r="KSR28" s="32"/>
      <c r="KSS28" s="32"/>
      <c r="KST28" s="32"/>
      <c r="KSU28" s="32"/>
      <c r="KSV28" s="32"/>
      <c r="KSW28" s="32"/>
      <c r="KSX28" s="32"/>
      <c r="KSY28" s="32"/>
      <c r="KSZ28" s="32"/>
      <c r="KTA28" s="32"/>
      <c r="KTB28" s="32"/>
      <c r="KTC28" s="32"/>
      <c r="KTD28" s="32"/>
      <c r="KTE28" s="32"/>
      <c r="KTF28" s="32"/>
      <c r="KTG28" s="32"/>
      <c r="KTH28" s="32"/>
      <c r="KTI28" s="32"/>
      <c r="KTJ28" s="32"/>
      <c r="KTK28" s="32"/>
      <c r="KTL28" s="32"/>
      <c r="KTM28" s="32"/>
      <c r="KTN28" s="32"/>
      <c r="KTO28" s="32"/>
      <c r="KTP28" s="32"/>
      <c r="KTQ28" s="32"/>
      <c r="KTR28" s="32"/>
      <c r="KTS28" s="32"/>
      <c r="KTT28" s="32"/>
      <c r="KTU28" s="32"/>
      <c r="KTV28" s="32"/>
      <c r="KTW28" s="32"/>
      <c r="KTX28" s="32"/>
      <c r="KTY28" s="32"/>
      <c r="KTZ28" s="32"/>
      <c r="KUA28" s="32"/>
      <c r="KUB28" s="32"/>
      <c r="KUC28" s="32"/>
      <c r="KUD28" s="32"/>
      <c r="KUE28" s="32"/>
      <c r="KUF28" s="32"/>
      <c r="KUG28" s="32"/>
      <c r="KUH28" s="32"/>
      <c r="KUI28" s="32"/>
      <c r="KUJ28" s="32"/>
      <c r="KUK28" s="32"/>
      <c r="KUL28" s="32"/>
      <c r="KUM28" s="32"/>
      <c r="KUN28" s="32"/>
      <c r="KUO28" s="32"/>
      <c r="KUP28" s="32"/>
      <c r="KUQ28" s="32"/>
      <c r="KUR28" s="32"/>
      <c r="KUS28" s="32"/>
      <c r="KUT28" s="32"/>
      <c r="KUU28" s="32"/>
      <c r="KUV28" s="32"/>
      <c r="KUW28" s="32"/>
      <c r="KUX28" s="32"/>
      <c r="KUY28" s="32"/>
      <c r="KUZ28" s="32"/>
      <c r="KVA28" s="32"/>
      <c r="KVB28" s="32"/>
      <c r="KVC28" s="32"/>
      <c r="KVD28" s="32"/>
      <c r="KVE28" s="32"/>
      <c r="KVF28" s="32"/>
      <c r="KVG28" s="32"/>
      <c r="KVH28" s="32"/>
      <c r="KVI28" s="32"/>
      <c r="KVJ28" s="32"/>
      <c r="KVK28" s="32"/>
      <c r="KVL28" s="32"/>
      <c r="KVM28" s="32"/>
      <c r="KVN28" s="32"/>
      <c r="KVO28" s="32"/>
      <c r="KVP28" s="32"/>
      <c r="KVQ28" s="32"/>
      <c r="KVR28" s="32"/>
      <c r="KVS28" s="32"/>
      <c r="KVT28" s="32"/>
      <c r="KVU28" s="32"/>
      <c r="KVV28" s="32"/>
      <c r="KVW28" s="32"/>
      <c r="KVX28" s="32"/>
      <c r="KVY28" s="32"/>
      <c r="KVZ28" s="32"/>
      <c r="KWA28" s="32"/>
      <c r="KWB28" s="32"/>
      <c r="KWC28" s="32"/>
      <c r="KWD28" s="32"/>
      <c r="KWE28" s="32"/>
      <c r="KWF28" s="32"/>
      <c r="KWG28" s="32"/>
      <c r="KWH28" s="32"/>
      <c r="KWI28" s="32"/>
      <c r="KWJ28" s="32"/>
      <c r="KWK28" s="32"/>
      <c r="KWL28" s="32"/>
      <c r="KWM28" s="32"/>
      <c r="KWN28" s="32"/>
      <c r="KWO28" s="32"/>
      <c r="KWP28" s="32"/>
      <c r="KWQ28" s="32"/>
      <c r="KWR28" s="32"/>
      <c r="KWS28" s="32"/>
      <c r="KWT28" s="32"/>
      <c r="KWU28" s="32"/>
      <c r="KWV28" s="32"/>
      <c r="KWW28" s="32"/>
      <c r="KWX28" s="32"/>
      <c r="KWY28" s="32"/>
      <c r="KWZ28" s="32"/>
      <c r="KXA28" s="32"/>
      <c r="KXB28" s="32"/>
      <c r="KXC28" s="32"/>
      <c r="KXD28" s="32"/>
      <c r="KXE28" s="32"/>
      <c r="KXF28" s="32"/>
      <c r="KXG28" s="32"/>
      <c r="KXH28" s="32"/>
      <c r="KXI28" s="32"/>
      <c r="KXJ28" s="32"/>
      <c r="KXK28" s="32"/>
      <c r="KXL28" s="32"/>
      <c r="KXM28" s="32"/>
      <c r="KXN28" s="32"/>
      <c r="KXO28" s="32"/>
      <c r="KXP28" s="32"/>
      <c r="KXQ28" s="32"/>
      <c r="KXR28" s="32"/>
      <c r="KXS28" s="32"/>
      <c r="KXT28" s="32"/>
      <c r="KXU28" s="32"/>
      <c r="KXV28" s="32"/>
      <c r="KXW28" s="32"/>
      <c r="KXX28" s="32"/>
      <c r="KXY28" s="32"/>
      <c r="KXZ28" s="32"/>
      <c r="KYA28" s="32"/>
      <c r="KYB28" s="32"/>
      <c r="KYC28" s="32"/>
      <c r="KYD28" s="32"/>
      <c r="KYE28" s="32"/>
      <c r="KYF28" s="32"/>
      <c r="KYG28" s="32"/>
      <c r="KYH28" s="32"/>
      <c r="KYI28" s="32"/>
      <c r="KYJ28" s="32"/>
      <c r="KYK28" s="32"/>
      <c r="KYL28" s="32"/>
      <c r="KYM28" s="32"/>
      <c r="KYN28" s="32"/>
      <c r="KYO28" s="32"/>
      <c r="KYP28" s="32"/>
      <c r="KYQ28" s="32"/>
      <c r="KYR28" s="32"/>
      <c r="KYS28" s="32"/>
      <c r="KYT28" s="32"/>
      <c r="KYU28" s="32"/>
      <c r="KYV28" s="32"/>
      <c r="KYW28" s="32"/>
      <c r="KYX28" s="32"/>
      <c r="KYY28" s="32"/>
      <c r="KYZ28" s="32"/>
      <c r="KZA28" s="32"/>
      <c r="KZB28" s="32"/>
      <c r="KZC28" s="32"/>
      <c r="KZD28" s="32"/>
      <c r="KZE28" s="32"/>
      <c r="KZF28" s="32"/>
      <c r="KZG28" s="32"/>
      <c r="KZH28" s="32"/>
      <c r="KZI28" s="32"/>
      <c r="KZJ28" s="32"/>
      <c r="KZK28" s="32"/>
      <c r="KZL28" s="32"/>
      <c r="KZM28" s="32"/>
      <c r="KZN28" s="32"/>
      <c r="KZO28" s="32"/>
      <c r="KZP28" s="32"/>
      <c r="KZQ28" s="32"/>
      <c r="KZR28" s="32"/>
      <c r="KZS28" s="32"/>
      <c r="KZT28" s="32"/>
      <c r="KZU28" s="32"/>
      <c r="KZV28" s="32"/>
      <c r="KZW28" s="32"/>
      <c r="KZX28" s="32"/>
      <c r="KZY28" s="32"/>
      <c r="KZZ28" s="32"/>
      <c r="LAA28" s="32"/>
      <c r="LAB28" s="32"/>
      <c r="LAC28" s="32"/>
      <c r="LAD28" s="32"/>
      <c r="LAE28" s="32"/>
      <c r="LAF28" s="32"/>
      <c r="LAG28" s="32"/>
      <c r="LAH28" s="32"/>
      <c r="LAI28" s="32"/>
      <c r="LAJ28" s="32"/>
      <c r="LAK28" s="32"/>
      <c r="LAL28" s="32"/>
      <c r="LAM28" s="32"/>
      <c r="LAN28" s="32"/>
      <c r="LAO28" s="32"/>
      <c r="LAP28" s="32"/>
      <c r="LAQ28" s="32"/>
      <c r="LAR28" s="32"/>
      <c r="LAS28" s="32"/>
      <c r="LAT28" s="32"/>
      <c r="LAU28" s="32"/>
      <c r="LAV28" s="32"/>
      <c r="LAW28" s="32"/>
      <c r="LAX28" s="32"/>
      <c r="LAY28" s="32"/>
      <c r="LAZ28" s="32"/>
      <c r="LBA28" s="32"/>
      <c r="LBB28" s="32"/>
      <c r="LBC28" s="32"/>
      <c r="LBD28" s="32"/>
      <c r="LBE28" s="32"/>
      <c r="LBF28" s="32"/>
      <c r="LBG28" s="32"/>
      <c r="LBH28" s="32"/>
      <c r="LBI28" s="32"/>
      <c r="LBJ28" s="32"/>
      <c r="LBK28" s="32"/>
      <c r="LBL28" s="32"/>
      <c r="LBM28" s="32"/>
      <c r="LBN28" s="32"/>
      <c r="LBO28" s="32"/>
      <c r="LBP28" s="32"/>
      <c r="LBQ28" s="32"/>
      <c r="LBR28" s="32"/>
      <c r="LBS28" s="32"/>
      <c r="LBT28" s="32"/>
      <c r="LBU28" s="32"/>
      <c r="LBV28" s="32"/>
      <c r="LBW28" s="32"/>
      <c r="LBX28" s="32"/>
      <c r="LBY28" s="32"/>
      <c r="LBZ28" s="32"/>
      <c r="LCA28" s="32"/>
      <c r="LCB28" s="32"/>
      <c r="LCC28" s="32"/>
      <c r="LCD28" s="32"/>
      <c r="LCE28" s="32"/>
      <c r="LCF28" s="32"/>
      <c r="LCG28" s="32"/>
      <c r="LCH28" s="32"/>
      <c r="LCI28" s="32"/>
      <c r="LCJ28" s="32"/>
      <c r="LCK28" s="32"/>
      <c r="LCL28" s="32"/>
      <c r="LCM28" s="32"/>
      <c r="LCN28" s="32"/>
      <c r="LCO28" s="32"/>
      <c r="LCP28" s="32"/>
      <c r="LCQ28" s="32"/>
      <c r="LCR28" s="32"/>
      <c r="LCS28" s="32"/>
      <c r="LCT28" s="32"/>
      <c r="LCU28" s="32"/>
      <c r="LCV28" s="32"/>
      <c r="LCW28" s="32"/>
      <c r="LCX28" s="32"/>
      <c r="LCY28" s="32"/>
      <c r="LCZ28" s="32"/>
      <c r="LDA28" s="32"/>
      <c r="LDB28" s="32"/>
      <c r="LDC28" s="32"/>
      <c r="LDD28" s="32"/>
      <c r="LDE28" s="32"/>
      <c r="LDF28" s="32"/>
      <c r="LDG28" s="32"/>
      <c r="LDH28" s="32"/>
      <c r="LDI28" s="32"/>
      <c r="LDJ28" s="32"/>
      <c r="LDK28" s="32"/>
      <c r="LDL28" s="32"/>
      <c r="LDM28" s="32"/>
      <c r="LDN28" s="32"/>
      <c r="LDO28" s="32"/>
      <c r="LDP28" s="32"/>
      <c r="LDQ28" s="32"/>
      <c r="LDR28" s="32"/>
      <c r="LDS28" s="32"/>
      <c r="LDT28" s="32"/>
      <c r="LDU28" s="32"/>
      <c r="LDV28" s="32"/>
      <c r="LDW28" s="32"/>
      <c r="LDX28" s="32"/>
      <c r="LDY28" s="32"/>
      <c r="LDZ28" s="32"/>
      <c r="LEA28" s="32"/>
      <c r="LEB28" s="32"/>
      <c r="LEC28" s="32"/>
      <c r="LED28" s="32"/>
      <c r="LEE28" s="32"/>
      <c r="LEF28" s="32"/>
      <c r="LEG28" s="32"/>
      <c r="LEH28" s="32"/>
      <c r="LEI28" s="32"/>
      <c r="LEJ28" s="32"/>
      <c r="LEK28" s="32"/>
      <c r="LEL28" s="32"/>
      <c r="LEM28" s="32"/>
      <c r="LEN28" s="32"/>
      <c r="LEO28" s="32"/>
      <c r="LEP28" s="32"/>
      <c r="LEQ28" s="32"/>
      <c r="LER28" s="32"/>
      <c r="LES28" s="32"/>
      <c r="LET28" s="32"/>
      <c r="LEU28" s="32"/>
      <c r="LEV28" s="32"/>
      <c r="LEW28" s="32"/>
      <c r="LEX28" s="32"/>
      <c r="LEY28" s="32"/>
      <c r="LEZ28" s="32"/>
      <c r="LFA28" s="32"/>
      <c r="LFB28" s="32"/>
      <c r="LFC28" s="32"/>
      <c r="LFD28" s="32"/>
      <c r="LFE28" s="32"/>
      <c r="LFF28" s="32"/>
      <c r="LFG28" s="32"/>
      <c r="LFH28" s="32"/>
      <c r="LFI28" s="32"/>
      <c r="LFJ28" s="32"/>
      <c r="LFK28" s="32"/>
      <c r="LFL28" s="32"/>
      <c r="LFM28" s="32"/>
      <c r="LFN28" s="32"/>
      <c r="LFO28" s="32"/>
      <c r="LFP28" s="32"/>
      <c r="LFQ28" s="32"/>
      <c r="LFR28" s="32"/>
      <c r="LFS28" s="32"/>
      <c r="LFT28" s="32"/>
      <c r="LFU28" s="32"/>
      <c r="LFV28" s="32"/>
      <c r="LFW28" s="32"/>
      <c r="LFX28" s="32"/>
      <c r="LFY28" s="32"/>
      <c r="LFZ28" s="32"/>
      <c r="LGA28" s="32"/>
      <c r="LGB28" s="32"/>
      <c r="LGC28" s="32"/>
      <c r="LGD28" s="32"/>
      <c r="LGE28" s="32"/>
      <c r="LGF28" s="32"/>
      <c r="LGG28" s="32"/>
      <c r="LGH28" s="32"/>
      <c r="LGI28" s="32"/>
      <c r="LGJ28" s="32"/>
      <c r="LGK28" s="32"/>
      <c r="LGL28" s="32"/>
      <c r="LGM28" s="32"/>
      <c r="LGN28" s="32"/>
      <c r="LGO28" s="32"/>
      <c r="LGP28" s="32"/>
      <c r="LGQ28" s="32"/>
      <c r="LGR28" s="32"/>
      <c r="LGS28" s="32"/>
      <c r="LGT28" s="32"/>
      <c r="LGU28" s="32"/>
      <c r="LGV28" s="32"/>
      <c r="LGW28" s="32"/>
      <c r="LGX28" s="32"/>
      <c r="LGY28" s="32"/>
      <c r="LGZ28" s="32"/>
      <c r="LHA28" s="32"/>
      <c r="LHB28" s="32"/>
      <c r="LHC28" s="32"/>
      <c r="LHD28" s="32"/>
      <c r="LHE28" s="32"/>
      <c r="LHF28" s="32"/>
      <c r="LHG28" s="32"/>
      <c r="LHH28" s="32"/>
      <c r="LHI28" s="32"/>
      <c r="LHJ28" s="32"/>
      <c r="LHK28" s="32"/>
      <c r="LHL28" s="32"/>
      <c r="LHM28" s="32"/>
      <c r="LHN28" s="32"/>
      <c r="LHO28" s="32"/>
      <c r="LHP28" s="32"/>
      <c r="LHQ28" s="32"/>
      <c r="LHR28" s="32"/>
      <c r="LHS28" s="32"/>
      <c r="LHT28" s="32"/>
      <c r="LHU28" s="32"/>
      <c r="LHV28" s="32"/>
      <c r="LHW28" s="32"/>
      <c r="LHX28" s="32"/>
      <c r="LHY28" s="32"/>
      <c r="LHZ28" s="32"/>
      <c r="LIA28" s="32"/>
      <c r="LIB28" s="32"/>
      <c r="LIC28" s="32"/>
      <c r="LID28" s="32"/>
      <c r="LIE28" s="32"/>
      <c r="LIF28" s="32"/>
      <c r="LIG28" s="32"/>
      <c r="LIH28" s="32"/>
      <c r="LII28" s="32"/>
      <c r="LIJ28" s="32"/>
      <c r="LIK28" s="32"/>
      <c r="LIL28" s="32"/>
      <c r="LIM28" s="32"/>
      <c r="LIN28" s="32"/>
      <c r="LIO28" s="32"/>
      <c r="LIP28" s="32"/>
      <c r="LIQ28" s="32"/>
      <c r="LIR28" s="32"/>
      <c r="LIS28" s="32"/>
      <c r="LIT28" s="32"/>
      <c r="LIU28" s="32"/>
      <c r="LIV28" s="32"/>
      <c r="LIW28" s="32"/>
      <c r="LIX28" s="32"/>
      <c r="LIY28" s="32"/>
      <c r="LIZ28" s="32"/>
      <c r="LJA28" s="32"/>
      <c r="LJB28" s="32"/>
      <c r="LJC28" s="32"/>
      <c r="LJD28" s="32"/>
      <c r="LJE28" s="32"/>
      <c r="LJF28" s="32"/>
      <c r="LJG28" s="32"/>
      <c r="LJH28" s="32"/>
      <c r="LJI28" s="32"/>
      <c r="LJJ28" s="32"/>
      <c r="LJK28" s="32"/>
      <c r="LJL28" s="32"/>
      <c r="LJM28" s="32"/>
      <c r="LJN28" s="32"/>
      <c r="LJO28" s="32"/>
      <c r="LJP28" s="32"/>
      <c r="LJQ28" s="32"/>
      <c r="LJR28" s="32"/>
      <c r="LJS28" s="32"/>
      <c r="LJT28" s="32"/>
      <c r="LJU28" s="32"/>
      <c r="LJV28" s="32"/>
      <c r="LJW28" s="32"/>
      <c r="LJX28" s="32"/>
      <c r="LJY28" s="32"/>
      <c r="LJZ28" s="32"/>
      <c r="LKA28" s="32"/>
      <c r="LKB28" s="32"/>
      <c r="LKC28" s="32"/>
      <c r="LKD28" s="32"/>
      <c r="LKE28" s="32"/>
      <c r="LKF28" s="32"/>
      <c r="LKG28" s="32"/>
      <c r="LKH28" s="32"/>
      <c r="LKI28" s="32"/>
      <c r="LKJ28" s="32"/>
      <c r="LKK28" s="32"/>
      <c r="LKL28" s="32"/>
      <c r="LKM28" s="32"/>
      <c r="LKN28" s="32"/>
      <c r="LKO28" s="32"/>
      <c r="LKP28" s="32"/>
      <c r="LKQ28" s="32"/>
      <c r="LKR28" s="32"/>
      <c r="LKS28" s="32"/>
      <c r="LKT28" s="32"/>
      <c r="LKU28" s="32"/>
      <c r="LKV28" s="32"/>
      <c r="LKW28" s="32"/>
      <c r="LKX28" s="32"/>
      <c r="LKY28" s="32"/>
      <c r="LKZ28" s="32"/>
      <c r="LLA28" s="32"/>
      <c r="LLB28" s="32"/>
      <c r="LLC28" s="32"/>
      <c r="LLD28" s="32"/>
      <c r="LLE28" s="32"/>
      <c r="LLF28" s="32"/>
      <c r="LLG28" s="32"/>
      <c r="LLH28" s="32"/>
      <c r="LLI28" s="32"/>
      <c r="LLJ28" s="32"/>
      <c r="LLK28" s="32"/>
      <c r="LLL28" s="32"/>
      <c r="LLM28" s="32"/>
      <c r="LLN28" s="32"/>
      <c r="LLO28" s="32"/>
      <c r="LLP28" s="32"/>
      <c r="LLQ28" s="32"/>
      <c r="LLR28" s="32"/>
      <c r="LLS28" s="32"/>
      <c r="LLT28" s="32"/>
      <c r="LLU28" s="32"/>
      <c r="LLV28" s="32"/>
      <c r="LLW28" s="32"/>
      <c r="LLX28" s="32"/>
      <c r="LLY28" s="32"/>
      <c r="LLZ28" s="32"/>
      <c r="LMA28" s="32"/>
      <c r="LMB28" s="32"/>
      <c r="LMC28" s="32"/>
      <c r="LMD28" s="32"/>
      <c r="LME28" s="32"/>
      <c r="LMF28" s="32"/>
      <c r="LMG28" s="32"/>
      <c r="LMH28" s="32"/>
      <c r="LMI28" s="32"/>
      <c r="LMJ28" s="32"/>
      <c r="LMK28" s="32"/>
      <c r="LML28" s="32"/>
      <c r="LMM28" s="32"/>
      <c r="LMN28" s="32"/>
      <c r="LMO28" s="32"/>
      <c r="LMP28" s="32"/>
      <c r="LMQ28" s="32"/>
      <c r="LMR28" s="32"/>
      <c r="LMS28" s="32"/>
      <c r="LMT28" s="32"/>
      <c r="LMU28" s="32"/>
      <c r="LMV28" s="32"/>
      <c r="LMW28" s="32"/>
      <c r="LMX28" s="32"/>
      <c r="LMY28" s="32"/>
      <c r="LMZ28" s="32"/>
      <c r="LNA28" s="32"/>
      <c r="LNB28" s="32"/>
      <c r="LNC28" s="32"/>
      <c r="LND28" s="32"/>
      <c r="LNE28" s="32"/>
      <c r="LNF28" s="32"/>
      <c r="LNG28" s="32"/>
      <c r="LNH28" s="32"/>
      <c r="LNI28" s="32"/>
      <c r="LNJ28" s="32"/>
      <c r="LNK28" s="32"/>
      <c r="LNL28" s="32"/>
      <c r="LNM28" s="32"/>
      <c r="LNN28" s="32"/>
      <c r="LNO28" s="32"/>
      <c r="LNP28" s="32"/>
      <c r="LNQ28" s="32"/>
      <c r="LNR28" s="32"/>
      <c r="LNS28" s="32"/>
      <c r="LNT28" s="32"/>
      <c r="LNU28" s="32"/>
      <c r="LNV28" s="32"/>
      <c r="LNW28" s="32"/>
      <c r="LNX28" s="32"/>
      <c r="LNY28" s="32"/>
      <c r="LNZ28" s="32"/>
      <c r="LOA28" s="32"/>
      <c r="LOB28" s="32"/>
      <c r="LOC28" s="32"/>
      <c r="LOD28" s="32"/>
      <c r="LOE28" s="32"/>
      <c r="LOF28" s="32"/>
      <c r="LOG28" s="32"/>
      <c r="LOH28" s="32"/>
      <c r="LOI28" s="32"/>
      <c r="LOJ28" s="32"/>
      <c r="LOK28" s="32"/>
      <c r="LOL28" s="32"/>
      <c r="LOM28" s="32"/>
      <c r="LON28" s="32"/>
      <c r="LOO28" s="32"/>
      <c r="LOP28" s="32"/>
      <c r="LOQ28" s="32"/>
      <c r="LOR28" s="32"/>
      <c r="LOS28" s="32"/>
      <c r="LOT28" s="32"/>
      <c r="LOU28" s="32"/>
      <c r="LOV28" s="32"/>
      <c r="LOW28" s="32"/>
      <c r="LOX28" s="32"/>
      <c r="LOY28" s="32"/>
      <c r="LOZ28" s="32"/>
      <c r="LPA28" s="32"/>
      <c r="LPB28" s="32"/>
      <c r="LPC28" s="32"/>
      <c r="LPD28" s="32"/>
      <c r="LPE28" s="32"/>
      <c r="LPF28" s="32"/>
      <c r="LPG28" s="32"/>
      <c r="LPH28" s="32"/>
      <c r="LPI28" s="32"/>
      <c r="LPJ28" s="32"/>
      <c r="LPK28" s="32"/>
      <c r="LPL28" s="32"/>
      <c r="LPM28" s="32"/>
      <c r="LPN28" s="32"/>
      <c r="LPO28" s="32"/>
      <c r="LPP28" s="32"/>
      <c r="LPQ28" s="32"/>
      <c r="LPR28" s="32"/>
      <c r="LPS28" s="32"/>
      <c r="LPT28" s="32"/>
      <c r="LPU28" s="32"/>
      <c r="LPV28" s="32"/>
      <c r="LPW28" s="32"/>
      <c r="LPX28" s="32"/>
      <c r="LPY28" s="32"/>
      <c r="LPZ28" s="32"/>
      <c r="LQA28" s="32"/>
      <c r="LQB28" s="32"/>
      <c r="LQC28" s="32"/>
      <c r="LQD28" s="32"/>
      <c r="LQE28" s="32"/>
      <c r="LQF28" s="32"/>
      <c r="LQG28" s="32"/>
      <c r="LQH28" s="32"/>
      <c r="LQI28" s="32"/>
      <c r="LQJ28" s="32"/>
      <c r="LQK28" s="32"/>
      <c r="LQL28" s="32"/>
      <c r="LQM28" s="32"/>
      <c r="LQN28" s="32"/>
      <c r="LQO28" s="32"/>
      <c r="LQP28" s="32"/>
      <c r="LQQ28" s="32"/>
      <c r="LQR28" s="32"/>
      <c r="LQS28" s="32"/>
      <c r="LQT28" s="32"/>
      <c r="LQU28" s="32"/>
      <c r="LQV28" s="32"/>
      <c r="LQW28" s="32"/>
      <c r="LQX28" s="32"/>
      <c r="LQY28" s="32"/>
      <c r="LQZ28" s="32"/>
      <c r="LRA28" s="32"/>
      <c r="LRB28" s="32"/>
      <c r="LRC28" s="32"/>
      <c r="LRD28" s="32"/>
      <c r="LRE28" s="32"/>
      <c r="LRF28" s="32"/>
      <c r="LRG28" s="32"/>
      <c r="LRH28" s="32"/>
      <c r="LRI28" s="32"/>
      <c r="LRJ28" s="32"/>
      <c r="LRK28" s="32"/>
      <c r="LRL28" s="32"/>
      <c r="LRM28" s="32"/>
      <c r="LRN28" s="32"/>
      <c r="LRO28" s="32"/>
      <c r="LRP28" s="32"/>
      <c r="LRQ28" s="32"/>
      <c r="LRR28" s="32"/>
      <c r="LRS28" s="32"/>
      <c r="LRT28" s="32"/>
      <c r="LRU28" s="32"/>
      <c r="LRV28" s="32"/>
      <c r="LRW28" s="32"/>
      <c r="LRX28" s="32"/>
      <c r="LRY28" s="32"/>
      <c r="LRZ28" s="32"/>
      <c r="LSA28" s="32"/>
      <c r="LSB28" s="32"/>
      <c r="LSC28" s="32"/>
      <c r="LSD28" s="32"/>
      <c r="LSE28" s="32"/>
      <c r="LSF28" s="32"/>
      <c r="LSG28" s="32"/>
      <c r="LSH28" s="32"/>
      <c r="LSI28" s="32"/>
      <c r="LSJ28" s="32"/>
      <c r="LSK28" s="32"/>
      <c r="LSL28" s="32"/>
      <c r="LSM28" s="32"/>
      <c r="LSN28" s="32"/>
      <c r="LSO28" s="32"/>
      <c r="LSP28" s="32"/>
      <c r="LSQ28" s="32"/>
      <c r="LSR28" s="32"/>
      <c r="LSS28" s="32"/>
      <c r="LST28" s="32"/>
      <c r="LSU28" s="32"/>
      <c r="LSV28" s="32"/>
      <c r="LSW28" s="32"/>
      <c r="LSX28" s="32"/>
      <c r="LSY28" s="32"/>
      <c r="LSZ28" s="32"/>
      <c r="LTA28" s="32"/>
      <c r="LTB28" s="32"/>
      <c r="LTC28" s="32"/>
      <c r="LTD28" s="32"/>
      <c r="LTE28" s="32"/>
      <c r="LTF28" s="32"/>
      <c r="LTG28" s="32"/>
      <c r="LTH28" s="32"/>
      <c r="LTI28" s="32"/>
      <c r="LTJ28" s="32"/>
      <c r="LTK28" s="32"/>
      <c r="LTL28" s="32"/>
      <c r="LTM28" s="32"/>
      <c r="LTN28" s="32"/>
      <c r="LTO28" s="32"/>
      <c r="LTP28" s="32"/>
      <c r="LTQ28" s="32"/>
      <c r="LTR28" s="32"/>
      <c r="LTS28" s="32"/>
      <c r="LTT28" s="32"/>
      <c r="LTU28" s="32"/>
      <c r="LTV28" s="32"/>
      <c r="LTW28" s="32"/>
      <c r="LTX28" s="32"/>
      <c r="LTY28" s="32"/>
      <c r="LTZ28" s="32"/>
      <c r="LUA28" s="32"/>
      <c r="LUB28" s="32"/>
      <c r="LUC28" s="32"/>
      <c r="LUD28" s="32"/>
      <c r="LUE28" s="32"/>
      <c r="LUF28" s="32"/>
      <c r="LUG28" s="32"/>
      <c r="LUH28" s="32"/>
      <c r="LUI28" s="32"/>
      <c r="LUJ28" s="32"/>
      <c r="LUK28" s="32"/>
      <c r="LUL28" s="32"/>
      <c r="LUM28" s="32"/>
      <c r="LUN28" s="32"/>
      <c r="LUO28" s="32"/>
      <c r="LUP28" s="32"/>
      <c r="LUQ28" s="32"/>
      <c r="LUR28" s="32"/>
      <c r="LUS28" s="32"/>
      <c r="LUT28" s="32"/>
      <c r="LUU28" s="32"/>
      <c r="LUV28" s="32"/>
      <c r="LUW28" s="32"/>
      <c r="LUX28" s="32"/>
      <c r="LUY28" s="32"/>
      <c r="LUZ28" s="32"/>
      <c r="LVA28" s="32"/>
      <c r="LVB28" s="32"/>
      <c r="LVC28" s="32"/>
      <c r="LVD28" s="32"/>
      <c r="LVE28" s="32"/>
      <c r="LVF28" s="32"/>
      <c r="LVG28" s="32"/>
      <c r="LVH28" s="32"/>
      <c r="LVI28" s="32"/>
      <c r="LVJ28" s="32"/>
      <c r="LVK28" s="32"/>
      <c r="LVL28" s="32"/>
      <c r="LVM28" s="32"/>
      <c r="LVN28" s="32"/>
      <c r="LVO28" s="32"/>
      <c r="LVP28" s="32"/>
      <c r="LVQ28" s="32"/>
      <c r="LVR28" s="32"/>
      <c r="LVS28" s="32"/>
      <c r="LVT28" s="32"/>
      <c r="LVU28" s="32"/>
      <c r="LVV28" s="32"/>
      <c r="LVW28" s="32"/>
      <c r="LVX28" s="32"/>
      <c r="LVY28" s="32"/>
      <c r="LVZ28" s="32"/>
      <c r="LWA28" s="32"/>
      <c r="LWB28" s="32"/>
      <c r="LWC28" s="32"/>
      <c r="LWD28" s="32"/>
      <c r="LWE28" s="32"/>
      <c r="LWF28" s="32"/>
      <c r="LWG28" s="32"/>
      <c r="LWH28" s="32"/>
      <c r="LWI28" s="32"/>
      <c r="LWJ28" s="32"/>
      <c r="LWK28" s="32"/>
      <c r="LWL28" s="32"/>
      <c r="LWM28" s="32"/>
      <c r="LWN28" s="32"/>
      <c r="LWO28" s="32"/>
      <c r="LWP28" s="32"/>
      <c r="LWQ28" s="32"/>
      <c r="LWR28" s="32"/>
      <c r="LWS28" s="32"/>
      <c r="LWT28" s="32"/>
      <c r="LWU28" s="32"/>
      <c r="LWV28" s="32"/>
      <c r="LWW28" s="32"/>
      <c r="LWX28" s="32"/>
      <c r="LWY28" s="32"/>
      <c r="LWZ28" s="32"/>
      <c r="LXA28" s="32"/>
      <c r="LXB28" s="32"/>
      <c r="LXC28" s="32"/>
      <c r="LXD28" s="32"/>
      <c r="LXE28" s="32"/>
      <c r="LXF28" s="32"/>
      <c r="LXG28" s="32"/>
      <c r="LXH28" s="32"/>
      <c r="LXI28" s="32"/>
      <c r="LXJ28" s="32"/>
      <c r="LXK28" s="32"/>
      <c r="LXL28" s="32"/>
      <c r="LXM28" s="32"/>
      <c r="LXN28" s="32"/>
      <c r="LXO28" s="32"/>
      <c r="LXP28" s="32"/>
      <c r="LXQ28" s="32"/>
      <c r="LXR28" s="32"/>
      <c r="LXS28" s="32"/>
      <c r="LXT28" s="32"/>
      <c r="LXU28" s="32"/>
      <c r="LXV28" s="32"/>
      <c r="LXW28" s="32"/>
      <c r="LXX28" s="32"/>
      <c r="LXY28" s="32"/>
      <c r="LXZ28" s="32"/>
      <c r="LYA28" s="32"/>
      <c r="LYB28" s="32"/>
      <c r="LYC28" s="32"/>
      <c r="LYD28" s="32"/>
      <c r="LYE28" s="32"/>
      <c r="LYF28" s="32"/>
      <c r="LYG28" s="32"/>
      <c r="LYH28" s="32"/>
      <c r="LYI28" s="32"/>
      <c r="LYJ28" s="32"/>
      <c r="LYK28" s="32"/>
      <c r="LYL28" s="32"/>
      <c r="LYM28" s="32"/>
      <c r="LYN28" s="32"/>
      <c r="LYO28" s="32"/>
      <c r="LYP28" s="32"/>
      <c r="LYQ28" s="32"/>
      <c r="LYR28" s="32"/>
      <c r="LYS28" s="32"/>
      <c r="LYT28" s="32"/>
      <c r="LYU28" s="32"/>
      <c r="LYV28" s="32"/>
      <c r="LYW28" s="32"/>
      <c r="LYX28" s="32"/>
      <c r="LYY28" s="32"/>
      <c r="LYZ28" s="32"/>
      <c r="LZA28" s="32"/>
      <c r="LZB28" s="32"/>
      <c r="LZC28" s="32"/>
      <c r="LZD28" s="32"/>
      <c r="LZE28" s="32"/>
      <c r="LZF28" s="32"/>
      <c r="LZG28" s="32"/>
      <c r="LZH28" s="32"/>
      <c r="LZI28" s="32"/>
      <c r="LZJ28" s="32"/>
      <c r="LZK28" s="32"/>
      <c r="LZL28" s="32"/>
      <c r="LZM28" s="32"/>
      <c r="LZN28" s="32"/>
      <c r="LZO28" s="32"/>
      <c r="LZP28" s="32"/>
      <c r="LZQ28" s="32"/>
      <c r="LZR28" s="32"/>
      <c r="LZS28" s="32"/>
      <c r="LZT28" s="32"/>
      <c r="LZU28" s="32"/>
      <c r="LZV28" s="32"/>
      <c r="LZW28" s="32"/>
      <c r="LZX28" s="32"/>
      <c r="LZY28" s="32"/>
      <c r="LZZ28" s="32"/>
      <c r="MAA28" s="32"/>
      <c r="MAB28" s="32"/>
      <c r="MAC28" s="32"/>
      <c r="MAD28" s="32"/>
      <c r="MAE28" s="32"/>
      <c r="MAF28" s="32"/>
      <c r="MAG28" s="32"/>
      <c r="MAH28" s="32"/>
      <c r="MAI28" s="32"/>
      <c r="MAJ28" s="32"/>
      <c r="MAK28" s="32"/>
      <c r="MAL28" s="32"/>
      <c r="MAM28" s="32"/>
      <c r="MAN28" s="32"/>
      <c r="MAO28" s="32"/>
      <c r="MAP28" s="32"/>
      <c r="MAQ28" s="32"/>
      <c r="MAR28" s="32"/>
      <c r="MAS28" s="32"/>
      <c r="MAT28" s="32"/>
      <c r="MAU28" s="32"/>
      <c r="MAV28" s="32"/>
      <c r="MAW28" s="32"/>
      <c r="MAX28" s="32"/>
      <c r="MAY28" s="32"/>
      <c r="MAZ28" s="32"/>
      <c r="MBA28" s="32"/>
      <c r="MBB28" s="32"/>
      <c r="MBC28" s="32"/>
      <c r="MBD28" s="32"/>
      <c r="MBE28" s="32"/>
      <c r="MBF28" s="32"/>
      <c r="MBG28" s="32"/>
      <c r="MBH28" s="32"/>
      <c r="MBI28" s="32"/>
      <c r="MBJ28" s="32"/>
      <c r="MBK28" s="32"/>
      <c r="MBL28" s="32"/>
      <c r="MBM28" s="32"/>
      <c r="MBN28" s="32"/>
      <c r="MBO28" s="32"/>
      <c r="MBP28" s="32"/>
      <c r="MBQ28" s="32"/>
      <c r="MBR28" s="32"/>
      <c r="MBS28" s="32"/>
      <c r="MBT28" s="32"/>
      <c r="MBU28" s="32"/>
      <c r="MBV28" s="32"/>
      <c r="MBW28" s="32"/>
      <c r="MBX28" s="32"/>
      <c r="MBY28" s="32"/>
      <c r="MBZ28" s="32"/>
      <c r="MCA28" s="32"/>
      <c r="MCB28" s="32"/>
      <c r="MCC28" s="32"/>
      <c r="MCD28" s="32"/>
      <c r="MCE28" s="32"/>
      <c r="MCF28" s="32"/>
      <c r="MCG28" s="32"/>
      <c r="MCH28" s="32"/>
      <c r="MCI28" s="32"/>
      <c r="MCJ28" s="32"/>
      <c r="MCK28" s="32"/>
      <c r="MCL28" s="32"/>
      <c r="MCM28" s="32"/>
      <c r="MCN28" s="32"/>
      <c r="MCO28" s="32"/>
      <c r="MCP28" s="32"/>
      <c r="MCQ28" s="32"/>
      <c r="MCR28" s="32"/>
      <c r="MCS28" s="32"/>
      <c r="MCT28" s="32"/>
      <c r="MCU28" s="32"/>
      <c r="MCV28" s="32"/>
      <c r="MCW28" s="32"/>
      <c r="MCX28" s="32"/>
      <c r="MCY28" s="32"/>
      <c r="MCZ28" s="32"/>
      <c r="MDA28" s="32"/>
      <c r="MDB28" s="32"/>
      <c r="MDC28" s="32"/>
      <c r="MDD28" s="32"/>
      <c r="MDE28" s="32"/>
      <c r="MDF28" s="32"/>
      <c r="MDG28" s="32"/>
      <c r="MDH28" s="32"/>
      <c r="MDI28" s="32"/>
      <c r="MDJ28" s="32"/>
      <c r="MDK28" s="32"/>
      <c r="MDL28" s="32"/>
      <c r="MDM28" s="32"/>
      <c r="MDN28" s="32"/>
      <c r="MDO28" s="32"/>
      <c r="MDP28" s="32"/>
      <c r="MDQ28" s="32"/>
      <c r="MDR28" s="32"/>
      <c r="MDS28" s="32"/>
      <c r="MDT28" s="32"/>
      <c r="MDU28" s="32"/>
      <c r="MDV28" s="32"/>
      <c r="MDW28" s="32"/>
      <c r="MDX28" s="32"/>
      <c r="MDY28" s="32"/>
      <c r="MDZ28" s="32"/>
      <c r="MEA28" s="32"/>
      <c r="MEB28" s="32"/>
      <c r="MEC28" s="32"/>
      <c r="MED28" s="32"/>
      <c r="MEE28" s="32"/>
      <c r="MEF28" s="32"/>
      <c r="MEG28" s="32"/>
      <c r="MEH28" s="32"/>
      <c r="MEI28" s="32"/>
      <c r="MEJ28" s="32"/>
      <c r="MEK28" s="32"/>
      <c r="MEL28" s="32"/>
      <c r="MEM28" s="32"/>
      <c r="MEN28" s="32"/>
      <c r="MEO28" s="32"/>
      <c r="MEP28" s="32"/>
      <c r="MEQ28" s="32"/>
      <c r="MER28" s="32"/>
      <c r="MES28" s="32"/>
      <c r="MET28" s="32"/>
      <c r="MEU28" s="32"/>
      <c r="MEV28" s="32"/>
      <c r="MEW28" s="32"/>
      <c r="MEX28" s="32"/>
      <c r="MEY28" s="32"/>
      <c r="MEZ28" s="32"/>
      <c r="MFA28" s="32"/>
      <c r="MFB28" s="32"/>
      <c r="MFC28" s="32"/>
      <c r="MFD28" s="32"/>
      <c r="MFE28" s="32"/>
      <c r="MFF28" s="32"/>
      <c r="MFG28" s="32"/>
      <c r="MFH28" s="32"/>
      <c r="MFI28" s="32"/>
      <c r="MFJ28" s="32"/>
      <c r="MFK28" s="32"/>
      <c r="MFL28" s="32"/>
      <c r="MFM28" s="32"/>
      <c r="MFN28" s="32"/>
      <c r="MFO28" s="32"/>
      <c r="MFP28" s="32"/>
      <c r="MFQ28" s="32"/>
      <c r="MFR28" s="32"/>
      <c r="MFS28" s="32"/>
      <c r="MFT28" s="32"/>
      <c r="MFU28" s="32"/>
      <c r="MFV28" s="32"/>
      <c r="MFW28" s="32"/>
      <c r="MFX28" s="32"/>
      <c r="MFY28" s="32"/>
      <c r="MFZ28" s="32"/>
      <c r="MGA28" s="32"/>
      <c r="MGB28" s="32"/>
      <c r="MGC28" s="32"/>
      <c r="MGD28" s="32"/>
      <c r="MGE28" s="32"/>
      <c r="MGF28" s="32"/>
      <c r="MGG28" s="32"/>
      <c r="MGH28" s="32"/>
      <c r="MGI28" s="32"/>
      <c r="MGJ28" s="32"/>
      <c r="MGK28" s="32"/>
      <c r="MGL28" s="32"/>
      <c r="MGM28" s="32"/>
      <c r="MGN28" s="32"/>
      <c r="MGO28" s="32"/>
      <c r="MGP28" s="32"/>
      <c r="MGQ28" s="32"/>
      <c r="MGR28" s="32"/>
      <c r="MGS28" s="32"/>
      <c r="MGT28" s="32"/>
      <c r="MGU28" s="32"/>
      <c r="MGV28" s="32"/>
      <c r="MGW28" s="32"/>
      <c r="MGX28" s="32"/>
      <c r="MGY28" s="32"/>
      <c r="MGZ28" s="32"/>
      <c r="MHA28" s="32"/>
      <c r="MHB28" s="32"/>
      <c r="MHC28" s="32"/>
      <c r="MHD28" s="32"/>
      <c r="MHE28" s="32"/>
      <c r="MHF28" s="32"/>
      <c r="MHG28" s="32"/>
      <c r="MHH28" s="32"/>
      <c r="MHI28" s="32"/>
      <c r="MHJ28" s="32"/>
      <c r="MHK28" s="32"/>
      <c r="MHL28" s="32"/>
      <c r="MHM28" s="32"/>
      <c r="MHN28" s="32"/>
      <c r="MHO28" s="32"/>
      <c r="MHP28" s="32"/>
      <c r="MHQ28" s="32"/>
      <c r="MHR28" s="32"/>
      <c r="MHS28" s="32"/>
      <c r="MHT28" s="32"/>
      <c r="MHU28" s="32"/>
      <c r="MHV28" s="32"/>
      <c r="MHW28" s="32"/>
      <c r="MHX28" s="32"/>
      <c r="MHY28" s="32"/>
      <c r="MHZ28" s="32"/>
      <c r="MIA28" s="32"/>
      <c r="MIB28" s="32"/>
      <c r="MIC28" s="32"/>
      <c r="MID28" s="32"/>
      <c r="MIE28" s="32"/>
      <c r="MIF28" s="32"/>
      <c r="MIG28" s="32"/>
      <c r="MIH28" s="32"/>
      <c r="MII28" s="32"/>
      <c r="MIJ28" s="32"/>
      <c r="MIK28" s="32"/>
      <c r="MIL28" s="32"/>
      <c r="MIM28" s="32"/>
      <c r="MIN28" s="32"/>
      <c r="MIO28" s="32"/>
      <c r="MIP28" s="32"/>
      <c r="MIQ28" s="32"/>
      <c r="MIR28" s="32"/>
      <c r="MIS28" s="32"/>
      <c r="MIT28" s="32"/>
      <c r="MIU28" s="32"/>
      <c r="MIV28" s="32"/>
      <c r="MIW28" s="32"/>
      <c r="MIX28" s="32"/>
      <c r="MIY28" s="32"/>
      <c r="MIZ28" s="32"/>
      <c r="MJA28" s="32"/>
      <c r="MJB28" s="32"/>
      <c r="MJC28" s="32"/>
      <c r="MJD28" s="32"/>
      <c r="MJE28" s="32"/>
      <c r="MJF28" s="32"/>
      <c r="MJG28" s="32"/>
      <c r="MJH28" s="32"/>
      <c r="MJI28" s="32"/>
      <c r="MJJ28" s="32"/>
      <c r="MJK28" s="32"/>
      <c r="MJL28" s="32"/>
      <c r="MJM28" s="32"/>
      <c r="MJN28" s="32"/>
      <c r="MJO28" s="32"/>
      <c r="MJP28" s="32"/>
      <c r="MJQ28" s="32"/>
      <c r="MJR28" s="32"/>
      <c r="MJS28" s="32"/>
      <c r="MJT28" s="32"/>
      <c r="MJU28" s="32"/>
      <c r="MJV28" s="32"/>
      <c r="MJW28" s="32"/>
      <c r="MJX28" s="32"/>
      <c r="MJY28" s="32"/>
      <c r="MJZ28" s="32"/>
      <c r="MKA28" s="32"/>
      <c r="MKB28" s="32"/>
      <c r="MKC28" s="32"/>
      <c r="MKD28" s="32"/>
      <c r="MKE28" s="32"/>
      <c r="MKF28" s="32"/>
      <c r="MKG28" s="32"/>
      <c r="MKH28" s="32"/>
      <c r="MKI28" s="32"/>
      <c r="MKJ28" s="32"/>
      <c r="MKK28" s="32"/>
      <c r="MKL28" s="32"/>
      <c r="MKM28" s="32"/>
      <c r="MKN28" s="32"/>
      <c r="MKO28" s="32"/>
      <c r="MKP28" s="32"/>
      <c r="MKQ28" s="32"/>
      <c r="MKR28" s="32"/>
      <c r="MKS28" s="32"/>
      <c r="MKT28" s="32"/>
      <c r="MKU28" s="32"/>
      <c r="MKV28" s="32"/>
      <c r="MKW28" s="32"/>
      <c r="MKX28" s="32"/>
      <c r="MKY28" s="32"/>
      <c r="MKZ28" s="32"/>
      <c r="MLA28" s="32"/>
      <c r="MLB28" s="32"/>
      <c r="MLC28" s="32"/>
      <c r="MLD28" s="32"/>
      <c r="MLE28" s="32"/>
      <c r="MLF28" s="32"/>
      <c r="MLG28" s="32"/>
      <c r="MLH28" s="32"/>
      <c r="MLI28" s="32"/>
      <c r="MLJ28" s="32"/>
      <c r="MLK28" s="32"/>
      <c r="MLL28" s="32"/>
      <c r="MLM28" s="32"/>
      <c r="MLN28" s="32"/>
      <c r="MLO28" s="32"/>
      <c r="MLP28" s="32"/>
      <c r="MLQ28" s="32"/>
      <c r="MLR28" s="32"/>
      <c r="MLS28" s="32"/>
      <c r="MLT28" s="32"/>
      <c r="MLU28" s="32"/>
      <c r="MLV28" s="32"/>
      <c r="MLW28" s="32"/>
      <c r="MLX28" s="32"/>
      <c r="MLY28" s="32"/>
      <c r="MLZ28" s="32"/>
      <c r="MMA28" s="32"/>
      <c r="MMB28" s="32"/>
      <c r="MMC28" s="32"/>
      <c r="MMD28" s="32"/>
      <c r="MME28" s="32"/>
      <c r="MMF28" s="32"/>
      <c r="MMG28" s="32"/>
      <c r="MMH28" s="32"/>
      <c r="MMI28" s="32"/>
      <c r="MMJ28" s="32"/>
      <c r="MMK28" s="32"/>
      <c r="MML28" s="32"/>
      <c r="MMM28" s="32"/>
      <c r="MMN28" s="32"/>
      <c r="MMO28" s="32"/>
      <c r="MMP28" s="32"/>
      <c r="MMQ28" s="32"/>
      <c r="MMR28" s="32"/>
      <c r="MMS28" s="32"/>
      <c r="MMT28" s="32"/>
      <c r="MMU28" s="32"/>
      <c r="MMV28" s="32"/>
      <c r="MMW28" s="32"/>
      <c r="MMX28" s="32"/>
      <c r="MMY28" s="32"/>
      <c r="MMZ28" s="32"/>
      <c r="MNA28" s="32"/>
      <c r="MNB28" s="32"/>
      <c r="MNC28" s="32"/>
      <c r="MND28" s="32"/>
      <c r="MNE28" s="32"/>
      <c r="MNF28" s="32"/>
      <c r="MNG28" s="32"/>
      <c r="MNH28" s="32"/>
      <c r="MNI28" s="32"/>
      <c r="MNJ28" s="32"/>
      <c r="MNK28" s="32"/>
      <c r="MNL28" s="32"/>
      <c r="MNM28" s="32"/>
      <c r="MNN28" s="32"/>
      <c r="MNO28" s="32"/>
      <c r="MNP28" s="32"/>
      <c r="MNQ28" s="32"/>
      <c r="MNR28" s="32"/>
      <c r="MNS28" s="32"/>
      <c r="MNT28" s="32"/>
      <c r="MNU28" s="32"/>
      <c r="MNV28" s="32"/>
      <c r="MNW28" s="32"/>
      <c r="MNX28" s="32"/>
      <c r="MNY28" s="32"/>
      <c r="MNZ28" s="32"/>
      <c r="MOA28" s="32"/>
      <c r="MOB28" s="32"/>
      <c r="MOC28" s="32"/>
      <c r="MOD28" s="32"/>
      <c r="MOE28" s="32"/>
      <c r="MOF28" s="32"/>
      <c r="MOG28" s="32"/>
      <c r="MOH28" s="32"/>
      <c r="MOI28" s="32"/>
      <c r="MOJ28" s="32"/>
      <c r="MOK28" s="32"/>
      <c r="MOL28" s="32"/>
      <c r="MOM28" s="32"/>
      <c r="MON28" s="32"/>
      <c r="MOO28" s="32"/>
      <c r="MOP28" s="32"/>
      <c r="MOQ28" s="32"/>
      <c r="MOR28" s="32"/>
      <c r="MOS28" s="32"/>
      <c r="MOT28" s="32"/>
      <c r="MOU28" s="32"/>
      <c r="MOV28" s="32"/>
      <c r="MOW28" s="32"/>
      <c r="MOX28" s="32"/>
      <c r="MOY28" s="32"/>
      <c r="MOZ28" s="32"/>
      <c r="MPA28" s="32"/>
      <c r="MPB28" s="32"/>
      <c r="MPC28" s="32"/>
      <c r="MPD28" s="32"/>
      <c r="MPE28" s="32"/>
      <c r="MPF28" s="32"/>
      <c r="MPG28" s="32"/>
      <c r="MPH28" s="32"/>
      <c r="MPI28" s="32"/>
      <c r="MPJ28" s="32"/>
      <c r="MPK28" s="32"/>
      <c r="MPL28" s="32"/>
      <c r="MPM28" s="32"/>
      <c r="MPN28" s="32"/>
      <c r="MPO28" s="32"/>
      <c r="MPP28" s="32"/>
      <c r="MPQ28" s="32"/>
      <c r="MPR28" s="32"/>
      <c r="MPS28" s="32"/>
      <c r="MPT28" s="32"/>
      <c r="MPU28" s="32"/>
      <c r="MPV28" s="32"/>
      <c r="MPW28" s="32"/>
      <c r="MPX28" s="32"/>
      <c r="MPY28" s="32"/>
      <c r="MPZ28" s="32"/>
      <c r="MQA28" s="32"/>
      <c r="MQB28" s="32"/>
      <c r="MQC28" s="32"/>
      <c r="MQD28" s="32"/>
      <c r="MQE28" s="32"/>
      <c r="MQF28" s="32"/>
      <c r="MQG28" s="32"/>
      <c r="MQH28" s="32"/>
      <c r="MQI28" s="32"/>
      <c r="MQJ28" s="32"/>
      <c r="MQK28" s="32"/>
      <c r="MQL28" s="32"/>
      <c r="MQM28" s="32"/>
      <c r="MQN28" s="32"/>
      <c r="MQO28" s="32"/>
      <c r="MQP28" s="32"/>
      <c r="MQQ28" s="32"/>
      <c r="MQR28" s="32"/>
      <c r="MQS28" s="32"/>
      <c r="MQT28" s="32"/>
      <c r="MQU28" s="32"/>
      <c r="MQV28" s="32"/>
      <c r="MQW28" s="32"/>
      <c r="MQX28" s="32"/>
      <c r="MQY28" s="32"/>
      <c r="MQZ28" s="32"/>
      <c r="MRA28" s="32"/>
      <c r="MRB28" s="32"/>
      <c r="MRC28" s="32"/>
      <c r="MRD28" s="32"/>
      <c r="MRE28" s="32"/>
      <c r="MRF28" s="32"/>
      <c r="MRG28" s="32"/>
      <c r="MRH28" s="32"/>
      <c r="MRI28" s="32"/>
      <c r="MRJ28" s="32"/>
      <c r="MRK28" s="32"/>
      <c r="MRL28" s="32"/>
      <c r="MRM28" s="32"/>
      <c r="MRN28" s="32"/>
      <c r="MRO28" s="32"/>
      <c r="MRP28" s="32"/>
      <c r="MRQ28" s="32"/>
      <c r="MRR28" s="32"/>
      <c r="MRS28" s="32"/>
      <c r="MRT28" s="32"/>
      <c r="MRU28" s="32"/>
      <c r="MRV28" s="32"/>
      <c r="MRW28" s="32"/>
      <c r="MRX28" s="32"/>
      <c r="MRY28" s="32"/>
      <c r="MRZ28" s="32"/>
      <c r="MSA28" s="32"/>
      <c r="MSB28" s="32"/>
      <c r="MSC28" s="32"/>
      <c r="MSD28" s="32"/>
      <c r="MSE28" s="32"/>
      <c r="MSF28" s="32"/>
      <c r="MSG28" s="32"/>
      <c r="MSH28" s="32"/>
      <c r="MSI28" s="32"/>
      <c r="MSJ28" s="32"/>
      <c r="MSK28" s="32"/>
      <c r="MSL28" s="32"/>
      <c r="MSM28" s="32"/>
      <c r="MSN28" s="32"/>
      <c r="MSO28" s="32"/>
      <c r="MSP28" s="32"/>
      <c r="MSQ28" s="32"/>
      <c r="MSR28" s="32"/>
      <c r="MSS28" s="32"/>
      <c r="MST28" s="32"/>
      <c r="MSU28" s="32"/>
      <c r="MSV28" s="32"/>
      <c r="MSW28" s="32"/>
      <c r="MSX28" s="32"/>
      <c r="MSY28" s="32"/>
      <c r="MSZ28" s="32"/>
      <c r="MTA28" s="32"/>
      <c r="MTB28" s="32"/>
      <c r="MTC28" s="32"/>
      <c r="MTD28" s="32"/>
      <c r="MTE28" s="32"/>
      <c r="MTF28" s="32"/>
      <c r="MTG28" s="32"/>
      <c r="MTH28" s="32"/>
      <c r="MTI28" s="32"/>
      <c r="MTJ28" s="32"/>
      <c r="MTK28" s="32"/>
      <c r="MTL28" s="32"/>
      <c r="MTM28" s="32"/>
      <c r="MTN28" s="32"/>
      <c r="MTO28" s="32"/>
      <c r="MTP28" s="32"/>
      <c r="MTQ28" s="32"/>
      <c r="MTR28" s="32"/>
      <c r="MTS28" s="32"/>
      <c r="MTT28" s="32"/>
      <c r="MTU28" s="32"/>
      <c r="MTV28" s="32"/>
      <c r="MTW28" s="32"/>
      <c r="MTX28" s="32"/>
      <c r="MTY28" s="32"/>
      <c r="MTZ28" s="32"/>
      <c r="MUA28" s="32"/>
      <c r="MUB28" s="32"/>
      <c r="MUC28" s="32"/>
      <c r="MUD28" s="32"/>
      <c r="MUE28" s="32"/>
      <c r="MUF28" s="32"/>
      <c r="MUG28" s="32"/>
      <c r="MUH28" s="32"/>
      <c r="MUI28" s="32"/>
      <c r="MUJ28" s="32"/>
      <c r="MUK28" s="32"/>
      <c r="MUL28" s="32"/>
      <c r="MUM28" s="32"/>
      <c r="MUN28" s="32"/>
      <c r="MUO28" s="32"/>
      <c r="MUP28" s="32"/>
      <c r="MUQ28" s="32"/>
      <c r="MUR28" s="32"/>
      <c r="MUS28" s="32"/>
      <c r="MUT28" s="32"/>
      <c r="MUU28" s="32"/>
      <c r="MUV28" s="32"/>
      <c r="MUW28" s="32"/>
      <c r="MUX28" s="32"/>
      <c r="MUY28" s="32"/>
      <c r="MUZ28" s="32"/>
      <c r="MVA28" s="32"/>
      <c r="MVB28" s="32"/>
      <c r="MVC28" s="32"/>
      <c r="MVD28" s="32"/>
      <c r="MVE28" s="32"/>
      <c r="MVF28" s="32"/>
      <c r="MVG28" s="32"/>
      <c r="MVH28" s="32"/>
      <c r="MVI28" s="32"/>
      <c r="MVJ28" s="32"/>
      <c r="MVK28" s="32"/>
      <c r="MVL28" s="32"/>
      <c r="MVM28" s="32"/>
      <c r="MVN28" s="32"/>
      <c r="MVO28" s="32"/>
      <c r="MVP28" s="32"/>
      <c r="MVQ28" s="32"/>
      <c r="MVR28" s="32"/>
      <c r="MVS28" s="32"/>
      <c r="MVT28" s="32"/>
      <c r="MVU28" s="32"/>
      <c r="MVV28" s="32"/>
      <c r="MVW28" s="32"/>
      <c r="MVX28" s="32"/>
      <c r="MVY28" s="32"/>
      <c r="MVZ28" s="32"/>
      <c r="MWA28" s="32"/>
      <c r="MWB28" s="32"/>
      <c r="MWC28" s="32"/>
      <c r="MWD28" s="32"/>
      <c r="MWE28" s="32"/>
      <c r="MWF28" s="32"/>
      <c r="MWG28" s="32"/>
      <c r="MWH28" s="32"/>
      <c r="MWI28" s="32"/>
      <c r="MWJ28" s="32"/>
      <c r="MWK28" s="32"/>
      <c r="MWL28" s="32"/>
      <c r="MWM28" s="32"/>
      <c r="MWN28" s="32"/>
      <c r="MWO28" s="32"/>
      <c r="MWP28" s="32"/>
      <c r="MWQ28" s="32"/>
      <c r="MWR28" s="32"/>
      <c r="MWS28" s="32"/>
      <c r="MWT28" s="32"/>
      <c r="MWU28" s="32"/>
      <c r="MWV28" s="32"/>
      <c r="MWW28" s="32"/>
      <c r="MWX28" s="32"/>
      <c r="MWY28" s="32"/>
      <c r="MWZ28" s="32"/>
      <c r="MXA28" s="32"/>
      <c r="MXB28" s="32"/>
      <c r="MXC28" s="32"/>
      <c r="MXD28" s="32"/>
      <c r="MXE28" s="32"/>
      <c r="MXF28" s="32"/>
      <c r="MXG28" s="32"/>
      <c r="MXH28" s="32"/>
      <c r="MXI28" s="32"/>
      <c r="MXJ28" s="32"/>
      <c r="MXK28" s="32"/>
      <c r="MXL28" s="32"/>
      <c r="MXM28" s="32"/>
      <c r="MXN28" s="32"/>
      <c r="MXO28" s="32"/>
      <c r="MXP28" s="32"/>
      <c r="MXQ28" s="32"/>
      <c r="MXR28" s="32"/>
      <c r="MXS28" s="32"/>
      <c r="MXT28" s="32"/>
      <c r="MXU28" s="32"/>
      <c r="MXV28" s="32"/>
      <c r="MXW28" s="32"/>
      <c r="MXX28" s="32"/>
      <c r="MXY28" s="32"/>
      <c r="MXZ28" s="32"/>
      <c r="MYA28" s="32"/>
      <c r="MYB28" s="32"/>
      <c r="MYC28" s="32"/>
      <c r="MYD28" s="32"/>
      <c r="MYE28" s="32"/>
      <c r="MYF28" s="32"/>
      <c r="MYG28" s="32"/>
      <c r="MYH28" s="32"/>
      <c r="MYI28" s="32"/>
      <c r="MYJ28" s="32"/>
      <c r="MYK28" s="32"/>
      <c r="MYL28" s="32"/>
      <c r="MYM28" s="32"/>
      <c r="MYN28" s="32"/>
      <c r="MYO28" s="32"/>
      <c r="MYP28" s="32"/>
      <c r="MYQ28" s="32"/>
      <c r="MYR28" s="32"/>
      <c r="MYS28" s="32"/>
      <c r="MYT28" s="32"/>
      <c r="MYU28" s="32"/>
      <c r="MYV28" s="32"/>
      <c r="MYW28" s="32"/>
      <c r="MYX28" s="32"/>
      <c r="MYY28" s="32"/>
      <c r="MYZ28" s="32"/>
      <c r="MZA28" s="32"/>
      <c r="MZB28" s="32"/>
      <c r="MZC28" s="32"/>
      <c r="MZD28" s="32"/>
      <c r="MZE28" s="32"/>
      <c r="MZF28" s="32"/>
      <c r="MZG28" s="32"/>
      <c r="MZH28" s="32"/>
      <c r="MZI28" s="32"/>
      <c r="MZJ28" s="32"/>
      <c r="MZK28" s="32"/>
      <c r="MZL28" s="32"/>
      <c r="MZM28" s="32"/>
      <c r="MZN28" s="32"/>
      <c r="MZO28" s="32"/>
      <c r="MZP28" s="32"/>
      <c r="MZQ28" s="32"/>
      <c r="MZR28" s="32"/>
      <c r="MZS28" s="32"/>
      <c r="MZT28" s="32"/>
      <c r="MZU28" s="32"/>
      <c r="MZV28" s="32"/>
      <c r="MZW28" s="32"/>
      <c r="MZX28" s="32"/>
      <c r="MZY28" s="32"/>
      <c r="MZZ28" s="32"/>
      <c r="NAA28" s="32"/>
      <c r="NAB28" s="32"/>
      <c r="NAC28" s="32"/>
      <c r="NAD28" s="32"/>
      <c r="NAE28" s="32"/>
      <c r="NAF28" s="32"/>
      <c r="NAG28" s="32"/>
      <c r="NAH28" s="32"/>
      <c r="NAI28" s="32"/>
      <c r="NAJ28" s="32"/>
      <c r="NAK28" s="32"/>
      <c r="NAL28" s="32"/>
      <c r="NAM28" s="32"/>
      <c r="NAN28" s="32"/>
      <c r="NAO28" s="32"/>
      <c r="NAP28" s="32"/>
      <c r="NAQ28" s="32"/>
      <c r="NAR28" s="32"/>
      <c r="NAS28" s="32"/>
      <c r="NAT28" s="32"/>
      <c r="NAU28" s="32"/>
      <c r="NAV28" s="32"/>
      <c r="NAW28" s="32"/>
      <c r="NAX28" s="32"/>
      <c r="NAY28" s="32"/>
      <c r="NAZ28" s="32"/>
      <c r="NBA28" s="32"/>
      <c r="NBB28" s="32"/>
      <c r="NBC28" s="32"/>
      <c r="NBD28" s="32"/>
      <c r="NBE28" s="32"/>
      <c r="NBF28" s="32"/>
      <c r="NBG28" s="32"/>
      <c r="NBH28" s="32"/>
      <c r="NBI28" s="32"/>
      <c r="NBJ28" s="32"/>
      <c r="NBK28" s="32"/>
      <c r="NBL28" s="32"/>
      <c r="NBM28" s="32"/>
      <c r="NBN28" s="32"/>
      <c r="NBO28" s="32"/>
      <c r="NBP28" s="32"/>
      <c r="NBQ28" s="32"/>
      <c r="NBR28" s="32"/>
      <c r="NBS28" s="32"/>
      <c r="NBT28" s="32"/>
      <c r="NBU28" s="32"/>
      <c r="NBV28" s="32"/>
      <c r="NBW28" s="32"/>
      <c r="NBX28" s="32"/>
      <c r="NBY28" s="32"/>
      <c r="NBZ28" s="32"/>
      <c r="NCA28" s="32"/>
      <c r="NCB28" s="32"/>
      <c r="NCC28" s="32"/>
      <c r="NCD28" s="32"/>
      <c r="NCE28" s="32"/>
      <c r="NCF28" s="32"/>
      <c r="NCG28" s="32"/>
      <c r="NCH28" s="32"/>
      <c r="NCI28" s="32"/>
      <c r="NCJ28" s="32"/>
      <c r="NCK28" s="32"/>
      <c r="NCL28" s="32"/>
      <c r="NCM28" s="32"/>
      <c r="NCN28" s="32"/>
      <c r="NCO28" s="32"/>
      <c r="NCP28" s="32"/>
      <c r="NCQ28" s="32"/>
      <c r="NCR28" s="32"/>
      <c r="NCS28" s="32"/>
      <c r="NCT28" s="32"/>
      <c r="NCU28" s="32"/>
      <c r="NCV28" s="32"/>
      <c r="NCW28" s="32"/>
      <c r="NCX28" s="32"/>
      <c r="NCY28" s="32"/>
      <c r="NCZ28" s="32"/>
      <c r="NDA28" s="32"/>
      <c r="NDB28" s="32"/>
      <c r="NDC28" s="32"/>
      <c r="NDD28" s="32"/>
      <c r="NDE28" s="32"/>
      <c r="NDF28" s="32"/>
      <c r="NDG28" s="32"/>
      <c r="NDH28" s="32"/>
      <c r="NDI28" s="32"/>
      <c r="NDJ28" s="32"/>
      <c r="NDK28" s="32"/>
      <c r="NDL28" s="32"/>
      <c r="NDM28" s="32"/>
      <c r="NDN28" s="32"/>
      <c r="NDO28" s="32"/>
      <c r="NDP28" s="32"/>
      <c r="NDQ28" s="32"/>
      <c r="NDR28" s="32"/>
      <c r="NDS28" s="32"/>
      <c r="NDT28" s="32"/>
      <c r="NDU28" s="32"/>
      <c r="NDV28" s="32"/>
      <c r="NDW28" s="32"/>
      <c r="NDX28" s="32"/>
      <c r="NDY28" s="32"/>
      <c r="NDZ28" s="32"/>
      <c r="NEA28" s="32"/>
      <c r="NEB28" s="32"/>
      <c r="NEC28" s="32"/>
      <c r="NED28" s="32"/>
      <c r="NEE28" s="32"/>
      <c r="NEF28" s="32"/>
      <c r="NEG28" s="32"/>
      <c r="NEH28" s="32"/>
      <c r="NEI28" s="32"/>
      <c r="NEJ28" s="32"/>
      <c r="NEK28" s="32"/>
      <c r="NEL28" s="32"/>
      <c r="NEM28" s="32"/>
      <c r="NEN28" s="32"/>
      <c r="NEO28" s="32"/>
      <c r="NEP28" s="32"/>
      <c r="NEQ28" s="32"/>
      <c r="NER28" s="32"/>
      <c r="NES28" s="32"/>
      <c r="NET28" s="32"/>
      <c r="NEU28" s="32"/>
      <c r="NEV28" s="32"/>
      <c r="NEW28" s="32"/>
      <c r="NEX28" s="32"/>
      <c r="NEY28" s="32"/>
      <c r="NEZ28" s="32"/>
      <c r="NFA28" s="32"/>
      <c r="NFB28" s="32"/>
      <c r="NFC28" s="32"/>
      <c r="NFD28" s="32"/>
      <c r="NFE28" s="32"/>
      <c r="NFF28" s="32"/>
      <c r="NFG28" s="32"/>
      <c r="NFH28" s="32"/>
      <c r="NFI28" s="32"/>
      <c r="NFJ28" s="32"/>
      <c r="NFK28" s="32"/>
      <c r="NFL28" s="32"/>
      <c r="NFM28" s="32"/>
      <c r="NFN28" s="32"/>
      <c r="NFO28" s="32"/>
      <c r="NFP28" s="32"/>
      <c r="NFQ28" s="32"/>
      <c r="NFR28" s="32"/>
      <c r="NFS28" s="32"/>
      <c r="NFT28" s="32"/>
      <c r="NFU28" s="32"/>
      <c r="NFV28" s="32"/>
      <c r="NFW28" s="32"/>
      <c r="NFX28" s="32"/>
      <c r="NFY28" s="32"/>
      <c r="NFZ28" s="32"/>
      <c r="NGA28" s="32"/>
      <c r="NGB28" s="32"/>
      <c r="NGC28" s="32"/>
      <c r="NGD28" s="32"/>
      <c r="NGE28" s="32"/>
      <c r="NGF28" s="32"/>
      <c r="NGG28" s="32"/>
      <c r="NGH28" s="32"/>
      <c r="NGI28" s="32"/>
      <c r="NGJ28" s="32"/>
      <c r="NGK28" s="32"/>
      <c r="NGL28" s="32"/>
      <c r="NGM28" s="32"/>
      <c r="NGN28" s="32"/>
      <c r="NGO28" s="32"/>
      <c r="NGP28" s="32"/>
      <c r="NGQ28" s="32"/>
      <c r="NGR28" s="32"/>
      <c r="NGS28" s="32"/>
      <c r="NGT28" s="32"/>
      <c r="NGU28" s="32"/>
      <c r="NGV28" s="32"/>
      <c r="NGW28" s="32"/>
      <c r="NGX28" s="32"/>
      <c r="NGY28" s="32"/>
      <c r="NGZ28" s="32"/>
      <c r="NHA28" s="32"/>
      <c r="NHB28" s="32"/>
      <c r="NHC28" s="32"/>
      <c r="NHD28" s="32"/>
      <c r="NHE28" s="32"/>
      <c r="NHF28" s="32"/>
      <c r="NHG28" s="32"/>
      <c r="NHH28" s="32"/>
      <c r="NHI28" s="32"/>
      <c r="NHJ28" s="32"/>
      <c r="NHK28" s="32"/>
      <c r="NHL28" s="32"/>
      <c r="NHM28" s="32"/>
      <c r="NHN28" s="32"/>
      <c r="NHO28" s="32"/>
      <c r="NHP28" s="32"/>
      <c r="NHQ28" s="32"/>
      <c r="NHR28" s="32"/>
      <c r="NHS28" s="32"/>
      <c r="NHT28" s="32"/>
      <c r="NHU28" s="32"/>
      <c r="NHV28" s="32"/>
      <c r="NHW28" s="32"/>
      <c r="NHX28" s="32"/>
      <c r="NHY28" s="32"/>
      <c r="NHZ28" s="32"/>
      <c r="NIA28" s="32"/>
      <c r="NIB28" s="32"/>
      <c r="NIC28" s="32"/>
      <c r="NID28" s="32"/>
      <c r="NIE28" s="32"/>
      <c r="NIF28" s="32"/>
      <c r="NIG28" s="32"/>
      <c r="NIH28" s="32"/>
      <c r="NII28" s="32"/>
      <c r="NIJ28" s="32"/>
      <c r="NIK28" s="32"/>
      <c r="NIL28" s="32"/>
      <c r="NIM28" s="32"/>
      <c r="NIN28" s="32"/>
      <c r="NIO28" s="32"/>
      <c r="NIP28" s="32"/>
      <c r="NIQ28" s="32"/>
      <c r="NIR28" s="32"/>
      <c r="NIS28" s="32"/>
      <c r="NIT28" s="32"/>
      <c r="NIU28" s="32"/>
      <c r="NIV28" s="32"/>
      <c r="NIW28" s="32"/>
      <c r="NIX28" s="32"/>
      <c r="NIY28" s="32"/>
      <c r="NIZ28" s="32"/>
      <c r="NJA28" s="32"/>
      <c r="NJB28" s="32"/>
      <c r="NJC28" s="32"/>
      <c r="NJD28" s="32"/>
      <c r="NJE28" s="32"/>
      <c r="NJF28" s="32"/>
      <c r="NJG28" s="32"/>
      <c r="NJH28" s="32"/>
      <c r="NJI28" s="32"/>
      <c r="NJJ28" s="32"/>
      <c r="NJK28" s="32"/>
      <c r="NJL28" s="32"/>
      <c r="NJM28" s="32"/>
      <c r="NJN28" s="32"/>
      <c r="NJO28" s="32"/>
      <c r="NJP28" s="32"/>
      <c r="NJQ28" s="32"/>
      <c r="NJR28" s="32"/>
      <c r="NJS28" s="32"/>
      <c r="NJT28" s="32"/>
      <c r="NJU28" s="32"/>
      <c r="NJV28" s="32"/>
      <c r="NJW28" s="32"/>
      <c r="NJX28" s="32"/>
      <c r="NJY28" s="32"/>
      <c r="NJZ28" s="32"/>
      <c r="NKA28" s="32"/>
      <c r="NKB28" s="32"/>
      <c r="NKC28" s="32"/>
      <c r="NKD28" s="32"/>
      <c r="NKE28" s="32"/>
      <c r="NKF28" s="32"/>
      <c r="NKG28" s="32"/>
      <c r="NKH28" s="32"/>
      <c r="NKI28" s="32"/>
      <c r="NKJ28" s="32"/>
      <c r="NKK28" s="32"/>
      <c r="NKL28" s="32"/>
      <c r="NKM28" s="32"/>
      <c r="NKN28" s="32"/>
      <c r="NKO28" s="32"/>
      <c r="NKP28" s="32"/>
      <c r="NKQ28" s="32"/>
      <c r="NKR28" s="32"/>
      <c r="NKS28" s="32"/>
      <c r="NKT28" s="32"/>
      <c r="NKU28" s="32"/>
      <c r="NKV28" s="32"/>
      <c r="NKW28" s="32"/>
      <c r="NKX28" s="32"/>
      <c r="NKY28" s="32"/>
      <c r="NKZ28" s="32"/>
      <c r="NLA28" s="32"/>
      <c r="NLB28" s="32"/>
      <c r="NLC28" s="32"/>
      <c r="NLD28" s="32"/>
      <c r="NLE28" s="32"/>
      <c r="NLF28" s="32"/>
      <c r="NLG28" s="32"/>
      <c r="NLH28" s="32"/>
      <c r="NLI28" s="32"/>
      <c r="NLJ28" s="32"/>
      <c r="NLK28" s="32"/>
      <c r="NLL28" s="32"/>
      <c r="NLM28" s="32"/>
      <c r="NLN28" s="32"/>
      <c r="NLO28" s="32"/>
      <c r="NLP28" s="32"/>
      <c r="NLQ28" s="32"/>
      <c r="NLR28" s="32"/>
      <c r="NLS28" s="32"/>
      <c r="NLT28" s="32"/>
      <c r="NLU28" s="32"/>
      <c r="NLV28" s="32"/>
      <c r="NLW28" s="32"/>
      <c r="NLX28" s="32"/>
      <c r="NLY28" s="32"/>
      <c r="NLZ28" s="32"/>
      <c r="NMA28" s="32"/>
      <c r="NMB28" s="32"/>
      <c r="NMC28" s="32"/>
      <c r="NMD28" s="32"/>
      <c r="NME28" s="32"/>
      <c r="NMF28" s="32"/>
      <c r="NMG28" s="32"/>
      <c r="NMH28" s="32"/>
      <c r="NMI28" s="32"/>
      <c r="NMJ28" s="32"/>
      <c r="NMK28" s="32"/>
      <c r="NML28" s="32"/>
      <c r="NMM28" s="32"/>
      <c r="NMN28" s="32"/>
      <c r="NMO28" s="32"/>
      <c r="NMP28" s="32"/>
      <c r="NMQ28" s="32"/>
      <c r="NMR28" s="32"/>
      <c r="NMS28" s="32"/>
      <c r="NMT28" s="32"/>
      <c r="NMU28" s="32"/>
      <c r="NMV28" s="32"/>
      <c r="NMW28" s="32"/>
      <c r="NMX28" s="32"/>
      <c r="NMY28" s="32"/>
      <c r="NMZ28" s="32"/>
      <c r="NNA28" s="32"/>
      <c r="NNB28" s="32"/>
      <c r="NNC28" s="32"/>
      <c r="NND28" s="32"/>
      <c r="NNE28" s="32"/>
      <c r="NNF28" s="32"/>
      <c r="NNG28" s="32"/>
      <c r="NNH28" s="32"/>
      <c r="NNI28" s="32"/>
      <c r="NNJ28" s="32"/>
      <c r="NNK28" s="32"/>
      <c r="NNL28" s="32"/>
      <c r="NNM28" s="32"/>
      <c r="NNN28" s="32"/>
      <c r="NNO28" s="32"/>
      <c r="NNP28" s="32"/>
      <c r="NNQ28" s="32"/>
      <c r="NNR28" s="32"/>
      <c r="NNS28" s="32"/>
      <c r="NNT28" s="32"/>
      <c r="NNU28" s="32"/>
      <c r="NNV28" s="32"/>
      <c r="NNW28" s="32"/>
      <c r="NNX28" s="32"/>
      <c r="NNY28" s="32"/>
      <c r="NNZ28" s="32"/>
      <c r="NOA28" s="32"/>
      <c r="NOB28" s="32"/>
      <c r="NOC28" s="32"/>
      <c r="NOD28" s="32"/>
      <c r="NOE28" s="32"/>
      <c r="NOF28" s="32"/>
      <c r="NOG28" s="32"/>
      <c r="NOH28" s="32"/>
      <c r="NOI28" s="32"/>
      <c r="NOJ28" s="32"/>
      <c r="NOK28" s="32"/>
      <c r="NOL28" s="32"/>
      <c r="NOM28" s="32"/>
      <c r="NON28" s="32"/>
      <c r="NOO28" s="32"/>
      <c r="NOP28" s="32"/>
      <c r="NOQ28" s="32"/>
      <c r="NOR28" s="32"/>
      <c r="NOS28" s="32"/>
      <c r="NOT28" s="32"/>
      <c r="NOU28" s="32"/>
      <c r="NOV28" s="32"/>
      <c r="NOW28" s="32"/>
      <c r="NOX28" s="32"/>
      <c r="NOY28" s="32"/>
      <c r="NOZ28" s="32"/>
      <c r="NPA28" s="32"/>
      <c r="NPB28" s="32"/>
      <c r="NPC28" s="32"/>
      <c r="NPD28" s="32"/>
      <c r="NPE28" s="32"/>
      <c r="NPF28" s="32"/>
      <c r="NPG28" s="32"/>
      <c r="NPH28" s="32"/>
      <c r="NPI28" s="32"/>
      <c r="NPJ28" s="32"/>
      <c r="NPK28" s="32"/>
      <c r="NPL28" s="32"/>
      <c r="NPM28" s="32"/>
      <c r="NPN28" s="32"/>
      <c r="NPO28" s="32"/>
      <c r="NPP28" s="32"/>
      <c r="NPQ28" s="32"/>
      <c r="NPR28" s="32"/>
      <c r="NPS28" s="32"/>
      <c r="NPT28" s="32"/>
      <c r="NPU28" s="32"/>
      <c r="NPV28" s="32"/>
      <c r="NPW28" s="32"/>
      <c r="NPX28" s="32"/>
      <c r="NPY28" s="32"/>
      <c r="NPZ28" s="32"/>
      <c r="NQA28" s="32"/>
      <c r="NQB28" s="32"/>
      <c r="NQC28" s="32"/>
      <c r="NQD28" s="32"/>
      <c r="NQE28" s="32"/>
      <c r="NQF28" s="32"/>
      <c r="NQG28" s="32"/>
      <c r="NQH28" s="32"/>
      <c r="NQI28" s="32"/>
      <c r="NQJ28" s="32"/>
      <c r="NQK28" s="32"/>
      <c r="NQL28" s="32"/>
      <c r="NQM28" s="32"/>
      <c r="NQN28" s="32"/>
      <c r="NQO28" s="32"/>
      <c r="NQP28" s="32"/>
      <c r="NQQ28" s="32"/>
      <c r="NQR28" s="32"/>
      <c r="NQS28" s="32"/>
      <c r="NQT28" s="32"/>
      <c r="NQU28" s="32"/>
      <c r="NQV28" s="32"/>
      <c r="NQW28" s="32"/>
      <c r="NQX28" s="32"/>
      <c r="NQY28" s="32"/>
      <c r="NQZ28" s="32"/>
      <c r="NRA28" s="32"/>
      <c r="NRB28" s="32"/>
      <c r="NRC28" s="32"/>
      <c r="NRD28" s="32"/>
      <c r="NRE28" s="32"/>
      <c r="NRF28" s="32"/>
      <c r="NRG28" s="32"/>
      <c r="NRH28" s="32"/>
      <c r="NRI28" s="32"/>
      <c r="NRJ28" s="32"/>
      <c r="NRK28" s="32"/>
      <c r="NRL28" s="32"/>
      <c r="NRM28" s="32"/>
      <c r="NRN28" s="32"/>
      <c r="NRO28" s="32"/>
      <c r="NRP28" s="32"/>
      <c r="NRQ28" s="32"/>
      <c r="NRR28" s="32"/>
      <c r="NRS28" s="32"/>
      <c r="NRT28" s="32"/>
      <c r="NRU28" s="32"/>
      <c r="NRV28" s="32"/>
      <c r="NRW28" s="32"/>
      <c r="NRX28" s="32"/>
      <c r="NRY28" s="32"/>
      <c r="NRZ28" s="32"/>
      <c r="NSA28" s="32"/>
      <c r="NSB28" s="32"/>
      <c r="NSC28" s="32"/>
      <c r="NSD28" s="32"/>
      <c r="NSE28" s="32"/>
      <c r="NSF28" s="32"/>
      <c r="NSG28" s="32"/>
      <c r="NSH28" s="32"/>
      <c r="NSI28" s="32"/>
      <c r="NSJ28" s="32"/>
      <c r="NSK28" s="32"/>
      <c r="NSL28" s="32"/>
      <c r="NSM28" s="32"/>
      <c r="NSN28" s="32"/>
      <c r="NSO28" s="32"/>
      <c r="NSP28" s="32"/>
      <c r="NSQ28" s="32"/>
      <c r="NSR28" s="32"/>
      <c r="NSS28" s="32"/>
      <c r="NST28" s="32"/>
      <c r="NSU28" s="32"/>
      <c r="NSV28" s="32"/>
      <c r="NSW28" s="32"/>
      <c r="NSX28" s="32"/>
      <c r="NSY28" s="32"/>
      <c r="NSZ28" s="32"/>
      <c r="NTA28" s="32"/>
      <c r="NTB28" s="32"/>
      <c r="NTC28" s="32"/>
      <c r="NTD28" s="32"/>
      <c r="NTE28" s="32"/>
      <c r="NTF28" s="32"/>
      <c r="NTG28" s="32"/>
      <c r="NTH28" s="32"/>
      <c r="NTI28" s="32"/>
      <c r="NTJ28" s="32"/>
      <c r="NTK28" s="32"/>
      <c r="NTL28" s="32"/>
      <c r="NTM28" s="32"/>
      <c r="NTN28" s="32"/>
      <c r="NTO28" s="32"/>
      <c r="NTP28" s="32"/>
      <c r="NTQ28" s="32"/>
      <c r="NTR28" s="32"/>
      <c r="NTS28" s="32"/>
      <c r="NTT28" s="32"/>
      <c r="NTU28" s="32"/>
      <c r="NTV28" s="32"/>
      <c r="NTW28" s="32"/>
      <c r="NTX28" s="32"/>
      <c r="NTY28" s="32"/>
      <c r="NTZ28" s="32"/>
      <c r="NUA28" s="32"/>
      <c r="NUB28" s="32"/>
      <c r="NUC28" s="32"/>
      <c r="NUD28" s="32"/>
      <c r="NUE28" s="32"/>
      <c r="NUF28" s="32"/>
      <c r="NUG28" s="32"/>
      <c r="NUH28" s="32"/>
      <c r="NUI28" s="32"/>
      <c r="NUJ28" s="32"/>
      <c r="NUK28" s="32"/>
      <c r="NUL28" s="32"/>
      <c r="NUM28" s="32"/>
      <c r="NUN28" s="32"/>
      <c r="NUO28" s="32"/>
      <c r="NUP28" s="32"/>
      <c r="NUQ28" s="32"/>
      <c r="NUR28" s="32"/>
      <c r="NUS28" s="32"/>
      <c r="NUT28" s="32"/>
      <c r="NUU28" s="32"/>
      <c r="NUV28" s="32"/>
      <c r="NUW28" s="32"/>
      <c r="NUX28" s="32"/>
      <c r="NUY28" s="32"/>
      <c r="NUZ28" s="32"/>
      <c r="NVA28" s="32"/>
      <c r="NVB28" s="32"/>
      <c r="NVC28" s="32"/>
      <c r="NVD28" s="32"/>
      <c r="NVE28" s="32"/>
      <c r="NVF28" s="32"/>
      <c r="NVG28" s="32"/>
      <c r="NVH28" s="32"/>
      <c r="NVI28" s="32"/>
      <c r="NVJ28" s="32"/>
      <c r="NVK28" s="32"/>
      <c r="NVL28" s="32"/>
      <c r="NVM28" s="32"/>
      <c r="NVN28" s="32"/>
      <c r="NVO28" s="32"/>
      <c r="NVP28" s="32"/>
      <c r="NVQ28" s="32"/>
      <c r="NVR28" s="32"/>
      <c r="NVS28" s="32"/>
      <c r="NVT28" s="32"/>
      <c r="NVU28" s="32"/>
      <c r="NVV28" s="32"/>
      <c r="NVW28" s="32"/>
      <c r="NVX28" s="32"/>
      <c r="NVY28" s="32"/>
      <c r="NVZ28" s="32"/>
      <c r="NWA28" s="32"/>
      <c r="NWB28" s="32"/>
      <c r="NWC28" s="32"/>
      <c r="NWD28" s="32"/>
      <c r="NWE28" s="32"/>
      <c r="NWF28" s="32"/>
      <c r="NWG28" s="32"/>
      <c r="NWH28" s="32"/>
      <c r="NWI28" s="32"/>
      <c r="NWJ28" s="32"/>
      <c r="NWK28" s="32"/>
      <c r="NWL28" s="32"/>
      <c r="NWM28" s="32"/>
      <c r="NWN28" s="32"/>
      <c r="NWO28" s="32"/>
      <c r="NWP28" s="32"/>
      <c r="NWQ28" s="32"/>
      <c r="NWR28" s="32"/>
      <c r="NWS28" s="32"/>
      <c r="NWT28" s="32"/>
      <c r="NWU28" s="32"/>
      <c r="NWV28" s="32"/>
      <c r="NWW28" s="32"/>
      <c r="NWX28" s="32"/>
      <c r="NWY28" s="32"/>
      <c r="NWZ28" s="32"/>
      <c r="NXA28" s="32"/>
      <c r="NXB28" s="32"/>
      <c r="NXC28" s="32"/>
      <c r="NXD28" s="32"/>
      <c r="NXE28" s="32"/>
      <c r="NXF28" s="32"/>
      <c r="NXG28" s="32"/>
      <c r="NXH28" s="32"/>
      <c r="NXI28" s="32"/>
      <c r="NXJ28" s="32"/>
      <c r="NXK28" s="32"/>
      <c r="NXL28" s="32"/>
      <c r="NXM28" s="32"/>
      <c r="NXN28" s="32"/>
      <c r="NXO28" s="32"/>
      <c r="NXP28" s="32"/>
      <c r="NXQ28" s="32"/>
      <c r="NXR28" s="32"/>
      <c r="NXS28" s="32"/>
      <c r="NXT28" s="32"/>
      <c r="NXU28" s="32"/>
      <c r="NXV28" s="32"/>
      <c r="NXW28" s="32"/>
      <c r="NXX28" s="32"/>
      <c r="NXY28" s="32"/>
      <c r="NXZ28" s="32"/>
      <c r="NYA28" s="32"/>
      <c r="NYB28" s="32"/>
      <c r="NYC28" s="32"/>
      <c r="NYD28" s="32"/>
      <c r="NYE28" s="32"/>
      <c r="NYF28" s="32"/>
      <c r="NYG28" s="32"/>
      <c r="NYH28" s="32"/>
      <c r="NYI28" s="32"/>
      <c r="NYJ28" s="32"/>
      <c r="NYK28" s="32"/>
      <c r="NYL28" s="32"/>
      <c r="NYM28" s="32"/>
      <c r="NYN28" s="32"/>
      <c r="NYO28" s="32"/>
      <c r="NYP28" s="32"/>
      <c r="NYQ28" s="32"/>
      <c r="NYR28" s="32"/>
      <c r="NYS28" s="32"/>
      <c r="NYT28" s="32"/>
      <c r="NYU28" s="32"/>
      <c r="NYV28" s="32"/>
      <c r="NYW28" s="32"/>
      <c r="NYX28" s="32"/>
      <c r="NYY28" s="32"/>
      <c r="NYZ28" s="32"/>
      <c r="NZA28" s="32"/>
      <c r="NZB28" s="32"/>
      <c r="NZC28" s="32"/>
      <c r="NZD28" s="32"/>
      <c r="NZE28" s="32"/>
      <c r="NZF28" s="32"/>
      <c r="NZG28" s="32"/>
      <c r="NZH28" s="32"/>
      <c r="NZI28" s="32"/>
      <c r="NZJ28" s="32"/>
      <c r="NZK28" s="32"/>
      <c r="NZL28" s="32"/>
      <c r="NZM28" s="32"/>
      <c r="NZN28" s="32"/>
      <c r="NZO28" s="32"/>
      <c r="NZP28" s="32"/>
      <c r="NZQ28" s="32"/>
      <c r="NZR28" s="32"/>
      <c r="NZS28" s="32"/>
      <c r="NZT28" s="32"/>
      <c r="NZU28" s="32"/>
      <c r="NZV28" s="32"/>
      <c r="NZW28" s="32"/>
      <c r="NZX28" s="32"/>
      <c r="NZY28" s="32"/>
      <c r="NZZ28" s="32"/>
      <c r="OAA28" s="32"/>
      <c r="OAB28" s="32"/>
      <c r="OAC28" s="32"/>
      <c r="OAD28" s="32"/>
      <c r="OAE28" s="32"/>
      <c r="OAF28" s="32"/>
      <c r="OAG28" s="32"/>
      <c r="OAH28" s="32"/>
      <c r="OAI28" s="32"/>
      <c r="OAJ28" s="32"/>
      <c r="OAK28" s="32"/>
      <c r="OAL28" s="32"/>
      <c r="OAM28" s="32"/>
      <c r="OAN28" s="32"/>
      <c r="OAO28" s="32"/>
      <c r="OAP28" s="32"/>
      <c r="OAQ28" s="32"/>
      <c r="OAR28" s="32"/>
      <c r="OAS28" s="32"/>
      <c r="OAT28" s="32"/>
      <c r="OAU28" s="32"/>
      <c r="OAV28" s="32"/>
      <c r="OAW28" s="32"/>
      <c r="OAX28" s="32"/>
      <c r="OAY28" s="32"/>
      <c r="OAZ28" s="32"/>
      <c r="OBA28" s="32"/>
      <c r="OBB28" s="32"/>
      <c r="OBC28" s="32"/>
      <c r="OBD28" s="32"/>
      <c r="OBE28" s="32"/>
      <c r="OBF28" s="32"/>
      <c r="OBG28" s="32"/>
      <c r="OBH28" s="32"/>
      <c r="OBI28" s="32"/>
      <c r="OBJ28" s="32"/>
      <c r="OBK28" s="32"/>
      <c r="OBL28" s="32"/>
      <c r="OBM28" s="32"/>
      <c r="OBN28" s="32"/>
      <c r="OBO28" s="32"/>
      <c r="OBP28" s="32"/>
      <c r="OBQ28" s="32"/>
      <c r="OBR28" s="32"/>
      <c r="OBS28" s="32"/>
      <c r="OBT28" s="32"/>
      <c r="OBU28" s="32"/>
      <c r="OBV28" s="32"/>
      <c r="OBW28" s="32"/>
      <c r="OBX28" s="32"/>
      <c r="OBY28" s="32"/>
      <c r="OBZ28" s="32"/>
      <c r="OCA28" s="32"/>
      <c r="OCB28" s="32"/>
      <c r="OCC28" s="32"/>
      <c r="OCD28" s="32"/>
      <c r="OCE28" s="32"/>
      <c r="OCF28" s="32"/>
      <c r="OCG28" s="32"/>
      <c r="OCH28" s="32"/>
      <c r="OCI28" s="32"/>
      <c r="OCJ28" s="32"/>
      <c r="OCK28" s="32"/>
      <c r="OCL28" s="32"/>
      <c r="OCM28" s="32"/>
      <c r="OCN28" s="32"/>
      <c r="OCO28" s="32"/>
      <c r="OCP28" s="32"/>
      <c r="OCQ28" s="32"/>
      <c r="OCR28" s="32"/>
      <c r="OCS28" s="32"/>
      <c r="OCT28" s="32"/>
      <c r="OCU28" s="32"/>
      <c r="OCV28" s="32"/>
      <c r="OCW28" s="32"/>
      <c r="OCX28" s="32"/>
      <c r="OCY28" s="32"/>
      <c r="OCZ28" s="32"/>
      <c r="ODA28" s="32"/>
      <c r="ODB28" s="32"/>
      <c r="ODC28" s="32"/>
      <c r="ODD28" s="32"/>
      <c r="ODE28" s="32"/>
      <c r="ODF28" s="32"/>
      <c r="ODG28" s="32"/>
      <c r="ODH28" s="32"/>
      <c r="ODI28" s="32"/>
      <c r="ODJ28" s="32"/>
      <c r="ODK28" s="32"/>
      <c r="ODL28" s="32"/>
      <c r="ODM28" s="32"/>
      <c r="ODN28" s="32"/>
      <c r="ODO28" s="32"/>
      <c r="ODP28" s="32"/>
      <c r="ODQ28" s="32"/>
      <c r="ODR28" s="32"/>
      <c r="ODS28" s="32"/>
      <c r="ODT28" s="32"/>
      <c r="ODU28" s="32"/>
      <c r="ODV28" s="32"/>
      <c r="ODW28" s="32"/>
      <c r="ODX28" s="32"/>
      <c r="ODY28" s="32"/>
      <c r="ODZ28" s="32"/>
      <c r="OEA28" s="32"/>
      <c r="OEB28" s="32"/>
      <c r="OEC28" s="32"/>
      <c r="OED28" s="32"/>
      <c r="OEE28" s="32"/>
      <c r="OEF28" s="32"/>
      <c r="OEG28" s="32"/>
      <c r="OEH28" s="32"/>
      <c r="OEI28" s="32"/>
      <c r="OEJ28" s="32"/>
      <c r="OEK28" s="32"/>
      <c r="OEL28" s="32"/>
      <c r="OEM28" s="32"/>
      <c r="OEN28" s="32"/>
      <c r="OEO28" s="32"/>
      <c r="OEP28" s="32"/>
      <c r="OEQ28" s="32"/>
      <c r="OER28" s="32"/>
      <c r="OES28" s="32"/>
      <c r="OET28" s="32"/>
      <c r="OEU28" s="32"/>
      <c r="OEV28" s="32"/>
      <c r="OEW28" s="32"/>
      <c r="OEX28" s="32"/>
      <c r="OEY28" s="32"/>
      <c r="OEZ28" s="32"/>
      <c r="OFA28" s="32"/>
      <c r="OFB28" s="32"/>
      <c r="OFC28" s="32"/>
      <c r="OFD28" s="32"/>
      <c r="OFE28" s="32"/>
      <c r="OFF28" s="32"/>
      <c r="OFG28" s="32"/>
      <c r="OFH28" s="32"/>
      <c r="OFI28" s="32"/>
      <c r="OFJ28" s="32"/>
      <c r="OFK28" s="32"/>
      <c r="OFL28" s="32"/>
      <c r="OFM28" s="32"/>
      <c r="OFN28" s="32"/>
      <c r="OFO28" s="32"/>
      <c r="OFP28" s="32"/>
      <c r="OFQ28" s="32"/>
      <c r="OFR28" s="32"/>
      <c r="OFS28" s="32"/>
      <c r="OFT28" s="32"/>
      <c r="OFU28" s="32"/>
      <c r="OFV28" s="32"/>
      <c r="OFW28" s="32"/>
      <c r="OFX28" s="32"/>
      <c r="OFY28" s="32"/>
      <c r="OFZ28" s="32"/>
      <c r="OGA28" s="32"/>
      <c r="OGB28" s="32"/>
      <c r="OGC28" s="32"/>
      <c r="OGD28" s="32"/>
      <c r="OGE28" s="32"/>
      <c r="OGF28" s="32"/>
      <c r="OGG28" s="32"/>
      <c r="OGH28" s="32"/>
      <c r="OGI28" s="32"/>
      <c r="OGJ28" s="32"/>
      <c r="OGK28" s="32"/>
      <c r="OGL28" s="32"/>
      <c r="OGM28" s="32"/>
      <c r="OGN28" s="32"/>
      <c r="OGO28" s="32"/>
      <c r="OGP28" s="32"/>
      <c r="OGQ28" s="32"/>
      <c r="OGR28" s="32"/>
      <c r="OGS28" s="32"/>
      <c r="OGT28" s="32"/>
      <c r="OGU28" s="32"/>
      <c r="OGV28" s="32"/>
      <c r="OGW28" s="32"/>
      <c r="OGX28" s="32"/>
      <c r="OGY28" s="32"/>
      <c r="OGZ28" s="32"/>
      <c r="OHA28" s="32"/>
      <c r="OHB28" s="32"/>
      <c r="OHC28" s="32"/>
      <c r="OHD28" s="32"/>
      <c r="OHE28" s="32"/>
      <c r="OHF28" s="32"/>
      <c r="OHG28" s="32"/>
      <c r="OHH28" s="32"/>
      <c r="OHI28" s="32"/>
      <c r="OHJ28" s="32"/>
      <c r="OHK28" s="32"/>
      <c r="OHL28" s="32"/>
      <c r="OHM28" s="32"/>
      <c r="OHN28" s="32"/>
      <c r="OHO28" s="32"/>
      <c r="OHP28" s="32"/>
      <c r="OHQ28" s="32"/>
      <c r="OHR28" s="32"/>
      <c r="OHS28" s="32"/>
      <c r="OHT28" s="32"/>
      <c r="OHU28" s="32"/>
      <c r="OHV28" s="32"/>
      <c r="OHW28" s="32"/>
      <c r="OHX28" s="32"/>
      <c r="OHY28" s="32"/>
      <c r="OHZ28" s="32"/>
      <c r="OIA28" s="32"/>
      <c r="OIB28" s="32"/>
      <c r="OIC28" s="32"/>
      <c r="OID28" s="32"/>
      <c r="OIE28" s="32"/>
      <c r="OIF28" s="32"/>
      <c r="OIG28" s="32"/>
      <c r="OIH28" s="32"/>
      <c r="OII28" s="32"/>
      <c r="OIJ28" s="32"/>
      <c r="OIK28" s="32"/>
      <c r="OIL28" s="32"/>
      <c r="OIM28" s="32"/>
      <c r="OIN28" s="32"/>
      <c r="OIO28" s="32"/>
      <c r="OIP28" s="32"/>
      <c r="OIQ28" s="32"/>
      <c r="OIR28" s="32"/>
      <c r="OIS28" s="32"/>
      <c r="OIT28" s="32"/>
      <c r="OIU28" s="32"/>
      <c r="OIV28" s="32"/>
      <c r="OIW28" s="32"/>
      <c r="OIX28" s="32"/>
      <c r="OIY28" s="32"/>
      <c r="OIZ28" s="32"/>
      <c r="OJA28" s="32"/>
      <c r="OJB28" s="32"/>
      <c r="OJC28" s="32"/>
      <c r="OJD28" s="32"/>
      <c r="OJE28" s="32"/>
      <c r="OJF28" s="32"/>
      <c r="OJG28" s="32"/>
      <c r="OJH28" s="32"/>
      <c r="OJI28" s="32"/>
      <c r="OJJ28" s="32"/>
      <c r="OJK28" s="32"/>
      <c r="OJL28" s="32"/>
      <c r="OJM28" s="32"/>
      <c r="OJN28" s="32"/>
      <c r="OJO28" s="32"/>
      <c r="OJP28" s="32"/>
      <c r="OJQ28" s="32"/>
      <c r="OJR28" s="32"/>
      <c r="OJS28" s="32"/>
      <c r="OJT28" s="32"/>
      <c r="OJU28" s="32"/>
      <c r="OJV28" s="32"/>
      <c r="OJW28" s="32"/>
      <c r="OJX28" s="32"/>
      <c r="OJY28" s="32"/>
      <c r="OJZ28" s="32"/>
      <c r="OKA28" s="32"/>
      <c r="OKB28" s="32"/>
      <c r="OKC28" s="32"/>
      <c r="OKD28" s="32"/>
      <c r="OKE28" s="32"/>
      <c r="OKF28" s="32"/>
      <c r="OKG28" s="32"/>
      <c r="OKH28" s="32"/>
      <c r="OKI28" s="32"/>
      <c r="OKJ28" s="32"/>
      <c r="OKK28" s="32"/>
      <c r="OKL28" s="32"/>
      <c r="OKM28" s="32"/>
      <c r="OKN28" s="32"/>
      <c r="OKO28" s="32"/>
      <c r="OKP28" s="32"/>
      <c r="OKQ28" s="32"/>
      <c r="OKR28" s="32"/>
      <c r="OKS28" s="32"/>
      <c r="OKT28" s="32"/>
      <c r="OKU28" s="32"/>
      <c r="OKV28" s="32"/>
      <c r="OKW28" s="32"/>
      <c r="OKX28" s="32"/>
      <c r="OKY28" s="32"/>
      <c r="OKZ28" s="32"/>
      <c r="OLA28" s="32"/>
      <c r="OLB28" s="32"/>
      <c r="OLC28" s="32"/>
      <c r="OLD28" s="32"/>
      <c r="OLE28" s="32"/>
      <c r="OLF28" s="32"/>
      <c r="OLG28" s="32"/>
      <c r="OLH28" s="32"/>
      <c r="OLI28" s="32"/>
      <c r="OLJ28" s="32"/>
      <c r="OLK28" s="32"/>
      <c r="OLL28" s="32"/>
      <c r="OLM28" s="32"/>
      <c r="OLN28" s="32"/>
      <c r="OLO28" s="32"/>
      <c r="OLP28" s="32"/>
      <c r="OLQ28" s="32"/>
      <c r="OLR28" s="32"/>
      <c r="OLS28" s="32"/>
      <c r="OLT28" s="32"/>
      <c r="OLU28" s="32"/>
      <c r="OLV28" s="32"/>
      <c r="OLW28" s="32"/>
      <c r="OLX28" s="32"/>
      <c r="OLY28" s="32"/>
      <c r="OLZ28" s="32"/>
      <c r="OMA28" s="32"/>
      <c r="OMB28" s="32"/>
      <c r="OMC28" s="32"/>
      <c r="OMD28" s="32"/>
      <c r="OME28" s="32"/>
      <c r="OMF28" s="32"/>
      <c r="OMG28" s="32"/>
      <c r="OMH28" s="32"/>
      <c r="OMI28" s="32"/>
      <c r="OMJ28" s="32"/>
      <c r="OMK28" s="32"/>
      <c r="OML28" s="32"/>
      <c r="OMM28" s="32"/>
      <c r="OMN28" s="32"/>
      <c r="OMO28" s="32"/>
      <c r="OMP28" s="32"/>
      <c r="OMQ28" s="32"/>
      <c r="OMR28" s="32"/>
      <c r="OMS28" s="32"/>
      <c r="OMT28" s="32"/>
      <c r="OMU28" s="32"/>
      <c r="OMV28" s="32"/>
      <c r="OMW28" s="32"/>
      <c r="OMX28" s="32"/>
      <c r="OMY28" s="32"/>
      <c r="OMZ28" s="32"/>
      <c r="ONA28" s="32"/>
      <c r="ONB28" s="32"/>
      <c r="ONC28" s="32"/>
      <c r="OND28" s="32"/>
      <c r="ONE28" s="32"/>
      <c r="ONF28" s="32"/>
      <c r="ONG28" s="32"/>
      <c r="ONH28" s="32"/>
      <c r="ONI28" s="32"/>
      <c r="ONJ28" s="32"/>
      <c r="ONK28" s="32"/>
      <c r="ONL28" s="32"/>
      <c r="ONM28" s="32"/>
      <c r="ONN28" s="32"/>
      <c r="ONO28" s="32"/>
      <c r="ONP28" s="32"/>
      <c r="ONQ28" s="32"/>
      <c r="ONR28" s="32"/>
      <c r="ONS28" s="32"/>
      <c r="ONT28" s="32"/>
      <c r="ONU28" s="32"/>
      <c r="ONV28" s="32"/>
      <c r="ONW28" s="32"/>
      <c r="ONX28" s="32"/>
      <c r="ONY28" s="32"/>
      <c r="ONZ28" s="32"/>
      <c r="OOA28" s="32"/>
      <c r="OOB28" s="32"/>
      <c r="OOC28" s="32"/>
      <c r="OOD28" s="32"/>
      <c r="OOE28" s="32"/>
      <c r="OOF28" s="32"/>
      <c r="OOG28" s="32"/>
      <c r="OOH28" s="32"/>
      <c r="OOI28" s="32"/>
      <c r="OOJ28" s="32"/>
      <c r="OOK28" s="32"/>
      <c r="OOL28" s="32"/>
      <c r="OOM28" s="32"/>
      <c r="OON28" s="32"/>
      <c r="OOO28" s="32"/>
      <c r="OOP28" s="32"/>
      <c r="OOQ28" s="32"/>
      <c r="OOR28" s="32"/>
      <c r="OOS28" s="32"/>
      <c r="OOT28" s="32"/>
      <c r="OOU28" s="32"/>
      <c r="OOV28" s="32"/>
      <c r="OOW28" s="32"/>
      <c r="OOX28" s="32"/>
      <c r="OOY28" s="32"/>
      <c r="OOZ28" s="32"/>
      <c r="OPA28" s="32"/>
      <c r="OPB28" s="32"/>
      <c r="OPC28" s="32"/>
      <c r="OPD28" s="32"/>
      <c r="OPE28" s="32"/>
      <c r="OPF28" s="32"/>
      <c r="OPG28" s="32"/>
      <c r="OPH28" s="32"/>
      <c r="OPI28" s="32"/>
      <c r="OPJ28" s="32"/>
      <c r="OPK28" s="32"/>
      <c r="OPL28" s="32"/>
      <c r="OPM28" s="32"/>
      <c r="OPN28" s="32"/>
      <c r="OPO28" s="32"/>
      <c r="OPP28" s="32"/>
      <c r="OPQ28" s="32"/>
      <c r="OPR28" s="32"/>
      <c r="OPS28" s="32"/>
      <c r="OPT28" s="32"/>
      <c r="OPU28" s="32"/>
      <c r="OPV28" s="32"/>
      <c r="OPW28" s="32"/>
      <c r="OPX28" s="32"/>
      <c r="OPY28" s="32"/>
      <c r="OPZ28" s="32"/>
      <c r="OQA28" s="32"/>
      <c r="OQB28" s="32"/>
      <c r="OQC28" s="32"/>
      <c r="OQD28" s="32"/>
      <c r="OQE28" s="32"/>
      <c r="OQF28" s="32"/>
      <c r="OQG28" s="32"/>
      <c r="OQH28" s="32"/>
      <c r="OQI28" s="32"/>
      <c r="OQJ28" s="32"/>
      <c r="OQK28" s="32"/>
      <c r="OQL28" s="32"/>
      <c r="OQM28" s="32"/>
      <c r="OQN28" s="32"/>
      <c r="OQO28" s="32"/>
      <c r="OQP28" s="32"/>
      <c r="OQQ28" s="32"/>
      <c r="OQR28" s="32"/>
      <c r="OQS28" s="32"/>
      <c r="OQT28" s="32"/>
      <c r="OQU28" s="32"/>
      <c r="OQV28" s="32"/>
      <c r="OQW28" s="32"/>
      <c r="OQX28" s="32"/>
      <c r="OQY28" s="32"/>
      <c r="OQZ28" s="32"/>
      <c r="ORA28" s="32"/>
      <c r="ORB28" s="32"/>
      <c r="ORC28" s="32"/>
      <c r="ORD28" s="32"/>
      <c r="ORE28" s="32"/>
      <c r="ORF28" s="32"/>
      <c r="ORG28" s="32"/>
      <c r="ORH28" s="32"/>
      <c r="ORI28" s="32"/>
      <c r="ORJ28" s="32"/>
      <c r="ORK28" s="32"/>
      <c r="ORL28" s="32"/>
      <c r="ORM28" s="32"/>
      <c r="ORN28" s="32"/>
      <c r="ORO28" s="32"/>
      <c r="ORP28" s="32"/>
      <c r="ORQ28" s="32"/>
      <c r="ORR28" s="32"/>
      <c r="ORS28" s="32"/>
      <c r="ORT28" s="32"/>
      <c r="ORU28" s="32"/>
      <c r="ORV28" s="32"/>
      <c r="ORW28" s="32"/>
      <c r="ORX28" s="32"/>
      <c r="ORY28" s="32"/>
      <c r="ORZ28" s="32"/>
      <c r="OSA28" s="32"/>
      <c r="OSB28" s="32"/>
      <c r="OSC28" s="32"/>
      <c r="OSD28" s="32"/>
      <c r="OSE28" s="32"/>
      <c r="OSF28" s="32"/>
      <c r="OSG28" s="32"/>
      <c r="OSH28" s="32"/>
      <c r="OSI28" s="32"/>
      <c r="OSJ28" s="32"/>
      <c r="OSK28" s="32"/>
      <c r="OSL28" s="32"/>
      <c r="OSM28" s="32"/>
      <c r="OSN28" s="32"/>
      <c r="OSO28" s="32"/>
      <c r="OSP28" s="32"/>
      <c r="OSQ28" s="32"/>
      <c r="OSR28" s="32"/>
      <c r="OSS28" s="32"/>
      <c r="OST28" s="32"/>
      <c r="OSU28" s="32"/>
      <c r="OSV28" s="32"/>
      <c r="OSW28" s="32"/>
      <c r="OSX28" s="32"/>
      <c r="OSY28" s="32"/>
      <c r="OSZ28" s="32"/>
      <c r="OTA28" s="32"/>
      <c r="OTB28" s="32"/>
      <c r="OTC28" s="32"/>
      <c r="OTD28" s="32"/>
      <c r="OTE28" s="32"/>
      <c r="OTF28" s="32"/>
      <c r="OTG28" s="32"/>
      <c r="OTH28" s="32"/>
      <c r="OTI28" s="32"/>
      <c r="OTJ28" s="32"/>
      <c r="OTK28" s="32"/>
      <c r="OTL28" s="32"/>
      <c r="OTM28" s="32"/>
      <c r="OTN28" s="32"/>
      <c r="OTO28" s="32"/>
      <c r="OTP28" s="32"/>
      <c r="OTQ28" s="32"/>
      <c r="OTR28" s="32"/>
      <c r="OTS28" s="32"/>
      <c r="OTT28" s="32"/>
      <c r="OTU28" s="32"/>
      <c r="OTV28" s="32"/>
      <c r="OTW28" s="32"/>
      <c r="OTX28" s="32"/>
      <c r="OTY28" s="32"/>
      <c r="OTZ28" s="32"/>
      <c r="OUA28" s="32"/>
      <c r="OUB28" s="32"/>
      <c r="OUC28" s="32"/>
      <c r="OUD28" s="32"/>
      <c r="OUE28" s="32"/>
      <c r="OUF28" s="32"/>
      <c r="OUG28" s="32"/>
      <c r="OUH28" s="32"/>
      <c r="OUI28" s="32"/>
      <c r="OUJ28" s="32"/>
      <c r="OUK28" s="32"/>
      <c r="OUL28" s="32"/>
      <c r="OUM28" s="32"/>
      <c r="OUN28" s="32"/>
      <c r="OUO28" s="32"/>
      <c r="OUP28" s="32"/>
      <c r="OUQ28" s="32"/>
      <c r="OUR28" s="32"/>
      <c r="OUS28" s="32"/>
      <c r="OUT28" s="32"/>
      <c r="OUU28" s="32"/>
      <c r="OUV28" s="32"/>
      <c r="OUW28" s="32"/>
      <c r="OUX28" s="32"/>
      <c r="OUY28" s="32"/>
      <c r="OUZ28" s="32"/>
      <c r="OVA28" s="32"/>
      <c r="OVB28" s="32"/>
      <c r="OVC28" s="32"/>
      <c r="OVD28" s="32"/>
      <c r="OVE28" s="32"/>
      <c r="OVF28" s="32"/>
      <c r="OVG28" s="32"/>
      <c r="OVH28" s="32"/>
      <c r="OVI28" s="32"/>
      <c r="OVJ28" s="32"/>
      <c r="OVK28" s="32"/>
      <c r="OVL28" s="32"/>
      <c r="OVM28" s="32"/>
      <c r="OVN28" s="32"/>
      <c r="OVO28" s="32"/>
      <c r="OVP28" s="32"/>
      <c r="OVQ28" s="32"/>
      <c r="OVR28" s="32"/>
      <c r="OVS28" s="32"/>
      <c r="OVT28" s="32"/>
      <c r="OVU28" s="32"/>
      <c r="OVV28" s="32"/>
      <c r="OVW28" s="32"/>
      <c r="OVX28" s="32"/>
      <c r="OVY28" s="32"/>
      <c r="OVZ28" s="32"/>
      <c r="OWA28" s="32"/>
      <c r="OWB28" s="32"/>
      <c r="OWC28" s="32"/>
      <c r="OWD28" s="32"/>
      <c r="OWE28" s="32"/>
      <c r="OWF28" s="32"/>
      <c r="OWG28" s="32"/>
      <c r="OWH28" s="32"/>
      <c r="OWI28" s="32"/>
      <c r="OWJ28" s="32"/>
      <c r="OWK28" s="32"/>
      <c r="OWL28" s="32"/>
      <c r="OWM28" s="32"/>
      <c r="OWN28" s="32"/>
      <c r="OWO28" s="32"/>
      <c r="OWP28" s="32"/>
      <c r="OWQ28" s="32"/>
      <c r="OWR28" s="32"/>
      <c r="OWS28" s="32"/>
      <c r="OWT28" s="32"/>
      <c r="OWU28" s="32"/>
      <c r="OWV28" s="32"/>
      <c r="OWW28" s="32"/>
      <c r="OWX28" s="32"/>
      <c r="OWY28" s="32"/>
      <c r="OWZ28" s="32"/>
      <c r="OXA28" s="32"/>
      <c r="OXB28" s="32"/>
      <c r="OXC28" s="32"/>
      <c r="OXD28" s="32"/>
      <c r="OXE28" s="32"/>
      <c r="OXF28" s="32"/>
      <c r="OXG28" s="32"/>
      <c r="OXH28" s="32"/>
      <c r="OXI28" s="32"/>
      <c r="OXJ28" s="32"/>
      <c r="OXK28" s="32"/>
      <c r="OXL28" s="32"/>
      <c r="OXM28" s="32"/>
      <c r="OXN28" s="32"/>
      <c r="OXO28" s="32"/>
      <c r="OXP28" s="32"/>
      <c r="OXQ28" s="32"/>
      <c r="OXR28" s="32"/>
      <c r="OXS28" s="32"/>
      <c r="OXT28" s="32"/>
      <c r="OXU28" s="32"/>
      <c r="OXV28" s="32"/>
      <c r="OXW28" s="32"/>
      <c r="OXX28" s="32"/>
      <c r="OXY28" s="32"/>
      <c r="OXZ28" s="32"/>
      <c r="OYA28" s="32"/>
      <c r="OYB28" s="32"/>
      <c r="OYC28" s="32"/>
      <c r="OYD28" s="32"/>
      <c r="OYE28" s="32"/>
      <c r="OYF28" s="32"/>
      <c r="OYG28" s="32"/>
      <c r="OYH28" s="32"/>
      <c r="OYI28" s="32"/>
      <c r="OYJ28" s="32"/>
      <c r="OYK28" s="32"/>
      <c r="OYL28" s="32"/>
      <c r="OYM28" s="32"/>
      <c r="OYN28" s="32"/>
      <c r="OYO28" s="32"/>
      <c r="OYP28" s="32"/>
      <c r="OYQ28" s="32"/>
      <c r="OYR28" s="32"/>
      <c r="OYS28" s="32"/>
      <c r="OYT28" s="32"/>
      <c r="OYU28" s="32"/>
      <c r="OYV28" s="32"/>
      <c r="OYW28" s="32"/>
      <c r="OYX28" s="32"/>
      <c r="OYY28" s="32"/>
      <c r="OYZ28" s="32"/>
      <c r="OZA28" s="32"/>
      <c r="OZB28" s="32"/>
      <c r="OZC28" s="32"/>
      <c r="OZD28" s="32"/>
      <c r="OZE28" s="32"/>
      <c r="OZF28" s="32"/>
      <c r="OZG28" s="32"/>
      <c r="OZH28" s="32"/>
      <c r="OZI28" s="32"/>
      <c r="OZJ28" s="32"/>
      <c r="OZK28" s="32"/>
      <c r="OZL28" s="32"/>
      <c r="OZM28" s="32"/>
      <c r="OZN28" s="32"/>
      <c r="OZO28" s="32"/>
      <c r="OZP28" s="32"/>
      <c r="OZQ28" s="32"/>
      <c r="OZR28" s="32"/>
      <c r="OZS28" s="32"/>
      <c r="OZT28" s="32"/>
      <c r="OZU28" s="32"/>
      <c r="OZV28" s="32"/>
      <c r="OZW28" s="32"/>
      <c r="OZX28" s="32"/>
      <c r="OZY28" s="32"/>
      <c r="OZZ28" s="32"/>
      <c r="PAA28" s="32"/>
      <c r="PAB28" s="32"/>
      <c r="PAC28" s="32"/>
      <c r="PAD28" s="32"/>
      <c r="PAE28" s="32"/>
      <c r="PAF28" s="32"/>
      <c r="PAG28" s="32"/>
      <c r="PAH28" s="32"/>
      <c r="PAI28" s="32"/>
      <c r="PAJ28" s="32"/>
      <c r="PAK28" s="32"/>
      <c r="PAL28" s="32"/>
      <c r="PAM28" s="32"/>
      <c r="PAN28" s="32"/>
      <c r="PAO28" s="32"/>
      <c r="PAP28" s="32"/>
      <c r="PAQ28" s="32"/>
      <c r="PAR28" s="32"/>
      <c r="PAS28" s="32"/>
      <c r="PAT28" s="32"/>
      <c r="PAU28" s="32"/>
      <c r="PAV28" s="32"/>
      <c r="PAW28" s="32"/>
      <c r="PAX28" s="32"/>
      <c r="PAY28" s="32"/>
      <c r="PAZ28" s="32"/>
      <c r="PBA28" s="32"/>
      <c r="PBB28" s="32"/>
      <c r="PBC28" s="32"/>
      <c r="PBD28" s="32"/>
      <c r="PBE28" s="32"/>
      <c r="PBF28" s="32"/>
      <c r="PBG28" s="32"/>
      <c r="PBH28" s="32"/>
      <c r="PBI28" s="32"/>
      <c r="PBJ28" s="32"/>
      <c r="PBK28" s="32"/>
      <c r="PBL28" s="32"/>
      <c r="PBM28" s="32"/>
      <c r="PBN28" s="32"/>
      <c r="PBO28" s="32"/>
      <c r="PBP28" s="32"/>
      <c r="PBQ28" s="32"/>
      <c r="PBR28" s="32"/>
      <c r="PBS28" s="32"/>
      <c r="PBT28" s="32"/>
      <c r="PBU28" s="32"/>
      <c r="PBV28" s="32"/>
      <c r="PBW28" s="32"/>
      <c r="PBX28" s="32"/>
      <c r="PBY28" s="32"/>
      <c r="PBZ28" s="32"/>
      <c r="PCA28" s="32"/>
      <c r="PCB28" s="32"/>
      <c r="PCC28" s="32"/>
      <c r="PCD28" s="32"/>
      <c r="PCE28" s="32"/>
      <c r="PCF28" s="32"/>
      <c r="PCG28" s="32"/>
      <c r="PCH28" s="32"/>
      <c r="PCI28" s="32"/>
      <c r="PCJ28" s="32"/>
      <c r="PCK28" s="32"/>
      <c r="PCL28" s="32"/>
      <c r="PCM28" s="32"/>
      <c r="PCN28" s="32"/>
      <c r="PCO28" s="32"/>
      <c r="PCP28" s="32"/>
      <c r="PCQ28" s="32"/>
      <c r="PCR28" s="32"/>
      <c r="PCS28" s="32"/>
      <c r="PCT28" s="32"/>
      <c r="PCU28" s="32"/>
      <c r="PCV28" s="32"/>
      <c r="PCW28" s="32"/>
      <c r="PCX28" s="32"/>
      <c r="PCY28" s="32"/>
      <c r="PCZ28" s="32"/>
      <c r="PDA28" s="32"/>
      <c r="PDB28" s="32"/>
      <c r="PDC28" s="32"/>
      <c r="PDD28" s="32"/>
      <c r="PDE28" s="32"/>
      <c r="PDF28" s="32"/>
      <c r="PDG28" s="32"/>
      <c r="PDH28" s="32"/>
      <c r="PDI28" s="32"/>
      <c r="PDJ28" s="32"/>
      <c r="PDK28" s="32"/>
      <c r="PDL28" s="32"/>
      <c r="PDM28" s="32"/>
      <c r="PDN28" s="32"/>
      <c r="PDO28" s="32"/>
      <c r="PDP28" s="32"/>
      <c r="PDQ28" s="32"/>
      <c r="PDR28" s="32"/>
      <c r="PDS28" s="32"/>
      <c r="PDT28" s="32"/>
      <c r="PDU28" s="32"/>
      <c r="PDV28" s="32"/>
      <c r="PDW28" s="32"/>
      <c r="PDX28" s="32"/>
      <c r="PDY28" s="32"/>
      <c r="PDZ28" s="32"/>
      <c r="PEA28" s="32"/>
      <c r="PEB28" s="32"/>
      <c r="PEC28" s="32"/>
      <c r="PED28" s="32"/>
      <c r="PEE28" s="32"/>
      <c r="PEF28" s="32"/>
      <c r="PEG28" s="32"/>
      <c r="PEH28" s="32"/>
      <c r="PEI28" s="32"/>
      <c r="PEJ28" s="32"/>
      <c r="PEK28" s="32"/>
      <c r="PEL28" s="32"/>
      <c r="PEM28" s="32"/>
      <c r="PEN28" s="32"/>
      <c r="PEO28" s="32"/>
      <c r="PEP28" s="32"/>
      <c r="PEQ28" s="32"/>
      <c r="PER28" s="32"/>
      <c r="PES28" s="32"/>
      <c r="PET28" s="32"/>
      <c r="PEU28" s="32"/>
      <c r="PEV28" s="32"/>
      <c r="PEW28" s="32"/>
      <c r="PEX28" s="32"/>
      <c r="PEY28" s="32"/>
      <c r="PEZ28" s="32"/>
      <c r="PFA28" s="32"/>
      <c r="PFB28" s="32"/>
      <c r="PFC28" s="32"/>
      <c r="PFD28" s="32"/>
      <c r="PFE28" s="32"/>
      <c r="PFF28" s="32"/>
      <c r="PFG28" s="32"/>
      <c r="PFH28" s="32"/>
      <c r="PFI28" s="32"/>
      <c r="PFJ28" s="32"/>
      <c r="PFK28" s="32"/>
      <c r="PFL28" s="32"/>
      <c r="PFM28" s="32"/>
      <c r="PFN28" s="32"/>
      <c r="PFO28" s="32"/>
      <c r="PFP28" s="32"/>
      <c r="PFQ28" s="32"/>
      <c r="PFR28" s="32"/>
      <c r="PFS28" s="32"/>
      <c r="PFT28" s="32"/>
      <c r="PFU28" s="32"/>
      <c r="PFV28" s="32"/>
      <c r="PFW28" s="32"/>
      <c r="PFX28" s="32"/>
      <c r="PFY28" s="32"/>
      <c r="PFZ28" s="32"/>
      <c r="PGA28" s="32"/>
      <c r="PGB28" s="32"/>
      <c r="PGC28" s="32"/>
      <c r="PGD28" s="32"/>
      <c r="PGE28" s="32"/>
      <c r="PGF28" s="32"/>
      <c r="PGG28" s="32"/>
      <c r="PGH28" s="32"/>
      <c r="PGI28" s="32"/>
      <c r="PGJ28" s="32"/>
      <c r="PGK28" s="32"/>
      <c r="PGL28" s="32"/>
      <c r="PGM28" s="32"/>
      <c r="PGN28" s="32"/>
      <c r="PGO28" s="32"/>
      <c r="PGP28" s="32"/>
      <c r="PGQ28" s="32"/>
      <c r="PGR28" s="32"/>
      <c r="PGS28" s="32"/>
      <c r="PGT28" s="32"/>
      <c r="PGU28" s="32"/>
      <c r="PGV28" s="32"/>
      <c r="PGW28" s="32"/>
      <c r="PGX28" s="32"/>
      <c r="PGY28" s="32"/>
      <c r="PGZ28" s="32"/>
      <c r="PHA28" s="32"/>
      <c r="PHB28" s="32"/>
      <c r="PHC28" s="32"/>
      <c r="PHD28" s="32"/>
      <c r="PHE28" s="32"/>
      <c r="PHF28" s="32"/>
      <c r="PHG28" s="32"/>
      <c r="PHH28" s="32"/>
      <c r="PHI28" s="32"/>
      <c r="PHJ28" s="32"/>
      <c r="PHK28" s="32"/>
      <c r="PHL28" s="32"/>
      <c r="PHM28" s="32"/>
      <c r="PHN28" s="32"/>
      <c r="PHO28" s="32"/>
      <c r="PHP28" s="32"/>
      <c r="PHQ28" s="32"/>
      <c r="PHR28" s="32"/>
      <c r="PHS28" s="32"/>
      <c r="PHT28" s="32"/>
      <c r="PHU28" s="32"/>
      <c r="PHV28" s="32"/>
      <c r="PHW28" s="32"/>
      <c r="PHX28" s="32"/>
      <c r="PHY28" s="32"/>
      <c r="PHZ28" s="32"/>
      <c r="PIA28" s="32"/>
      <c r="PIB28" s="32"/>
      <c r="PIC28" s="32"/>
      <c r="PID28" s="32"/>
      <c r="PIE28" s="32"/>
      <c r="PIF28" s="32"/>
      <c r="PIG28" s="32"/>
      <c r="PIH28" s="32"/>
      <c r="PII28" s="32"/>
      <c r="PIJ28" s="32"/>
      <c r="PIK28" s="32"/>
      <c r="PIL28" s="32"/>
      <c r="PIM28" s="32"/>
      <c r="PIN28" s="32"/>
      <c r="PIO28" s="32"/>
      <c r="PIP28" s="32"/>
      <c r="PIQ28" s="32"/>
      <c r="PIR28" s="32"/>
      <c r="PIS28" s="32"/>
      <c r="PIT28" s="32"/>
      <c r="PIU28" s="32"/>
      <c r="PIV28" s="32"/>
      <c r="PIW28" s="32"/>
      <c r="PIX28" s="32"/>
      <c r="PIY28" s="32"/>
      <c r="PIZ28" s="32"/>
      <c r="PJA28" s="32"/>
      <c r="PJB28" s="32"/>
      <c r="PJC28" s="32"/>
      <c r="PJD28" s="32"/>
      <c r="PJE28" s="32"/>
      <c r="PJF28" s="32"/>
      <c r="PJG28" s="32"/>
      <c r="PJH28" s="32"/>
      <c r="PJI28" s="32"/>
      <c r="PJJ28" s="32"/>
      <c r="PJK28" s="32"/>
      <c r="PJL28" s="32"/>
      <c r="PJM28" s="32"/>
      <c r="PJN28" s="32"/>
      <c r="PJO28" s="32"/>
      <c r="PJP28" s="32"/>
      <c r="PJQ28" s="32"/>
      <c r="PJR28" s="32"/>
      <c r="PJS28" s="32"/>
      <c r="PJT28" s="32"/>
      <c r="PJU28" s="32"/>
      <c r="PJV28" s="32"/>
      <c r="PJW28" s="32"/>
      <c r="PJX28" s="32"/>
      <c r="PJY28" s="32"/>
      <c r="PJZ28" s="32"/>
      <c r="PKA28" s="32"/>
      <c r="PKB28" s="32"/>
      <c r="PKC28" s="32"/>
      <c r="PKD28" s="32"/>
      <c r="PKE28" s="32"/>
      <c r="PKF28" s="32"/>
      <c r="PKG28" s="32"/>
      <c r="PKH28" s="32"/>
      <c r="PKI28" s="32"/>
      <c r="PKJ28" s="32"/>
      <c r="PKK28" s="32"/>
      <c r="PKL28" s="32"/>
      <c r="PKM28" s="32"/>
      <c r="PKN28" s="32"/>
      <c r="PKO28" s="32"/>
      <c r="PKP28" s="32"/>
      <c r="PKQ28" s="32"/>
      <c r="PKR28" s="32"/>
      <c r="PKS28" s="32"/>
      <c r="PKT28" s="32"/>
      <c r="PKU28" s="32"/>
      <c r="PKV28" s="32"/>
      <c r="PKW28" s="32"/>
      <c r="PKX28" s="32"/>
      <c r="PKY28" s="32"/>
      <c r="PKZ28" s="32"/>
      <c r="PLA28" s="32"/>
      <c r="PLB28" s="32"/>
      <c r="PLC28" s="32"/>
      <c r="PLD28" s="32"/>
      <c r="PLE28" s="32"/>
      <c r="PLF28" s="32"/>
      <c r="PLG28" s="32"/>
      <c r="PLH28" s="32"/>
      <c r="PLI28" s="32"/>
      <c r="PLJ28" s="32"/>
      <c r="PLK28" s="32"/>
      <c r="PLL28" s="32"/>
      <c r="PLM28" s="32"/>
      <c r="PLN28" s="32"/>
      <c r="PLO28" s="32"/>
      <c r="PLP28" s="32"/>
      <c r="PLQ28" s="32"/>
      <c r="PLR28" s="32"/>
      <c r="PLS28" s="32"/>
      <c r="PLT28" s="32"/>
      <c r="PLU28" s="32"/>
      <c r="PLV28" s="32"/>
      <c r="PLW28" s="32"/>
      <c r="PLX28" s="32"/>
      <c r="PLY28" s="32"/>
      <c r="PLZ28" s="32"/>
      <c r="PMA28" s="32"/>
      <c r="PMB28" s="32"/>
      <c r="PMC28" s="32"/>
      <c r="PMD28" s="32"/>
      <c r="PME28" s="32"/>
      <c r="PMF28" s="32"/>
      <c r="PMG28" s="32"/>
      <c r="PMH28" s="32"/>
      <c r="PMI28" s="32"/>
      <c r="PMJ28" s="32"/>
      <c r="PMK28" s="32"/>
      <c r="PML28" s="32"/>
      <c r="PMM28" s="32"/>
      <c r="PMN28" s="32"/>
      <c r="PMO28" s="32"/>
      <c r="PMP28" s="32"/>
      <c r="PMQ28" s="32"/>
      <c r="PMR28" s="32"/>
      <c r="PMS28" s="32"/>
      <c r="PMT28" s="32"/>
      <c r="PMU28" s="32"/>
      <c r="PMV28" s="32"/>
      <c r="PMW28" s="32"/>
      <c r="PMX28" s="32"/>
      <c r="PMY28" s="32"/>
      <c r="PMZ28" s="32"/>
      <c r="PNA28" s="32"/>
      <c r="PNB28" s="32"/>
      <c r="PNC28" s="32"/>
      <c r="PND28" s="32"/>
      <c r="PNE28" s="32"/>
      <c r="PNF28" s="32"/>
      <c r="PNG28" s="32"/>
      <c r="PNH28" s="32"/>
      <c r="PNI28" s="32"/>
      <c r="PNJ28" s="32"/>
      <c r="PNK28" s="32"/>
      <c r="PNL28" s="32"/>
      <c r="PNM28" s="32"/>
      <c r="PNN28" s="32"/>
      <c r="PNO28" s="32"/>
      <c r="PNP28" s="32"/>
      <c r="PNQ28" s="32"/>
      <c r="PNR28" s="32"/>
      <c r="PNS28" s="32"/>
      <c r="PNT28" s="32"/>
      <c r="PNU28" s="32"/>
      <c r="PNV28" s="32"/>
      <c r="PNW28" s="32"/>
      <c r="PNX28" s="32"/>
      <c r="PNY28" s="32"/>
      <c r="PNZ28" s="32"/>
      <c r="POA28" s="32"/>
      <c r="POB28" s="32"/>
      <c r="POC28" s="32"/>
      <c r="POD28" s="32"/>
      <c r="POE28" s="32"/>
      <c r="POF28" s="32"/>
      <c r="POG28" s="32"/>
      <c r="POH28" s="32"/>
      <c r="POI28" s="32"/>
      <c r="POJ28" s="32"/>
      <c r="POK28" s="32"/>
      <c r="POL28" s="32"/>
      <c r="POM28" s="32"/>
      <c r="PON28" s="32"/>
      <c r="POO28" s="32"/>
      <c r="POP28" s="32"/>
      <c r="POQ28" s="32"/>
      <c r="POR28" s="32"/>
      <c r="POS28" s="32"/>
      <c r="POT28" s="32"/>
      <c r="POU28" s="32"/>
      <c r="POV28" s="32"/>
      <c r="POW28" s="32"/>
      <c r="POX28" s="32"/>
      <c r="POY28" s="32"/>
      <c r="POZ28" s="32"/>
      <c r="PPA28" s="32"/>
      <c r="PPB28" s="32"/>
      <c r="PPC28" s="32"/>
      <c r="PPD28" s="32"/>
      <c r="PPE28" s="32"/>
      <c r="PPF28" s="32"/>
      <c r="PPG28" s="32"/>
      <c r="PPH28" s="32"/>
      <c r="PPI28" s="32"/>
      <c r="PPJ28" s="32"/>
      <c r="PPK28" s="32"/>
      <c r="PPL28" s="32"/>
      <c r="PPM28" s="32"/>
      <c r="PPN28" s="32"/>
      <c r="PPO28" s="32"/>
      <c r="PPP28" s="32"/>
      <c r="PPQ28" s="32"/>
      <c r="PPR28" s="32"/>
      <c r="PPS28" s="32"/>
      <c r="PPT28" s="32"/>
      <c r="PPU28" s="32"/>
      <c r="PPV28" s="32"/>
      <c r="PPW28" s="32"/>
      <c r="PPX28" s="32"/>
      <c r="PPY28" s="32"/>
      <c r="PPZ28" s="32"/>
      <c r="PQA28" s="32"/>
      <c r="PQB28" s="32"/>
      <c r="PQC28" s="32"/>
      <c r="PQD28" s="32"/>
      <c r="PQE28" s="32"/>
      <c r="PQF28" s="32"/>
      <c r="PQG28" s="32"/>
      <c r="PQH28" s="32"/>
      <c r="PQI28" s="32"/>
      <c r="PQJ28" s="32"/>
      <c r="PQK28" s="32"/>
      <c r="PQL28" s="32"/>
      <c r="PQM28" s="32"/>
      <c r="PQN28" s="32"/>
      <c r="PQO28" s="32"/>
      <c r="PQP28" s="32"/>
      <c r="PQQ28" s="32"/>
      <c r="PQR28" s="32"/>
      <c r="PQS28" s="32"/>
      <c r="PQT28" s="32"/>
      <c r="PQU28" s="32"/>
      <c r="PQV28" s="32"/>
      <c r="PQW28" s="32"/>
      <c r="PQX28" s="32"/>
      <c r="PQY28" s="32"/>
      <c r="PQZ28" s="32"/>
      <c r="PRA28" s="32"/>
      <c r="PRB28" s="32"/>
      <c r="PRC28" s="32"/>
      <c r="PRD28" s="32"/>
      <c r="PRE28" s="32"/>
      <c r="PRF28" s="32"/>
      <c r="PRG28" s="32"/>
      <c r="PRH28" s="32"/>
      <c r="PRI28" s="32"/>
      <c r="PRJ28" s="32"/>
      <c r="PRK28" s="32"/>
      <c r="PRL28" s="32"/>
      <c r="PRM28" s="32"/>
      <c r="PRN28" s="32"/>
      <c r="PRO28" s="32"/>
      <c r="PRP28" s="32"/>
      <c r="PRQ28" s="32"/>
      <c r="PRR28" s="32"/>
      <c r="PRS28" s="32"/>
      <c r="PRT28" s="32"/>
      <c r="PRU28" s="32"/>
      <c r="PRV28" s="32"/>
      <c r="PRW28" s="32"/>
      <c r="PRX28" s="32"/>
      <c r="PRY28" s="32"/>
      <c r="PRZ28" s="32"/>
      <c r="PSA28" s="32"/>
      <c r="PSB28" s="32"/>
      <c r="PSC28" s="32"/>
      <c r="PSD28" s="32"/>
      <c r="PSE28" s="32"/>
      <c r="PSF28" s="32"/>
      <c r="PSG28" s="32"/>
      <c r="PSH28" s="32"/>
      <c r="PSI28" s="32"/>
      <c r="PSJ28" s="32"/>
      <c r="PSK28" s="32"/>
      <c r="PSL28" s="32"/>
      <c r="PSM28" s="32"/>
      <c r="PSN28" s="32"/>
      <c r="PSO28" s="32"/>
      <c r="PSP28" s="32"/>
      <c r="PSQ28" s="32"/>
      <c r="PSR28" s="32"/>
      <c r="PSS28" s="32"/>
      <c r="PST28" s="32"/>
      <c r="PSU28" s="32"/>
      <c r="PSV28" s="32"/>
      <c r="PSW28" s="32"/>
      <c r="PSX28" s="32"/>
      <c r="PSY28" s="32"/>
      <c r="PSZ28" s="32"/>
      <c r="PTA28" s="32"/>
      <c r="PTB28" s="32"/>
      <c r="PTC28" s="32"/>
      <c r="PTD28" s="32"/>
      <c r="PTE28" s="32"/>
      <c r="PTF28" s="32"/>
      <c r="PTG28" s="32"/>
      <c r="PTH28" s="32"/>
      <c r="PTI28" s="32"/>
      <c r="PTJ28" s="32"/>
      <c r="PTK28" s="32"/>
      <c r="PTL28" s="32"/>
      <c r="PTM28" s="32"/>
      <c r="PTN28" s="32"/>
      <c r="PTO28" s="32"/>
      <c r="PTP28" s="32"/>
      <c r="PTQ28" s="32"/>
      <c r="PTR28" s="32"/>
      <c r="PTS28" s="32"/>
      <c r="PTT28" s="32"/>
      <c r="PTU28" s="32"/>
      <c r="PTV28" s="32"/>
      <c r="PTW28" s="32"/>
      <c r="PTX28" s="32"/>
      <c r="PTY28" s="32"/>
      <c r="PTZ28" s="32"/>
      <c r="PUA28" s="32"/>
      <c r="PUB28" s="32"/>
      <c r="PUC28" s="32"/>
      <c r="PUD28" s="32"/>
      <c r="PUE28" s="32"/>
      <c r="PUF28" s="32"/>
      <c r="PUG28" s="32"/>
      <c r="PUH28" s="32"/>
      <c r="PUI28" s="32"/>
      <c r="PUJ28" s="32"/>
      <c r="PUK28" s="32"/>
      <c r="PUL28" s="32"/>
      <c r="PUM28" s="32"/>
      <c r="PUN28" s="32"/>
      <c r="PUO28" s="32"/>
      <c r="PUP28" s="32"/>
      <c r="PUQ28" s="32"/>
      <c r="PUR28" s="32"/>
      <c r="PUS28" s="32"/>
      <c r="PUT28" s="32"/>
      <c r="PUU28" s="32"/>
      <c r="PUV28" s="32"/>
      <c r="PUW28" s="32"/>
      <c r="PUX28" s="32"/>
      <c r="PUY28" s="32"/>
      <c r="PUZ28" s="32"/>
      <c r="PVA28" s="32"/>
      <c r="PVB28" s="32"/>
      <c r="PVC28" s="32"/>
      <c r="PVD28" s="32"/>
      <c r="PVE28" s="32"/>
      <c r="PVF28" s="32"/>
      <c r="PVG28" s="32"/>
      <c r="PVH28" s="32"/>
      <c r="PVI28" s="32"/>
      <c r="PVJ28" s="32"/>
      <c r="PVK28" s="32"/>
      <c r="PVL28" s="32"/>
      <c r="PVM28" s="32"/>
      <c r="PVN28" s="32"/>
      <c r="PVO28" s="32"/>
      <c r="PVP28" s="32"/>
      <c r="PVQ28" s="32"/>
      <c r="PVR28" s="32"/>
      <c r="PVS28" s="32"/>
      <c r="PVT28" s="32"/>
      <c r="PVU28" s="32"/>
      <c r="PVV28" s="32"/>
      <c r="PVW28" s="32"/>
      <c r="PVX28" s="32"/>
      <c r="PVY28" s="32"/>
      <c r="PVZ28" s="32"/>
      <c r="PWA28" s="32"/>
      <c r="PWB28" s="32"/>
      <c r="PWC28" s="32"/>
      <c r="PWD28" s="32"/>
      <c r="PWE28" s="32"/>
      <c r="PWF28" s="32"/>
      <c r="PWG28" s="32"/>
      <c r="PWH28" s="32"/>
      <c r="PWI28" s="32"/>
      <c r="PWJ28" s="32"/>
      <c r="PWK28" s="32"/>
      <c r="PWL28" s="32"/>
      <c r="PWM28" s="32"/>
      <c r="PWN28" s="32"/>
      <c r="PWO28" s="32"/>
      <c r="PWP28" s="32"/>
      <c r="PWQ28" s="32"/>
      <c r="PWR28" s="32"/>
      <c r="PWS28" s="32"/>
      <c r="PWT28" s="32"/>
      <c r="PWU28" s="32"/>
      <c r="PWV28" s="32"/>
      <c r="PWW28" s="32"/>
      <c r="PWX28" s="32"/>
      <c r="PWY28" s="32"/>
      <c r="PWZ28" s="32"/>
      <c r="PXA28" s="32"/>
      <c r="PXB28" s="32"/>
      <c r="PXC28" s="32"/>
      <c r="PXD28" s="32"/>
      <c r="PXE28" s="32"/>
      <c r="PXF28" s="32"/>
      <c r="PXG28" s="32"/>
      <c r="PXH28" s="32"/>
      <c r="PXI28" s="32"/>
      <c r="PXJ28" s="32"/>
      <c r="PXK28" s="32"/>
      <c r="PXL28" s="32"/>
      <c r="PXM28" s="32"/>
      <c r="PXN28" s="32"/>
      <c r="PXO28" s="32"/>
      <c r="PXP28" s="32"/>
      <c r="PXQ28" s="32"/>
      <c r="PXR28" s="32"/>
      <c r="PXS28" s="32"/>
      <c r="PXT28" s="32"/>
      <c r="PXU28" s="32"/>
      <c r="PXV28" s="32"/>
      <c r="PXW28" s="32"/>
      <c r="PXX28" s="32"/>
      <c r="PXY28" s="32"/>
      <c r="PXZ28" s="32"/>
      <c r="PYA28" s="32"/>
      <c r="PYB28" s="32"/>
      <c r="PYC28" s="32"/>
      <c r="PYD28" s="32"/>
      <c r="PYE28" s="32"/>
      <c r="PYF28" s="32"/>
      <c r="PYG28" s="32"/>
      <c r="PYH28" s="32"/>
      <c r="PYI28" s="32"/>
      <c r="PYJ28" s="32"/>
      <c r="PYK28" s="32"/>
      <c r="PYL28" s="32"/>
      <c r="PYM28" s="32"/>
      <c r="PYN28" s="32"/>
      <c r="PYO28" s="32"/>
      <c r="PYP28" s="32"/>
      <c r="PYQ28" s="32"/>
      <c r="PYR28" s="32"/>
      <c r="PYS28" s="32"/>
      <c r="PYT28" s="32"/>
      <c r="PYU28" s="32"/>
      <c r="PYV28" s="32"/>
      <c r="PYW28" s="32"/>
      <c r="PYX28" s="32"/>
      <c r="PYY28" s="32"/>
      <c r="PYZ28" s="32"/>
      <c r="PZA28" s="32"/>
      <c r="PZB28" s="32"/>
      <c r="PZC28" s="32"/>
      <c r="PZD28" s="32"/>
      <c r="PZE28" s="32"/>
      <c r="PZF28" s="32"/>
      <c r="PZG28" s="32"/>
      <c r="PZH28" s="32"/>
      <c r="PZI28" s="32"/>
      <c r="PZJ28" s="32"/>
      <c r="PZK28" s="32"/>
      <c r="PZL28" s="32"/>
      <c r="PZM28" s="32"/>
      <c r="PZN28" s="32"/>
      <c r="PZO28" s="32"/>
      <c r="PZP28" s="32"/>
      <c r="PZQ28" s="32"/>
      <c r="PZR28" s="32"/>
      <c r="PZS28" s="32"/>
      <c r="PZT28" s="32"/>
      <c r="PZU28" s="32"/>
      <c r="PZV28" s="32"/>
      <c r="PZW28" s="32"/>
      <c r="PZX28" s="32"/>
      <c r="PZY28" s="32"/>
      <c r="PZZ28" s="32"/>
      <c r="QAA28" s="32"/>
      <c r="QAB28" s="32"/>
      <c r="QAC28" s="32"/>
      <c r="QAD28" s="32"/>
      <c r="QAE28" s="32"/>
      <c r="QAF28" s="32"/>
      <c r="QAG28" s="32"/>
      <c r="QAH28" s="32"/>
      <c r="QAI28" s="32"/>
      <c r="QAJ28" s="32"/>
      <c r="QAK28" s="32"/>
      <c r="QAL28" s="32"/>
      <c r="QAM28" s="32"/>
      <c r="QAN28" s="32"/>
      <c r="QAO28" s="32"/>
      <c r="QAP28" s="32"/>
      <c r="QAQ28" s="32"/>
      <c r="QAR28" s="32"/>
      <c r="QAS28" s="32"/>
      <c r="QAT28" s="32"/>
      <c r="QAU28" s="32"/>
      <c r="QAV28" s="32"/>
      <c r="QAW28" s="32"/>
      <c r="QAX28" s="32"/>
      <c r="QAY28" s="32"/>
      <c r="QAZ28" s="32"/>
      <c r="QBA28" s="32"/>
      <c r="QBB28" s="32"/>
      <c r="QBC28" s="32"/>
      <c r="QBD28" s="32"/>
      <c r="QBE28" s="32"/>
      <c r="QBF28" s="32"/>
      <c r="QBG28" s="32"/>
      <c r="QBH28" s="32"/>
      <c r="QBI28" s="32"/>
      <c r="QBJ28" s="32"/>
      <c r="QBK28" s="32"/>
      <c r="QBL28" s="32"/>
      <c r="QBM28" s="32"/>
      <c r="QBN28" s="32"/>
      <c r="QBO28" s="32"/>
      <c r="QBP28" s="32"/>
      <c r="QBQ28" s="32"/>
      <c r="QBR28" s="32"/>
      <c r="QBS28" s="32"/>
      <c r="QBT28" s="32"/>
      <c r="QBU28" s="32"/>
      <c r="QBV28" s="32"/>
      <c r="QBW28" s="32"/>
      <c r="QBX28" s="32"/>
      <c r="QBY28" s="32"/>
      <c r="QBZ28" s="32"/>
      <c r="QCA28" s="32"/>
      <c r="QCB28" s="32"/>
      <c r="QCC28" s="32"/>
      <c r="QCD28" s="32"/>
      <c r="QCE28" s="32"/>
      <c r="QCF28" s="32"/>
      <c r="QCG28" s="32"/>
      <c r="QCH28" s="32"/>
      <c r="QCI28" s="32"/>
      <c r="QCJ28" s="32"/>
      <c r="QCK28" s="32"/>
      <c r="QCL28" s="32"/>
      <c r="QCM28" s="32"/>
      <c r="QCN28" s="32"/>
      <c r="QCO28" s="32"/>
      <c r="QCP28" s="32"/>
      <c r="QCQ28" s="32"/>
      <c r="QCR28" s="32"/>
      <c r="QCS28" s="32"/>
      <c r="QCT28" s="32"/>
      <c r="QCU28" s="32"/>
      <c r="QCV28" s="32"/>
      <c r="QCW28" s="32"/>
      <c r="QCX28" s="32"/>
      <c r="QCY28" s="32"/>
      <c r="QCZ28" s="32"/>
      <c r="QDA28" s="32"/>
      <c r="QDB28" s="32"/>
      <c r="QDC28" s="32"/>
      <c r="QDD28" s="32"/>
      <c r="QDE28" s="32"/>
      <c r="QDF28" s="32"/>
      <c r="QDG28" s="32"/>
      <c r="QDH28" s="32"/>
      <c r="QDI28" s="32"/>
      <c r="QDJ28" s="32"/>
      <c r="QDK28" s="32"/>
      <c r="QDL28" s="32"/>
      <c r="QDM28" s="32"/>
      <c r="QDN28" s="32"/>
      <c r="QDO28" s="32"/>
      <c r="QDP28" s="32"/>
      <c r="QDQ28" s="32"/>
      <c r="QDR28" s="32"/>
      <c r="QDS28" s="32"/>
      <c r="QDT28" s="32"/>
      <c r="QDU28" s="32"/>
      <c r="QDV28" s="32"/>
      <c r="QDW28" s="32"/>
      <c r="QDX28" s="32"/>
      <c r="QDY28" s="32"/>
      <c r="QDZ28" s="32"/>
      <c r="QEA28" s="32"/>
      <c r="QEB28" s="32"/>
      <c r="QEC28" s="32"/>
      <c r="QED28" s="32"/>
      <c r="QEE28" s="32"/>
      <c r="QEF28" s="32"/>
      <c r="QEG28" s="32"/>
      <c r="QEH28" s="32"/>
      <c r="QEI28" s="32"/>
      <c r="QEJ28" s="32"/>
      <c r="QEK28" s="32"/>
      <c r="QEL28" s="32"/>
      <c r="QEM28" s="32"/>
      <c r="QEN28" s="32"/>
      <c r="QEO28" s="32"/>
      <c r="QEP28" s="32"/>
      <c r="QEQ28" s="32"/>
      <c r="QER28" s="32"/>
      <c r="QES28" s="32"/>
      <c r="QET28" s="32"/>
      <c r="QEU28" s="32"/>
      <c r="QEV28" s="32"/>
      <c r="QEW28" s="32"/>
      <c r="QEX28" s="32"/>
      <c r="QEY28" s="32"/>
      <c r="QEZ28" s="32"/>
      <c r="QFA28" s="32"/>
      <c r="QFB28" s="32"/>
      <c r="QFC28" s="32"/>
      <c r="QFD28" s="32"/>
      <c r="QFE28" s="32"/>
      <c r="QFF28" s="32"/>
      <c r="QFG28" s="32"/>
      <c r="QFH28" s="32"/>
      <c r="QFI28" s="32"/>
      <c r="QFJ28" s="32"/>
      <c r="QFK28" s="32"/>
      <c r="QFL28" s="32"/>
      <c r="QFM28" s="32"/>
      <c r="QFN28" s="32"/>
      <c r="QFO28" s="32"/>
      <c r="QFP28" s="32"/>
      <c r="QFQ28" s="32"/>
      <c r="QFR28" s="32"/>
      <c r="QFS28" s="32"/>
      <c r="QFT28" s="32"/>
      <c r="QFU28" s="32"/>
      <c r="QFV28" s="32"/>
      <c r="QFW28" s="32"/>
      <c r="QFX28" s="32"/>
      <c r="QFY28" s="32"/>
      <c r="QFZ28" s="32"/>
      <c r="QGA28" s="32"/>
      <c r="QGB28" s="32"/>
      <c r="QGC28" s="32"/>
      <c r="QGD28" s="32"/>
      <c r="QGE28" s="32"/>
      <c r="QGF28" s="32"/>
      <c r="QGG28" s="32"/>
      <c r="QGH28" s="32"/>
      <c r="QGI28" s="32"/>
      <c r="QGJ28" s="32"/>
      <c r="QGK28" s="32"/>
      <c r="QGL28" s="32"/>
      <c r="QGM28" s="32"/>
      <c r="QGN28" s="32"/>
      <c r="QGO28" s="32"/>
      <c r="QGP28" s="32"/>
      <c r="QGQ28" s="32"/>
      <c r="QGR28" s="32"/>
      <c r="QGS28" s="32"/>
      <c r="QGT28" s="32"/>
      <c r="QGU28" s="32"/>
      <c r="QGV28" s="32"/>
      <c r="QGW28" s="32"/>
      <c r="QGX28" s="32"/>
      <c r="QGY28" s="32"/>
      <c r="QGZ28" s="32"/>
      <c r="QHA28" s="32"/>
      <c r="QHB28" s="32"/>
      <c r="QHC28" s="32"/>
      <c r="QHD28" s="32"/>
      <c r="QHE28" s="32"/>
      <c r="QHF28" s="32"/>
      <c r="QHG28" s="32"/>
      <c r="QHH28" s="32"/>
      <c r="QHI28" s="32"/>
      <c r="QHJ28" s="32"/>
      <c r="QHK28" s="32"/>
      <c r="QHL28" s="32"/>
      <c r="QHM28" s="32"/>
      <c r="QHN28" s="32"/>
      <c r="QHO28" s="32"/>
      <c r="QHP28" s="32"/>
      <c r="QHQ28" s="32"/>
      <c r="QHR28" s="32"/>
      <c r="QHS28" s="32"/>
      <c r="QHT28" s="32"/>
      <c r="QHU28" s="32"/>
      <c r="QHV28" s="32"/>
      <c r="QHW28" s="32"/>
      <c r="QHX28" s="32"/>
      <c r="QHY28" s="32"/>
      <c r="QHZ28" s="32"/>
      <c r="QIA28" s="32"/>
      <c r="QIB28" s="32"/>
      <c r="QIC28" s="32"/>
      <c r="QID28" s="32"/>
      <c r="QIE28" s="32"/>
      <c r="QIF28" s="32"/>
      <c r="QIG28" s="32"/>
      <c r="QIH28" s="32"/>
      <c r="QII28" s="32"/>
      <c r="QIJ28" s="32"/>
      <c r="QIK28" s="32"/>
      <c r="QIL28" s="32"/>
      <c r="QIM28" s="32"/>
      <c r="QIN28" s="32"/>
      <c r="QIO28" s="32"/>
      <c r="QIP28" s="32"/>
      <c r="QIQ28" s="32"/>
      <c r="QIR28" s="32"/>
      <c r="QIS28" s="32"/>
      <c r="QIT28" s="32"/>
      <c r="QIU28" s="32"/>
      <c r="QIV28" s="32"/>
      <c r="QIW28" s="32"/>
      <c r="QIX28" s="32"/>
      <c r="QIY28" s="32"/>
      <c r="QIZ28" s="32"/>
      <c r="QJA28" s="32"/>
      <c r="QJB28" s="32"/>
      <c r="QJC28" s="32"/>
      <c r="QJD28" s="32"/>
      <c r="QJE28" s="32"/>
      <c r="QJF28" s="32"/>
      <c r="QJG28" s="32"/>
      <c r="QJH28" s="32"/>
      <c r="QJI28" s="32"/>
      <c r="QJJ28" s="32"/>
      <c r="QJK28" s="32"/>
      <c r="QJL28" s="32"/>
      <c r="QJM28" s="32"/>
      <c r="QJN28" s="32"/>
      <c r="QJO28" s="32"/>
      <c r="QJP28" s="32"/>
      <c r="QJQ28" s="32"/>
      <c r="QJR28" s="32"/>
      <c r="QJS28" s="32"/>
      <c r="QJT28" s="32"/>
      <c r="QJU28" s="32"/>
      <c r="QJV28" s="32"/>
      <c r="QJW28" s="32"/>
      <c r="QJX28" s="32"/>
      <c r="QJY28" s="32"/>
      <c r="QJZ28" s="32"/>
      <c r="QKA28" s="32"/>
      <c r="QKB28" s="32"/>
      <c r="QKC28" s="32"/>
      <c r="QKD28" s="32"/>
      <c r="QKE28" s="32"/>
      <c r="QKF28" s="32"/>
      <c r="QKG28" s="32"/>
      <c r="QKH28" s="32"/>
      <c r="QKI28" s="32"/>
      <c r="QKJ28" s="32"/>
      <c r="QKK28" s="32"/>
      <c r="QKL28" s="32"/>
      <c r="QKM28" s="32"/>
      <c r="QKN28" s="32"/>
      <c r="QKO28" s="32"/>
      <c r="QKP28" s="32"/>
      <c r="QKQ28" s="32"/>
      <c r="QKR28" s="32"/>
      <c r="QKS28" s="32"/>
      <c r="QKT28" s="32"/>
      <c r="QKU28" s="32"/>
      <c r="QKV28" s="32"/>
      <c r="QKW28" s="32"/>
      <c r="QKX28" s="32"/>
      <c r="QKY28" s="32"/>
      <c r="QKZ28" s="32"/>
      <c r="QLA28" s="32"/>
      <c r="QLB28" s="32"/>
      <c r="QLC28" s="32"/>
      <c r="QLD28" s="32"/>
      <c r="QLE28" s="32"/>
      <c r="QLF28" s="32"/>
      <c r="QLG28" s="32"/>
      <c r="QLH28" s="32"/>
      <c r="QLI28" s="32"/>
      <c r="QLJ28" s="32"/>
      <c r="QLK28" s="32"/>
      <c r="QLL28" s="32"/>
      <c r="QLM28" s="32"/>
      <c r="QLN28" s="32"/>
      <c r="QLO28" s="32"/>
      <c r="QLP28" s="32"/>
      <c r="QLQ28" s="32"/>
      <c r="QLR28" s="32"/>
      <c r="QLS28" s="32"/>
      <c r="QLT28" s="32"/>
      <c r="QLU28" s="32"/>
      <c r="QLV28" s="32"/>
      <c r="QLW28" s="32"/>
      <c r="QLX28" s="32"/>
      <c r="QLY28" s="32"/>
      <c r="QLZ28" s="32"/>
      <c r="QMA28" s="32"/>
      <c r="QMB28" s="32"/>
      <c r="QMC28" s="32"/>
      <c r="QMD28" s="32"/>
      <c r="QME28" s="32"/>
      <c r="QMF28" s="32"/>
      <c r="QMG28" s="32"/>
      <c r="QMH28" s="32"/>
      <c r="QMI28" s="32"/>
      <c r="QMJ28" s="32"/>
      <c r="QMK28" s="32"/>
      <c r="QML28" s="32"/>
      <c r="QMM28" s="32"/>
      <c r="QMN28" s="32"/>
      <c r="QMO28" s="32"/>
      <c r="QMP28" s="32"/>
      <c r="QMQ28" s="32"/>
      <c r="QMR28" s="32"/>
      <c r="QMS28" s="32"/>
      <c r="QMT28" s="32"/>
      <c r="QMU28" s="32"/>
      <c r="QMV28" s="32"/>
      <c r="QMW28" s="32"/>
      <c r="QMX28" s="32"/>
      <c r="QMY28" s="32"/>
      <c r="QMZ28" s="32"/>
      <c r="QNA28" s="32"/>
      <c r="QNB28" s="32"/>
      <c r="QNC28" s="32"/>
      <c r="QND28" s="32"/>
      <c r="QNE28" s="32"/>
      <c r="QNF28" s="32"/>
      <c r="QNG28" s="32"/>
      <c r="QNH28" s="32"/>
      <c r="QNI28" s="32"/>
      <c r="QNJ28" s="32"/>
      <c r="QNK28" s="32"/>
      <c r="QNL28" s="32"/>
      <c r="QNM28" s="32"/>
      <c r="QNN28" s="32"/>
      <c r="QNO28" s="32"/>
      <c r="QNP28" s="32"/>
      <c r="QNQ28" s="32"/>
      <c r="QNR28" s="32"/>
      <c r="QNS28" s="32"/>
      <c r="QNT28" s="32"/>
      <c r="QNU28" s="32"/>
      <c r="QNV28" s="32"/>
      <c r="QNW28" s="32"/>
      <c r="QNX28" s="32"/>
      <c r="QNY28" s="32"/>
      <c r="QNZ28" s="32"/>
      <c r="QOA28" s="32"/>
      <c r="QOB28" s="32"/>
      <c r="QOC28" s="32"/>
      <c r="QOD28" s="32"/>
      <c r="QOE28" s="32"/>
      <c r="QOF28" s="32"/>
      <c r="QOG28" s="32"/>
      <c r="QOH28" s="32"/>
      <c r="QOI28" s="32"/>
      <c r="QOJ28" s="32"/>
      <c r="QOK28" s="32"/>
      <c r="QOL28" s="32"/>
      <c r="QOM28" s="32"/>
      <c r="QON28" s="32"/>
      <c r="QOO28" s="32"/>
      <c r="QOP28" s="32"/>
      <c r="QOQ28" s="32"/>
      <c r="QOR28" s="32"/>
      <c r="QOS28" s="32"/>
      <c r="QOT28" s="32"/>
      <c r="QOU28" s="32"/>
      <c r="QOV28" s="32"/>
      <c r="QOW28" s="32"/>
      <c r="QOX28" s="32"/>
      <c r="QOY28" s="32"/>
      <c r="QOZ28" s="32"/>
      <c r="QPA28" s="32"/>
      <c r="QPB28" s="32"/>
      <c r="QPC28" s="32"/>
      <c r="QPD28" s="32"/>
      <c r="QPE28" s="32"/>
      <c r="QPF28" s="32"/>
      <c r="QPG28" s="32"/>
      <c r="QPH28" s="32"/>
      <c r="QPI28" s="32"/>
      <c r="QPJ28" s="32"/>
      <c r="QPK28" s="32"/>
      <c r="QPL28" s="32"/>
      <c r="QPM28" s="32"/>
      <c r="QPN28" s="32"/>
      <c r="QPO28" s="32"/>
      <c r="QPP28" s="32"/>
      <c r="QPQ28" s="32"/>
      <c r="QPR28" s="32"/>
      <c r="QPS28" s="32"/>
      <c r="QPT28" s="32"/>
      <c r="QPU28" s="32"/>
      <c r="QPV28" s="32"/>
      <c r="QPW28" s="32"/>
      <c r="QPX28" s="32"/>
      <c r="QPY28" s="32"/>
      <c r="QPZ28" s="32"/>
      <c r="QQA28" s="32"/>
      <c r="QQB28" s="32"/>
      <c r="QQC28" s="32"/>
      <c r="QQD28" s="32"/>
      <c r="QQE28" s="32"/>
      <c r="QQF28" s="32"/>
      <c r="QQG28" s="32"/>
      <c r="QQH28" s="32"/>
      <c r="QQI28" s="32"/>
      <c r="QQJ28" s="32"/>
      <c r="QQK28" s="32"/>
      <c r="QQL28" s="32"/>
      <c r="QQM28" s="32"/>
      <c r="QQN28" s="32"/>
      <c r="QQO28" s="32"/>
      <c r="QQP28" s="32"/>
      <c r="QQQ28" s="32"/>
      <c r="QQR28" s="32"/>
      <c r="QQS28" s="32"/>
      <c r="QQT28" s="32"/>
      <c r="QQU28" s="32"/>
      <c r="QQV28" s="32"/>
      <c r="QQW28" s="32"/>
      <c r="QQX28" s="32"/>
      <c r="QQY28" s="32"/>
      <c r="QQZ28" s="32"/>
      <c r="QRA28" s="32"/>
      <c r="QRB28" s="32"/>
      <c r="QRC28" s="32"/>
      <c r="QRD28" s="32"/>
      <c r="QRE28" s="32"/>
      <c r="QRF28" s="32"/>
      <c r="QRG28" s="32"/>
      <c r="QRH28" s="32"/>
      <c r="QRI28" s="32"/>
      <c r="QRJ28" s="32"/>
      <c r="QRK28" s="32"/>
      <c r="QRL28" s="32"/>
      <c r="QRM28" s="32"/>
      <c r="QRN28" s="32"/>
      <c r="QRO28" s="32"/>
      <c r="QRP28" s="32"/>
      <c r="QRQ28" s="32"/>
      <c r="QRR28" s="32"/>
      <c r="QRS28" s="32"/>
      <c r="QRT28" s="32"/>
      <c r="QRU28" s="32"/>
      <c r="QRV28" s="32"/>
      <c r="QRW28" s="32"/>
      <c r="QRX28" s="32"/>
      <c r="QRY28" s="32"/>
      <c r="QRZ28" s="32"/>
      <c r="QSA28" s="32"/>
      <c r="QSB28" s="32"/>
      <c r="QSC28" s="32"/>
      <c r="QSD28" s="32"/>
      <c r="QSE28" s="32"/>
      <c r="QSF28" s="32"/>
      <c r="QSG28" s="32"/>
      <c r="QSH28" s="32"/>
      <c r="QSI28" s="32"/>
      <c r="QSJ28" s="32"/>
      <c r="QSK28" s="32"/>
      <c r="QSL28" s="32"/>
      <c r="QSM28" s="32"/>
      <c r="QSN28" s="32"/>
      <c r="QSO28" s="32"/>
      <c r="QSP28" s="32"/>
      <c r="QSQ28" s="32"/>
      <c r="QSR28" s="32"/>
      <c r="QSS28" s="32"/>
      <c r="QST28" s="32"/>
      <c r="QSU28" s="32"/>
      <c r="QSV28" s="32"/>
      <c r="QSW28" s="32"/>
      <c r="QSX28" s="32"/>
      <c r="QSY28" s="32"/>
      <c r="QSZ28" s="32"/>
      <c r="QTA28" s="32"/>
      <c r="QTB28" s="32"/>
      <c r="QTC28" s="32"/>
      <c r="QTD28" s="32"/>
      <c r="QTE28" s="32"/>
      <c r="QTF28" s="32"/>
      <c r="QTG28" s="32"/>
      <c r="QTH28" s="32"/>
      <c r="QTI28" s="32"/>
      <c r="QTJ28" s="32"/>
      <c r="QTK28" s="32"/>
      <c r="QTL28" s="32"/>
      <c r="QTM28" s="32"/>
      <c r="QTN28" s="32"/>
      <c r="QTO28" s="32"/>
      <c r="QTP28" s="32"/>
      <c r="QTQ28" s="32"/>
      <c r="QTR28" s="32"/>
      <c r="QTS28" s="32"/>
      <c r="QTT28" s="32"/>
      <c r="QTU28" s="32"/>
      <c r="QTV28" s="32"/>
      <c r="QTW28" s="32"/>
      <c r="QTX28" s="32"/>
      <c r="QTY28" s="32"/>
      <c r="QTZ28" s="32"/>
      <c r="QUA28" s="32"/>
      <c r="QUB28" s="32"/>
      <c r="QUC28" s="32"/>
      <c r="QUD28" s="32"/>
      <c r="QUE28" s="32"/>
      <c r="QUF28" s="32"/>
      <c r="QUG28" s="32"/>
      <c r="QUH28" s="32"/>
      <c r="QUI28" s="32"/>
      <c r="QUJ28" s="32"/>
      <c r="QUK28" s="32"/>
      <c r="QUL28" s="32"/>
      <c r="QUM28" s="32"/>
      <c r="QUN28" s="32"/>
      <c r="QUO28" s="32"/>
      <c r="QUP28" s="32"/>
      <c r="QUQ28" s="32"/>
      <c r="QUR28" s="32"/>
      <c r="QUS28" s="32"/>
      <c r="QUT28" s="32"/>
      <c r="QUU28" s="32"/>
      <c r="QUV28" s="32"/>
      <c r="QUW28" s="32"/>
      <c r="QUX28" s="32"/>
      <c r="QUY28" s="32"/>
      <c r="QUZ28" s="32"/>
      <c r="QVA28" s="32"/>
      <c r="QVB28" s="32"/>
      <c r="QVC28" s="32"/>
      <c r="QVD28" s="32"/>
      <c r="QVE28" s="32"/>
      <c r="QVF28" s="32"/>
      <c r="QVG28" s="32"/>
      <c r="QVH28" s="32"/>
      <c r="QVI28" s="32"/>
      <c r="QVJ28" s="32"/>
      <c r="QVK28" s="32"/>
      <c r="QVL28" s="32"/>
      <c r="QVM28" s="32"/>
      <c r="QVN28" s="32"/>
      <c r="QVO28" s="32"/>
      <c r="QVP28" s="32"/>
      <c r="QVQ28" s="32"/>
      <c r="QVR28" s="32"/>
      <c r="QVS28" s="32"/>
      <c r="QVT28" s="32"/>
      <c r="QVU28" s="32"/>
      <c r="QVV28" s="32"/>
      <c r="QVW28" s="32"/>
      <c r="QVX28" s="32"/>
      <c r="QVY28" s="32"/>
      <c r="QVZ28" s="32"/>
      <c r="QWA28" s="32"/>
      <c r="QWB28" s="32"/>
      <c r="QWC28" s="32"/>
      <c r="QWD28" s="32"/>
      <c r="QWE28" s="32"/>
      <c r="QWF28" s="32"/>
      <c r="QWG28" s="32"/>
      <c r="QWH28" s="32"/>
      <c r="QWI28" s="32"/>
      <c r="QWJ28" s="32"/>
      <c r="QWK28" s="32"/>
      <c r="QWL28" s="32"/>
      <c r="QWM28" s="32"/>
      <c r="QWN28" s="32"/>
      <c r="QWO28" s="32"/>
      <c r="QWP28" s="32"/>
      <c r="QWQ28" s="32"/>
      <c r="QWR28" s="32"/>
      <c r="QWS28" s="32"/>
      <c r="QWT28" s="32"/>
      <c r="QWU28" s="32"/>
      <c r="QWV28" s="32"/>
      <c r="QWW28" s="32"/>
      <c r="QWX28" s="32"/>
      <c r="QWY28" s="32"/>
      <c r="QWZ28" s="32"/>
      <c r="QXA28" s="32"/>
      <c r="QXB28" s="32"/>
      <c r="QXC28" s="32"/>
      <c r="QXD28" s="32"/>
      <c r="QXE28" s="32"/>
      <c r="QXF28" s="32"/>
      <c r="QXG28" s="32"/>
      <c r="QXH28" s="32"/>
      <c r="QXI28" s="32"/>
      <c r="QXJ28" s="32"/>
      <c r="QXK28" s="32"/>
      <c r="QXL28" s="32"/>
      <c r="QXM28" s="32"/>
      <c r="QXN28" s="32"/>
      <c r="QXO28" s="32"/>
      <c r="QXP28" s="32"/>
      <c r="QXQ28" s="32"/>
      <c r="QXR28" s="32"/>
      <c r="QXS28" s="32"/>
      <c r="QXT28" s="32"/>
      <c r="QXU28" s="32"/>
      <c r="QXV28" s="32"/>
      <c r="QXW28" s="32"/>
      <c r="QXX28" s="32"/>
      <c r="QXY28" s="32"/>
      <c r="QXZ28" s="32"/>
      <c r="QYA28" s="32"/>
      <c r="QYB28" s="32"/>
      <c r="QYC28" s="32"/>
      <c r="QYD28" s="32"/>
      <c r="QYE28" s="32"/>
      <c r="QYF28" s="32"/>
      <c r="QYG28" s="32"/>
      <c r="QYH28" s="32"/>
      <c r="QYI28" s="32"/>
      <c r="QYJ28" s="32"/>
      <c r="QYK28" s="32"/>
      <c r="QYL28" s="32"/>
      <c r="QYM28" s="32"/>
      <c r="QYN28" s="32"/>
      <c r="QYO28" s="32"/>
      <c r="QYP28" s="32"/>
      <c r="QYQ28" s="32"/>
      <c r="QYR28" s="32"/>
      <c r="QYS28" s="32"/>
      <c r="QYT28" s="32"/>
      <c r="QYU28" s="32"/>
      <c r="QYV28" s="32"/>
      <c r="QYW28" s="32"/>
      <c r="QYX28" s="32"/>
      <c r="QYY28" s="32"/>
      <c r="QYZ28" s="32"/>
      <c r="QZA28" s="32"/>
      <c r="QZB28" s="32"/>
      <c r="QZC28" s="32"/>
      <c r="QZD28" s="32"/>
      <c r="QZE28" s="32"/>
      <c r="QZF28" s="32"/>
      <c r="QZG28" s="32"/>
      <c r="QZH28" s="32"/>
      <c r="QZI28" s="32"/>
      <c r="QZJ28" s="32"/>
      <c r="QZK28" s="32"/>
      <c r="QZL28" s="32"/>
      <c r="QZM28" s="32"/>
      <c r="QZN28" s="32"/>
      <c r="QZO28" s="32"/>
      <c r="QZP28" s="32"/>
      <c r="QZQ28" s="32"/>
      <c r="QZR28" s="32"/>
      <c r="QZS28" s="32"/>
      <c r="QZT28" s="32"/>
      <c r="QZU28" s="32"/>
      <c r="QZV28" s="32"/>
      <c r="QZW28" s="32"/>
      <c r="QZX28" s="32"/>
      <c r="QZY28" s="32"/>
      <c r="QZZ28" s="32"/>
      <c r="RAA28" s="32"/>
      <c r="RAB28" s="32"/>
      <c r="RAC28" s="32"/>
      <c r="RAD28" s="32"/>
      <c r="RAE28" s="32"/>
      <c r="RAF28" s="32"/>
      <c r="RAG28" s="32"/>
      <c r="RAH28" s="32"/>
      <c r="RAI28" s="32"/>
      <c r="RAJ28" s="32"/>
      <c r="RAK28" s="32"/>
      <c r="RAL28" s="32"/>
      <c r="RAM28" s="32"/>
      <c r="RAN28" s="32"/>
      <c r="RAO28" s="32"/>
      <c r="RAP28" s="32"/>
      <c r="RAQ28" s="32"/>
      <c r="RAR28" s="32"/>
      <c r="RAS28" s="32"/>
      <c r="RAT28" s="32"/>
      <c r="RAU28" s="32"/>
      <c r="RAV28" s="32"/>
      <c r="RAW28" s="32"/>
      <c r="RAX28" s="32"/>
      <c r="RAY28" s="32"/>
      <c r="RAZ28" s="32"/>
      <c r="RBA28" s="32"/>
      <c r="RBB28" s="32"/>
      <c r="RBC28" s="32"/>
      <c r="RBD28" s="32"/>
      <c r="RBE28" s="32"/>
      <c r="RBF28" s="32"/>
      <c r="RBG28" s="32"/>
      <c r="RBH28" s="32"/>
      <c r="RBI28" s="32"/>
      <c r="RBJ28" s="32"/>
      <c r="RBK28" s="32"/>
      <c r="RBL28" s="32"/>
      <c r="RBM28" s="32"/>
      <c r="RBN28" s="32"/>
      <c r="RBO28" s="32"/>
      <c r="RBP28" s="32"/>
      <c r="RBQ28" s="32"/>
      <c r="RBR28" s="32"/>
      <c r="RBS28" s="32"/>
      <c r="RBT28" s="32"/>
      <c r="RBU28" s="32"/>
      <c r="RBV28" s="32"/>
      <c r="RBW28" s="32"/>
      <c r="RBX28" s="32"/>
      <c r="RBY28" s="32"/>
      <c r="RBZ28" s="32"/>
      <c r="RCA28" s="32"/>
      <c r="RCB28" s="32"/>
      <c r="RCC28" s="32"/>
      <c r="RCD28" s="32"/>
      <c r="RCE28" s="32"/>
      <c r="RCF28" s="32"/>
      <c r="RCG28" s="32"/>
      <c r="RCH28" s="32"/>
      <c r="RCI28" s="32"/>
      <c r="RCJ28" s="32"/>
      <c r="RCK28" s="32"/>
      <c r="RCL28" s="32"/>
      <c r="RCM28" s="32"/>
      <c r="RCN28" s="32"/>
      <c r="RCO28" s="32"/>
      <c r="RCP28" s="32"/>
      <c r="RCQ28" s="32"/>
      <c r="RCR28" s="32"/>
      <c r="RCS28" s="32"/>
      <c r="RCT28" s="32"/>
      <c r="RCU28" s="32"/>
      <c r="RCV28" s="32"/>
      <c r="RCW28" s="32"/>
      <c r="RCX28" s="32"/>
      <c r="RCY28" s="32"/>
      <c r="RCZ28" s="32"/>
      <c r="RDA28" s="32"/>
      <c r="RDB28" s="32"/>
      <c r="RDC28" s="32"/>
      <c r="RDD28" s="32"/>
      <c r="RDE28" s="32"/>
      <c r="RDF28" s="32"/>
      <c r="RDG28" s="32"/>
      <c r="RDH28" s="32"/>
      <c r="RDI28" s="32"/>
      <c r="RDJ28" s="32"/>
      <c r="RDK28" s="32"/>
      <c r="RDL28" s="32"/>
      <c r="RDM28" s="32"/>
      <c r="RDN28" s="32"/>
      <c r="RDO28" s="32"/>
      <c r="RDP28" s="32"/>
      <c r="RDQ28" s="32"/>
      <c r="RDR28" s="32"/>
      <c r="RDS28" s="32"/>
      <c r="RDT28" s="32"/>
      <c r="RDU28" s="32"/>
      <c r="RDV28" s="32"/>
      <c r="RDW28" s="32"/>
      <c r="RDX28" s="32"/>
      <c r="RDY28" s="32"/>
      <c r="RDZ28" s="32"/>
      <c r="REA28" s="32"/>
      <c r="REB28" s="32"/>
      <c r="REC28" s="32"/>
      <c r="RED28" s="32"/>
      <c r="REE28" s="32"/>
      <c r="REF28" s="32"/>
      <c r="REG28" s="32"/>
      <c r="REH28" s="32"/>
      <c r="REI28" s="32"/>
      <c r="REJ28" s="32"/>
      <c r="REK28" s="32"/>
      <c r="REL28" s="32"/>
      <c r="REM28" s="32"/>
      <c r="REN28" s="32"/>
      <c r="REO28" s="32"/>
      <c r="REP28" s="32"/>
      <c r="REQ28" s="32"/>
      <c r="RER28" s="32"/>
      <c r="RES28" s="32"/>
      <c r="RET28" s="32"/>
      <c r="REU28" s="32"/>
      <c r="REV28" s="32"/>
      <c r="REW28" s="32"/>
      <c r="REX28" s="32"/>
      <c r="REY28" s="32"/>
      <c r="REZ28" s="32"/>
      <c r="RFA28" s="32"/>
      <c r="RFB28" s="32"/>
      <c r="RFC28" s="32"/>
      <c r="RFD28" s="32"/>
      <c r="RFE28" s="32"/>
      <c r="RFF28" s="32"/>
      <c r="RFG28" s="32"/>
      <c r="RFH28" s="32"/>
      <c r="RFI28" s="32"/>
      <c r="RFJ28" s="32"/>
      <c r="RFK28" s="32"/>
      <c r="RFL28" s="32"/>
      <c r="RFM28" s="32"/>
      <c r="RFN28" s="32"/>
      <c r="RFO28" s="32"/>
      <c r="RFP28" s="32"/>
      <c r="RFQ28" s="32"/>
      <c r="RFR28" s="32"/>
      <c r="RFS28" s="32"/>
      <c r="RFT28" s="32"/>
      <c r="RFU28" s="32"/>
      <c r="RFV28" s="32"/>
      <c r="RFW28" s="32"/>
      <c r="RFX28" s="32"/>
      <c r="RFY28" s="32"/>
      <c r="RFZ28" s="32"/>
      <c r="RGA28" s="32"/>
      <c r="RGB28" s="32"/>
      <c r="RGC28" s="32"/>
      <c r="RGD28" s="32"/>
      <c r="RGE28" s="32"/>
      <c r="RGF28" s="32"/>
      <c r="RGG28" s="32"/>
      <c r="RGH28" s="32"/>
      <c r="RGI28" s="32"/>
      <c r="RGJ28" s="32"/>
      <c r="RGK28" s="32"/>
      <c r="RGL28" s="32"/>
      <c r="RGM28" s="32"/>
      <c r="RGN28" s="32"/>
      <c r="RGO28" s="32"/>
      <c r="RGP28" s="32"/>
      <c r="RGQ28" s="32"/>
      <c r="RGR28" s="32"/>
      <c r="RGS28" s="32"/>
      <c r="RGT28" s="32"/>
      <c r="RGU28" s="32"/>
      <c r="RGV28" s="32"/>
      <c r="RGW28" s="32"/>
      <c r="RGX28" s="32"/>
      <c r="RGY28" s="32"/>
      <c r="RGZ28" s="32"/>
      <c r="RHA28" s="32"/>
      <c r="RHB28" s="32"/>
      <c r="RHC28" s="32"/>
      <c r="RHD28" s="32"/>
      <c r="RHE28" s="32"/>
      <c r="RHF28" s="32"/>
      <c r="RHG28" s="32"/>
      <c r="RHH28" s="32"/>
      <c r="RHI28" s="32"/>
      <c r="RHJ28" s="32"/>
      <c r="RHK28" s="32"/>
      <c r="RHL28" s="32"/>
      <c r="RHM28" s="32"/>
      <c r="RHN28" s="32"/>
      <c r="RHO28" s="32"/>
      <c r="RHP28" s="32"/>
      <c r="RHQ28" s="32"/>
      <c r="RHR28" s="32"/>
      <c r="RHS28" s="32"/>
      <c r="RHT28" s="32"/>
      <c r="RHU28" s="32"/>
      <c r="RHV28" s="32"/>
      <c r="RHW28" s="32"/>
      <c r="RHX28" s="32"/>
      <c r="RHY28" s="32"/>
      <c r="RHZ28" s="32"/>
      <c r="RIA28" s="32"/>
      <c r="RIB28" s="32"/>
      <c r="RIC28" s="32"/>
      <c r="RID28" s="32"/>
      <c r="RIE28" s="32"/>
      <c r="RIF28" s="32"/>
      <c r="RIG28" s="32"/>
      <c r="RIH28" s="32"/>
      <c r="RII28" s="32"/>
      <c r="RIJ28" s="32"/>
      <c r="RIK28" s="32"/>
      <c r="RIL28" s="32"/>
      <c r="RIM28" s="32"/>
      <c r="RIN28" s="32"/>
      <c r="RIO28" s="32"/>
      <c r="RIP28" s="32"/>
      <c r="RIQ28" s="32"/>
      <c r="RIR28" s="32"/>
      <c r="RIS28" s="32"/>
      <c r="RIT28" s="32"/>
      <c r="RIU28" s="32"/>
      <c r="RIV28" s="32"/>
      <c r="RIW28" s="32"/>
      <c r="RIX28" s="32"/>
      <c r="RIY28" s="32"/>
      <c r="RIZ28" s="32"/>
      <c r="RJA28" s="32"/>
      <c r="RJB28" s="32"/>
      <c r="RJC28" s="32"/>
      <c r="RJD28" s="32"/>
      <c r="RJE28" s="32"/>
      <c r="RJF28" s="32"/>
      <c r="RJG28" s="32"/>
      <c r="RJH28" s="32"/>
      <c r="RJI28" s="32"/>
      <c r="RJJ28" s="32"/>
      <c r="RJK28" s="32"/>
      <c r="RJL28" s="32"/>
      <c r="RJM28" s="32"/>
      <c r="RJN28" s="32"/>
      <c r="RJO28" s="32"/>
      <c r="RJP28" s="32"/>
      <c r="RJQ28" s="32"/>
      <c r="RJR28" s="32"/>
      <c r="RJS28" s="32"/>
      <c r="RJT28" s="32"/>
      <c r="RJU28" s="32"/>
      <c r="RJV28" s="32"/>
      <c r="RJW28" s="32"/>
      <c r="RJX28" s="32"/>
      <c r="RJY28" s="32"/>
      <c r="RJZ28" s="32"/>
      <c r="RKA28" s="32"/>
      <c r="RKB28" s="32"/>
      <c r="RKC28" s="32"/>
      <c r="RKD28" s="32"/>
      <c r="RKE28" s="32"/>
      <c r="RKF28" s="32"/>
      <c r="RKG28" s="32"/>
      <c r="RKH28" s="32"/>
      <c r="RKI28" s="32"/>
      <c r="RKJ28" s="32"/>
      <c r="RKK28" s="32"/>
      <c r="RKL28" s="32"/>
      <c r="RKM28" s="32"/>
      <c r="RKN28" s="32"/>
      <c r="RKO28" s="32"/>
      <c r="RKP28" s="32"/>
      <c r="RKQ28" s="32"/>
      <c r="RKR28" s="32"/>
      <c r="RKS28" s="32"/>
      <c r="RKT28" s="32"/>
      <c r="RKU28" s="32"/>
      <c r="RKV28" s="32"/>
      <c r="RKW28" s="32"/>
      <c r="RKX28" s="32"/>
      <c r="RKY28" s="32"/>
      <c r="RKZ28" s="32"/>
      <c r="RLA28" s="32"/>
      <c r="RLB28" s="32"/>
      <c r="RLC28" s="32"/>
      <c r="RLD28" s="32"/>
      <c r="RLE28" s="32"/>
      <c r="RLF28" s="32"/>
      <c r="RLG28" s="32"/>
      <c r="RLH28" s="32"/>
      <c r="RLI28" s="32"/>
      <c r="RLJ28" s="32"/>
      <c r="RLK28" s="32"/>
      <c r="RLL28" s="32"/>
      <c r="RLM28" s="32"/>
      <c r="RLN28" s="32"/>
      <c r="RLO28" s="32"/>
      <c r="RLP28" s="32"/>
      <c r="RLQ28" s="32"/>
      <c r="RLR28" s="32"/>
      <c r="RLS28" s="32"/>
      <c r="RLT28" s="32"/>
      <c r="RLU28" s="32"/>
      <c r="RLV28" s="32"/>
      <c r="RLW28" s="32"/>
      <c r="RLX28" s="32"/>
      <c r="RLY28" s="32"/>
      <c r="RLZ28" s="32"/>
      <c r="RMA28" s="32"/>
      <c r="RMB28" s="32"/>
      <c r="RMC28" s="32"/>
      <c r="RMD28" s="32"/>
      <c r="RME28" s="32"/>
      <c r="RMF28" s="32"/>
      <c r="RMG28" s="32"/>
      <c r="RMH28" s="32"/>
      <c r="RMI28" s="32"/>
      <c r="RMJ28" s="32"/>
      <c r="RMK28" s="32"/>
      <c r="RML28" s="32"/>
      <c r="RMM28" s="32"/>
      <c r="RMN28" s="32"/>
      <c r="RMO28" s="32"/>
      <c r="RMP28" s="32"/>
      <c r="RMQ28" s="32"/>
      <c r="RMR28" s="32"/>
      <c r="RMS28" s="32"/>
      <c r="RMT28" s="32"/>
      <c r="RMU28" s="32"/>
      <c r="RMV28" s="32"/>
      <c r="RMW28" s="32"/>
      <c r="RMX28" s="32"/>
      <c r="RMY28" s="32"/>
      <c r="RMZ28" s="32"/>
      <c r="RNA28" s="32"/>
      <c r="RNB28" s="32"/>
      <c r="RNC28" s="32"/>
      <c r="RND28" s="32"/>
      <c r="RNE28" s="32"/>
      <c r="RNF28" s="32"/>
      <c r="RNG28" s="32"/>
      <c r="RNH28" s="32"/>
      <c r="RNI28" s="32"/>
      <c r="RNJ28" s="32"/>
      <c r="RNK28" s="32"/>
      <c r="RNL28" s="32"/>
      <c r="RNM28" s="32"/>
      <c r="RNN28" s="32"/>
      <c r="RNO28" s="32"/>
      <c r="RNP28" s="32"/>
      <c r="RNQ28" s="32"/>
      <c r="RNR28" s="32"/>
      <c r="RNS28" s="32"/>
      <c r="RNT28" s="32"/>
      <c r="RNU28" s="32"/>
      <c r="RNV28" s="32"/>
      <c r="RNW28" s="32"/>
      <c r="RNX28" s="32"/>
      <c r="RNY28" s="32"/>
      <c r="RNZ28" s="32"/>
      <c r="ROA28" s="32"/>
      <c r="ROB28" s="32"/>
      <c r="ROC28" s="32"/>
      <c r="ROD28" s="32"/>
      <c r="ROE28" s="32"/>
      <c r="ROF28" s="32"/>
      <c r="ROG28" s="32"/>
      <c r="ROH28" s="32"/>
      <c r="ROI28" s="32"/>
      <c r="ROJ28" s="32"/>
      <c r="ROK28" s="32"/>
      <c r="ROL28" s="32"/>
      <c r="ROM28" s="32"/>
      <c r="RON28" s="32"/>
      <c r="ROO28" s="32"/>
      <c r="ROP28" s="32"/>
      <c r="ROQ28" s="32"/>
      <c r="ROR28" s="32"/>
      <c r="ROS28" s="32"/>
      <c r="ROT28" s="32"/>
      <c r="ROU28" s="32"/>
      <c r="ROV28" s="32"/>
      <c r="ROW28" s="32"/>
      <c r="ROX28" s="32"/>
      <c r="ROY28" s="32"/>
      <c r="ROZ28" s="32"/>
      <c r="RPA28" s="32"/>
      <c r="RPB28" s="32"/>
      <c r="RPC28" s="32"/>
      <c r="RPD28" s="32"/>
      <c r="RPE28" s="32"/>
      <c r="RPF28" s="32"/>
      <c r="RPG28" s="32"/>
      <c r="RPH28" s="32"/>
      <c r="RPI28" s="32"/>
      <c r="RPJ28" s="32"/>
      <c r="RPK28" s="32"/>
      <c r="RPL28" s="32"/>
      <c r="RPM28" s="32"/>
      <c r="RPN28" s="32"/>
      <c r="RPO28" s="32"/>
      <c r="RPP28" s="32"/>
      <c r="RPQ28" s="32"/>
      <c r="RPR28" s="32"/>
      <c r="RPS28" s="32"/>
      <c r="RPT28" s="32"/>
      <c r="RPU28" s="32"/>
      <c r="RPV28" s="32"/>
      <c r="RPW28" s="32"/>
      <c r="RPX28" s="32"/>
      <c r="RPY28" s="32"/>
      <c r="RPZ28" s="32"/>
      <c r="RQA28" s="32"/>
      <c r="RQB28" s="32"/>
      <c r="RQC28" s="32"/>
      <c r="RQD28" s="32"/>
      <c r="RQE28" s="32"/>
      <c r="RQF28" s="32"/>
      <c r="RQG28" s="32"/>
      <c r="RQH28" s="32"/>
      <c r="RQI28" s="32"/>
      <c r="RQJ28" s="32"/>
      <c r="RQK28" s="32"/>
      <c r="RQL28" s="32"/>
      <c r="RQM28" s="32"/>
      <c r="RQN28" s="32"/>
      <c r="RQO28" s="32"/>
      <c r="RQP28" s="32"/>
      <c r="RQQ28" s="32"/>
      <c r="RQR28" s="32"/>
      <c r="RQS28" s="32"/>
      <c r="RQT28" s="32"/>
      <c r="RQU28" s="32"/>
      <c r="RQV28" s="32"/>
      <c r="RQW28" s="32"/>
      <c r="RQX28" s="32"/>
      <c r="RQY28" s="32"/>
      <c r="RQZ28" s="32"/>
      <c r="RRA28" s="32"/>
      <c r="RRB28" s="32"/>
      <c r="RRC28" s="32"/>
      <c r="RRD28" s="32"/>
      <c r="RRE28" s="32"/>
      <c r="RRF28" s="32"/>
      <c r="RRG28" s="32"/>
      <c r="RRH28" s="32"/>
      <c r="RRI28" s="32"/>
      <c r="RRJ28" s="32"/>
      <c r="RRK28" s="32"/>
      <c r="RRL28" s="32"/>
      <c r="RRM28" s="32"/>
      <c r="RRN28" s="32"/>
      <c r="RRO28" s="32"/>
      <c r="RRP28" s="32"/>
      <c r="RRQ28" s="32"/>
      <c r="RRR28" s="32"/>
      <c r="RRS28" s="32"/>
      <c r="RRT28" s="32"/>
      <c r="RRU28" s="32"/>
      <c r="RRV28" s="32"/>
      <c r="RRW28" s="32"/>
      <c r="RRX28" s="32"/>
      <c r="RRY28" s="32"/>
      <c r="RRZ28" s="32"/>
      <c r="RSA28" s="32"/>
      <c r="RSB28" s="32"/>
      <c r="RSC28" s="32"/>
      <c r="RSD28" s="32"/>
      <c r="RSE28" s="32"/>
      <c r="RSF28" s="32"/>
      <c r="RSG28" s="32"/>
      <c r="RSH28" s="32"/>
      <c r="RSI28" s="32"/>
      <c r="RSJ28" s="32"/>
      <c r="RSK28" s="32"/>
      <c r="RSL28" s="32"/>
      <c r="RSM28" s="32"/>
      <c r="RSN28" s="32"/>
      <c r="RSO28" s="32"/>
      <c r="RSP28" s="32"/>
      <c r="RSQ28" s="32"/>
      <c r="RSR28" s="32"/>
      <c r="RSS28" s="32"/>
      <c r="RST28" s="32"/>
      <c r="RSU28" s="32"/>
      <c r="RSV28" s="32"/>
      <c r="RSW28" s="32"/>
      <c r="RSX28" s="32"/>
      <c r="RSY28" s="32"/>
      <c r="RSZ28" s="32"/>
      <c r="RTA28" s="32"/>
      <c r="RTB28" s="32"/>
      <c r="RTC28" s="32"/>
      <c r="RTD28" s="32"/>
      <c r="RTE28" s="32"/>
      <c r="RTF28" s="32"/>
      <c r="RTG28" s="32"/>
      <c r="RTH28" s="32"/>
      <c r="RTI28" s="32"/>
      <c r="RTJ28" s="32"/>
      <c r="RTK28" s="32"/>
      <c r="RTL28" s="32"/>
      <c r="RTM28" s="32"/>
      <c r="RTN28" s="32"/>
      <c r="RTO28" s="32"/>
      <c r="RTP28" s="32"/>
      <c r="RTQ28" s="32"/>
      <c r="RTR28" s="32"/>
      <c r="RTS28" s="32"/>
      <c r="RTT28" s="32"/>
      <c r="RTU28" s="32"/>
      <c r="RTV28" s="32"/>
      <c r="RTW28" s="32"/>
      <c r="RTX28" s="32"/>
      <c r="RTY28" s="32"/>
      <c r="RTZ28" s="32"/>
      <c r="RUA28" s="32"/>
      <c r="RUB28" s="32"/>
      <c r="RUC28" s="32"/>
      <c r="RUD28" s="32"/>
      <c r="RUE28" s="32"/>
      <c r="RUF28" s="32"/>
      <c r="RUG28" s="32"/>
      <c r="RUH28" s="32"/>
      <c r="RUI28" s="32"/>
      <c r="RUJ28" s="32"/>
      <c r="RUK28" s="32"/>
      <c r="RUL28" s="32"/>
      <c r="RUM28" s="32"/>
      <c r="RUN28" s="32"/>
      <c r="RUO28" s="32"/>
      <c r="RUP28" s="32"/>
      <c r="RUQ28" s="32"/>
      <c r="RUR28" s="32"/>
      <c r="RUS28" s="32"/>
      <c r="RUT28" s="32"/>
      <c r="RUU28" s="32"/>
      <c r="RUV28" s="32"/>
      <c r="RUW28" s="32"/>
      <c r="RUX28" s="32"/>
      <c r="RUY28" s="32"/>
      <c r="RUZ28" s="32"/>
      <c r="RVA28" s="32"/>
      <c r="RVB28" s="32"/>
      <c r="RVC28" s="32"/>
      <c r="RVD28" s="32"/>
      <c r="RVE28" s="32"/>
      <c r="RVF28" s="32"/>
      <c r="RVG28" s="32"/>
      <c r="RVH28" s="32"/>
      <c r="RVI28" s="32"/>
      <c r="RVJ28" s="32"/>
      <c r="RVK28" s="32"/>
      <c r="RVL28" s="32"/>
      <c r="RVM28" s="32"/>
      <c r="RVN28" s="32"/>
      <c r="RVO28" s="32"/>
      <c r="RVP28" s="32"/>
      <c r="RVQ28" s="32"/>
      <c r="RVR28" s="32"/>
      <c r="RVS28" s="32"/>
      <c r="RVT28" s="32"/>
      <c r="RVU28" s="32"/>
      <c r="RVV28" s="32"/>
      <c r="RVW28" s="32"/>
      <c r="RVX28" s="32"/>
      <c r="RVY28" s="32"/>
      <c r="RVZ28" s="32"/>
      <c r="RWA28" s="32"/>
      <c r="RWB28" s="32"/>
      <c r="RWC28" s="32"/>
      <c r="RWD28" s="32"/>
      <c r="RWE28" s="32"/>
      <c r="RWF28" s="32"/>
      <c r="RWG28" s="32"/>
      <c r="RWH28" s="32"/>
      <c r="RWI28" s="32"/>
      <c r="RWJ28" s="32"/>
      <c r="RWK28" s="32"/>
      <c r="RWL28" s="32"/>
      <c r="RWM28" s="32"/>
      <c r="RWN28" s="32"/>
      <c r="RWO28" s="32"/>
      <c r="RWP28" s="32"/>
      <c r="RWQ28" s="32"/>
      <c r="RWR28" s="32"/>
      <c r="RWS28" s="32"/>
      <c r="RWT28" s="32"/>
      <c r="RWU28" s="32"/>
      <c r="RWV28" s="32"/>
      <c r="RWW28" s="32"/>
      <c r="RWX28" s="32"/>
      <c r="RWY28" s="32"/>
      <c r="RWZ28" s="32"/>
      <c r="RXA28" s="32"/>
      <c r="RXB28" s="32"/>
      <c r="RXC28" s="32"/>
      <c r="RXD28" s="32"/>
      <c r="RXE28" s="32"/>
      <c r="RXF28" s="32"/>
      <c r="RXG28" s="32"/>
      <c r="RXH28" s="32"/>
      <c r="RXI28" s="32"/>
      <c r="RXJ28" s="32"/>
      <c r="RXK28" s="32"/>
      <c r="RXL28" s="32"/>
      <c r="RXM28" s="32"/>
      <c r="RXN28" s="32"/>
      <c r="RXO28" s="32"/>
      <c r="RXP28" s="32"/>
      <c r="RXQ28" s="32"/>
      <c r="RXR28" s="32"/>
      <c r="RXS28" s="32"/>
      <c r="RXT28" s="32"/>
      <c r="RXU28" s="32"/>
      <c r="RXV28" s="32"/>
      <c r="RXW28" s="32"/>
      <c r="RXX28" s="32"/>
      <c r="RXY28" s="32"/>
      <c r="RXZ28" s="32"/>
      <c r="RYA28" s="32"/>
      <c r="RYB28" s="32"/>
      <c r="RYC28" s="32"/>
      <c r="RYD28" s="32"/>
      <c r="RYE28" s="32"/>
      <c r="RYF28" s="32"/>
      <c r="RYG28" s="32"/>
      <c r="RYH28" s="32"/>
      <c r="RYI28" s="32"/>
      <c r="RYJ28" s="32"/>
      <c r="RYK28" s="32"/>
      <c r="RYL28" s="32"/>
      <c r="RYM28" s="32"/>
      <c r="RYN28" s="32"/>
      <c r="RYO28" s="32"/>
      <c r="RYP28" s="32"/>
      <c r="RYQ28" s="32"/>
      <c r="RYR28" s="32"/>
      <c r="RYS28" s="32"/>
      <c r="RYT28" s="32"/>
      <c r="RYU28" s="32"/>
      <c r="RYV28" s="32"/>
      <c r="RYW28" s="32"/>
      <c r="RYX28" s="32"/>
      <c r="RYY28" s="32"/>
      <c r="RYZ28" s="32"/>
      <c r="RZA28" s="32"/>
      <c r="RZB28" s="32"/>
      <c r="RZC28" s="32"/>
      <c r="RZD28" s="32"/>
      <c r="RZE28" s="32"/>
      <c r="RZF28" s="32"/>
      <c r="RZG28" s="32"/>
      <c r="RZH28" s="32"/>
      <c r="RZI28" s="32"/>
      <c r="RZJ28" s="32"/>
      <c r="RZK28" s="32"/>
      <c r="RZL28" s="32"/>
      <c r="RZM28" s="32"/>
      <c r="RZN28" s="32"/>
      <c r="RZO28" s="32"/>
      <c r="RZP28" s="32"/>
      <c r="RZQ28" s="32"/>
      <c r="RZR28" s="32"/>
      <c r="RZS28" s="32"/>
      <c r="RZT28" s="32"/>
      <c r="RZU28" s="32"/>
      <c r="RZV28" s="32"/>
      <c r="RZW28" s="32"/>
      <c r="RZX28" s="32"/>
      <c r="RZY28" s="32"/>
      <c r="RZZ28" s="32"/>
      <c r="SAA28" s="32"/>
      <c r="SAB28" s="32"/>
      <c r="SAC28" s="32"/>
      <c r="SAD28" s="32"/>
      <c r="SAE28" s="32"/>
      <c r="SAF28" s="32"/>
      <c r="SAG28" s="32"/>
      <c r="SAH28" s="32"/>
      <c r="SAI28" s="32"/>
      <c r="SAJ28" s="32"/>
      <c r="SAK28" s="32"/>
      <c r="SAL28" s="32"/>
      <c r="SAM28" s="32"/>
      <c r="SAN28" s="32"/>
      <c r="SAO28" s="32"/>
      <c r="SAP28" s="32"/>
      <c r="SAQ28" s="32"/>
      <c r="SAR28" s="32"/>
      <c r="SAS28" s="32"/>
      <c r="SAT28" s="32"/>
      <c r="SAU28" s="32"/>
      <c r="SAV28" s="32"/>
      <c r="SAW28" s="32"/>
      <c r="SAX28" s="32"/>
      <c r="SAY28" s="32"/>
      <c r="SAZ28" s="32"/>
      <c r="SBA28" s="32"/>
      <c r="SBB28" s="32"/>
      <c r="SBC28" s="32"/>
      <c r="SBD28" s="32"/>
      <c r="SBE28" s="32"/>
      <c r="SBF28" s="32"/>
      <c r="SBG28" s="32"/>
      <c r="SBH28" s="32"/>
      <c r="SBI28" s="32"/>
      <c r="SBJ28" s="32"/>
      <c r="SBK28" s="32"/>
      <c r="SBL28" s="32"/>
      <c r="SBM28" s="32"/>
      <c r="SBN28" s="32"/>
      <c r="SBO28" s="32"/>
      <c r="SBP28" s="32"/>
      <c r="SBQ28" s="32"/>
      <c r="SBR28" s="32"/>
      <c r="SBS28" s="32"/>
      <c r="SBT28" s="32"/>
      <c r="SBU28" s="32"/>
      <c r="SBV28" s="32"/>
      <c r="SBW28" s="32"/>
      <c r="SBX28" s="32"/>
      <c r="SBY28" s="32"/>
      <c r="SBZ28" s="32"/>
      <c r="SCA28" s="32"/>
      <c r="SCB28" s="32"/>
      <c r="SCC28" s="32"/>
      <c r="SCD28" s="32"/>
      <c r="SCE28" s="32"/>
      <c r="SCF28" s="32"/>
      <c r="SCG28" s="32"/>
      <c r="SCH28" s="32"/>
      <c r="SCI28" s="32"/>
      <c r="SCJ28" s="32"/>
      <c r="SCK28" s="32"/>
      <c r="SCL28" s="32"/>
      <c r="SCM28" s="32"/>
      <c r="SCN28" s="32"/>
      <c r="SCO28" s="32"/>
      <c r="SCP28" s="32"/>
      <c r="SCQ28" s="32"/>
      <c r="SCR28" s="32"/>
      <c r="SCS28" s="32"/>
      <c r="SCT28" s="32"/>
      <c r="SCU28" s="32"/>
      <c r="SCV28" s="32"/>
      <c r="SCW28" s="32"/>
      <c r="SCX28" s="32"/>
      <c r="SCY28" s="32"/>
      <c r="SCZ28" s="32"/>
      <c r="SDA28" s="32"/>
      <c r="SDB28" s="32"/>
      <c r="SDC28" s="32"/>
      <c r="SDD28" s="32"/>
      <c r="SDE28" s="32"/>
      <c r="SDF28" s="32"/>
      <c r="SDG28" s="32"/>
      <c r="SDH28" s="32"/>
      <c r="SDI28" s="32"/>
      <c r="SDJ28" s="32"/>
      <c r="SDK28" s="32"/>
      <c r="SDL28" s="32"/>
      <c r="SDM28" s="32"/>
      <c r="SDN28" s="32"/>
      <c r="SDO28" s="32"/>
      <c r="SDP28" s="32"/>
      <c r="SDQ28" s="32"/>
      <c r="SDR28" s="32"/>
      <c r="SDS28" s="32"/>
      <c r="SDT28" s="32"/>
      <c r="SDU28" s="32"/>
      <c r="SDV28" s="32"/>
      <c r="SDW28" s="32"/>
      <c r="SDX28" s="32"/>
      <c r="SDY28" s="32"/>
      <c r="SDZ28" s="32"/>
      <c r="SEA28" s="32"/>
      <c r="SEB28" s="32"/>
      <c r="SEC28" s="32"/>
      <c r="SED28" s="32"/>
      <c r="SEE28" s="32"/>
      <c r="SEF28" s="32"/>
      <c r="SEG28" s="32"/>
      <c r="SEH28" s="32"/>
      <c r="SEI28" s="32"/>
      <c r="SEJ28" s="32"/>
      <c r="SEK28" s="32"/>
      <c r="SEL28" s="32"/>
      <c r="SEM28" s="32"/>
      <c r="SEN28" s="32"/>
      <c r="SEO28" s="32"/>
      <c r="SEP28" s="32"/>
      <c r="SEQ28" s="32"/>
      <c r="SER28" s="32"/>
      <c r="SES28" s="32"/>
      <c r="SET28" s="32"/>
      <c r="SEU28" s="32"/>
      <c r="SEV28" s="32"/>
      <c r="SEW28" s="32"/>
      <c r="SEX28" s="32"/>
      <c r="SEY28" s="32"/>
      <c r="SEZ28" s="32"/>
      <c r="SFA28" s="32"/>
      <c r="SFB28" s="32"/>
      <c r="SFC28" s="32"/>
      <c r="SFD28" s="32"/>
      <c r="SFE28" s="32"/>
      <c r="SFF28" s="32"/>
      <c r="SFG28" s="32"/>
      <c r="SFH28" s="32"/>
      <c r="SFI28" s="32"/>
      <c r="SFJ28" s="32"/>
      <c r="SFK28" s="32"/>
      <c r="SFL28" s="32"/>
      <c r="SFM28" s="32"/>
      <c r="SFN28" s="32"/>
      <c r="SFO28" s="32"/>
      <c r="SFP28" s="32"/>
      <c r="SFQ28" s="32"/>
      <c r="SFR28" s="32"/>
      <c r="SFS28" s="32"/>
      <c r="SFT28" s="32"/>
      <c r="SFU28" s="32"/>
      <c r="SFV28" s="32"/>
      <c r="SFW28" s="32"/>
      <c r="SFX28" s="32"/>
      <c r="SFY28" s="32"/>
      <c r="SFZ28" s="32"/>
      <c r="SGA28" s="32"/>
      <c r="SGB28" s="32"/>
      <c r="SGC28" s="32"/>
      <c r="SGD28" s="32"/>
      <c r="SGE28" s="32"/>
      <c r="SGF28" s="32"/>
      <c r="SGG28" s="32"/>
      <c r="SGH28" s="32"/>
      <c r="SGI28" s="32"/>
      <c r="SGJ28" s="32"/>
      <c r="SGK28" s="32"/>
      <c r="SGL28" s="32"/>
      <c r="SGM28" s="32"/>
      <c r="SGN28" s="32"/>
      <c r="SGO28" s="32"/>
      <c r="SGP28" s="32"/>
      <c r="SGQ28" s="32"/>
      <c r="SGR28" s="32"/>
      <c r="SGS28" s="32"/>
      <c r="SGT28" s="32"/>
      <c r="SGU28" s="32"/>
      <c r="SGV28" s="32"/>
      <c r="SGW28" s="32"/>
      <c r="SGX28" s="32"/>
      <c r="SGY28" s="32"/>
      <c r="SGZ28" s="32"/>
      <c r="SHA28" s="32"/>
      <c r="SHB28" s="32"/>
      <c r="SHC28" s="32"/>
      <c r="SHD28" s="32"/>
      <c r="SHE28" s="32"/>
      <c r="SHF28" s="32"/>
      <c r="SHG28" s="32"/>
      <c r="SHH28" s="32"/>
      <c r="SHI28" s="32"/>
      <c r="SHJ28" s="32"/>
      <c r="SHK28" s="32"/>
      <c r="SHL28" s="32"/>
      <c r="SHM28" s="32"/>
      <c r="SHN28" s="32"/>
      <c r="SHO28" s="32"/>
      <c r="SHP28" s="32"/>
      <c r="SHQ28" s="32"/>
      <c r="SHR28" s="32"/>
      <c r="SHS28" s="32"/>
      <c r="SHT28" s="32"/>
      <c r="SHU28" s="32"/>
      <c r="SHV28" s="32"/>
      <c r="SHW28" s="32"/>
      <c r="SHX28" s="32"/>
      <c r="SHY28" s="32"/>
      <c r="SHZ28" s="32"/>
      <c r="SIA28" s="32"/>
      <c r="SIB28" s="32"/>
      <c r="SIC28" s="32"/>
      <c r="SID28" s="32"/>
      <c r="SIE28" s="32"/>
      <c r="SIF28" s="32"/>
      <c r="SIG28" s="32"/>
      <c r="SIH28" s="32"/>
      <c r="SII28" s="32"/>
      <c r="SIJ28" s="32"/>
      <c r="SIK28" s="32"/>
      <c r="SIL28" s="32"/>
      <c r="SIM28" s="32"/>
      <c r="SIN28" s="32"/>
      <c r="SIO28" s="32"/>
      <c r="SIP28" s="32"/>
      <c r="SIQ28" s="32"/>
      <c r="SIR28" s="32"/>
      <c r="SIS28" s="32"/>
      <c r="SIT28" s="32"/>
      <c r="SIU28" s="32"/>
      <c r="SIV28" s="32"/>
      <c r="SIW28" s="32"/>
      <c r="SIX28" s="32"/>
      <c r="SIY28" s="32"/>
      <c r="SIZ28" s="32"/>
      <c r="SJA28" s="32"/>
      <c r="SJB28" s="32"/>
      <c r="SJC28" s="32"/>
      <c r="SJD28" s="32"/>
      <c r="SJE28" s="32"/>
      <c r="SJF28" s="32"/>
      <c r="SJG28" s="32"/>
      <c r="SJH28" s="32"/>
      <c r="SJI28" s="32"/>
      <c r="SJJ28" s="32"/>
      <c r="SJK28" s="32"/>
      <c r="SJL28" s="32"/>
      <c r="SJM28" s="32"/>
      <c r="SJN28" s="32"/>
      <c r="SJO28" s="32"/>
      <c r="SJP28" s="32"/>
      <c r="SJQ28" s="32"/>
      <c r="SJR28" s="32"/>
      <c r="SJS28" s="32"/>
      <c r="SJT28" s="32"/>
      <c r="SJU28" s="32"/>
      <c r="SJV28" s="32"/>
      <c r="SJW28" s="32"/>
      <c r="SJX28" s="32"/>
      <c r="SJY28" s="32"/>
      <c r="SJZ28" s="32"/>
      <c r="SKA28" s="32"/>
      <c r="SKB28" s="32"/>
      <c r="SKC28" s="32"/>
      <c r="SKD28" s="32"/>
      <c r="SKE28" s="32"/>
      <c r="SKF28" s="32"/>
      <c r="SKG28" s="32"/>
      <c r="SKH28" s="32"/>
      <c r="SKI28" s="32"/>
      <c r="SKJ28" s="32"/>
      <c r="SKK28" s="32"/>
      <c r="SKL28" s="32"/>
      <c r="SKM28" s="32"/>
      <c r="SKN28" s="32"/>
      <c r="SKO28" s="32"/>
      <c r="SKP28" s="32"/>
      <c r="SKQ28" s="32"/>
      <c r="SKR28" s="32"/>
      <c r="SKS28" s="32"/>
      <c r="SKT28" s="32"/>
      <c r="SKU28" s="32"/>
      <c r="SKV28" s="32"/>
      <c r="SKW28" s="32"/>
      <c r="SKX28" s="32"/>
      <c r="SKY28" s="32"/>
      <c r="SKZ28" s="32"/>
      <c r="SLA28" s="32"/>
      <c r="SLB28" s="32"/>
      <c r="SLC28" s="32"/>
      <c r="SLD28" s="32"/>
      <c r="SLE28" s="32"/>
      <c r="SLF28" s="32"/>
      <c r="SLG28" s="32"/>
      <c r="SLH28" s="32"/>
      <c r="SLI28" s="32"/>
      <c r="SLJ28" s="32"/>
      <c r="SLK28" s="32"/>
      <c r="SLL28" s="32"/>
      <c r="SLM28" s="32"/>
      <c r="SLN28" s="32"/>
      <c r="SLO28" s="32"/>
      <c r="SLP28" s="32"/>
      <c r="SLQ28" s="32"/>
      <c r="SLR28" s="32"/>
      <c r="SLS28" s="32"/>
      <c r="SLT28" s="32"/>
      <c r="SLU28" s="32"/>
      <c r="SLV28" s="32"/>
      <c r="SLW28" s="32"/>
      <c r="SLX28" s="32"/>
      <c r="SLY28" s="32"/>
      <c r="SLZ28" s="32"/>
      <c r="SMA28" s="32"/>
      <c r="SMB28" s="32"/>
      <c r="SMC28" s="32"/>
      <c r="SMD28" s="32"/>
      <c r="SME28" s="32"/>
      <c r="SMF28" s="32"/>
      <c r="SMG28" s="32"/>
      <c r="SMH28" s="32"/>
      <c r="SMI28" s="32"/>
      <c r="SMJ28" s="32"/>
      <c r="SMK28" s="32"/>
      <c r="SML28" s="32"/>
      <c r="SMM28" s="32"/>
      <c r="SMN28" s="32"/>
      <c r="SMO28" s="32"/>
      <c r="SMP28" s="32"/>
      <c r="SMQ28" s="32"/>
      <c r="SMR28" s="32"/>
      <c r="SMS28" s="32"/>
      <c r="SMT28" s="32"/>
      <c r="SMU28" s="32"/>
      <c r="SMV28" s="32"/>
      <c r="SMW28" s="32"/>
      <c r="SMX28" s="32"/>
      <c r="SMY28" s="32"/>
      <c r="SMZ28" s="32"/>
      <c r="SNA28" s="32"/>
      <c r="SNB28" s="32"/>
      <c r="SNC28" s="32"/>
      <c r="SND28" s="32"/>
      <c r="SNE28" s="32"/>
      <c r="SNF28" s="32"/>
      <c r="SNG28" s="32"/>
      <c r="SNH28" s="32"/>
      <c r="SNI28" s="32"/>
      <c r="SNJ28" s="32"/>
      <c r="SNK28" s="32"/>
      <c r="SNL28" s="32"/>
      <c r="SNM28" s="32"/>
      <c r="SNN28" s="32"/>
      <c r="SNO28" s="32"/>
      <c r="SNP28" s="32"/>
      <c r="SNQ28" s="32"/>
      <c r="SNR28" s="32"/>
      <c r="SNS28" s="32"/>
      <c r="SNT28" s="32"/>
      <c r="SNU28" s="32"/>
      <c r="SNV28" s="32"/>
      <c r="SNW28" s="32"/>
      <c r="SNX28" s="32"/>
      <c r="SNY28" s="32"/>
      <c r="SNZ28" s="32"/>
      <c r="SOA28" s="32"/>
      <c r="SOB28" s="32"/>
      <c r="SOC28" s="32"/>
      <c r="SOD28" s="32"/>
      <c r="SOE28" s="32"/>
      <c r="SOF28" s="32"/>
      <c r="SOG28" s="32"/>
      <c r="SOH28" s="32"/>
      <c r="SOI28" s="32"/>
      <c r="SOJ28" s="32"/>
      <c r="SOK28" s="32"/>
      <c r="SOL28" s="32"/>
      <c r="SOM28" s="32"/>
      <c r="SON28" s="32"/>
      <c r="SOO28" s="32"/>
      <c r="SOP28" s="32"/>
      <c r="SOQ28" s="32"/>
      <c r="SOR28" s="32"/>
      <c r="SOS28" s="32"/>
      <c r="SOT28" s="32"/>
      <c r="SOU28" s="32"/>
      <c r="SOV28" s="32"/>
      <c r="SOW28" s="32"/>
      <c r="SOX28" s="32"/>
      <c r="SOY28" s="32"/>
      <c r="SOZ28" s="32"/>
      <c r="SPA28" s="32"/>
      <c r="SPB28" s="32"/>
      <c r="SPC28" s="32"/>
      <c r="SPD28" s="32"/>
      <c r="SPE28" s="32"/>
      <c r="SPF28" s="32"/>
      <c r="SPG28" s="32"/>
      <c r="SPH28" s="32"/>
      <c r="SPI28" s="32"/>
      <c r="SPJ28" s="32"/>
      <c r="SPK28" s="32"/>
      <c r="SPL28" s="32"/>
      <c r="SPM28" s="32"/>
      <c r="SPN28" s="32"/>
      <c r="SPO28" s="32"/>
      <c r="SPP28" s="32"/>
      <c r="SPQ28" s="32"/>
      <c r="SPR28" s="32"/>
      <c r="SPS28" s="32"/>
      <c r="SPT28" s="32"/>
      <c r="SPU28" s="32"/>
      <c r="SPV28" s="32"/>
      <c r="SPW28" s="32"/>
      <c r="SPX28" s="32"/>
      <c r="SPY28" s="32"/>
      <c r="SPZ28" s="32"/>
      <c r="SQA28" s="32"/>
      <c r="SQB28" s="32"/>
      <c r="SQC28" s="32"/>
      <c r="SQD28" s="32"/>
      <c r="SQE28" s="32"/>
      <c r="SQF28" s="32"/>
      <c r="SQG28" s="32"/>
      <c r="SQH28" s="32"/>
      <c r="SQI28" s="32"/>
      <c r="SQJ28" s="32"/>
      <c r="SQK28" s="32"/>
      <c r="SQL28" s="32"/>
      <c r="SQM28" s="32"/>
      <c r="SQN28" s="32"/>
      <c r="SQO28" s="32"/>
      <c r="SQP28" s="32"/>
      <c r="SQQ28" s="32"/>
      <c r="SQR28" s="32"/>
      <c r="SQS28" s="32"/>
      <c r="SQT28" s="32"/>
      <c r="SQU28" s="32"/>
      <c r="SQV28" s="32"/>
      <c r="SQW28" s="32"/>
      <c r="SQX28" s="32"/>
      <c r="SQY28" s="32"/>
      <c r="SQZ28" s="32"/>
      <c r="SRA28" s="32"/>
      <c r="SRB28" s="32"/>
      <c r="SRC28" s="32"/>
      <c r="SRD28" s="32"/>
      <c r="SRE28" s="32"/>
      <c r="SRF28" s="32"/>
      <c r="SRG28" s="32"/>
      <c r="SRH28" s="32"/>
      <c r="SRI28" s="32"/>
      <c r="SRJ28" s="32"/>
      <c r="SRK28" s="32"/>
      <c r="SRL28" s="32"/>
      <c r="SRM28" s="32"/>
      <c r="SRN28" s="32"/>
      <c r="SRO28" s="32"/>
      <c r="SRP28" s="32"/>
      <c r="SRQ28" s="32"/>
      <c r="SRR28" s="32"/>
      <c r="SRS28" s="32"/>
      <c r="SRT28" s="32"/>
      <c r="SRU28" s="32"/>
      <c r="SRV28" s="32"/>
      <c r="SRW28" s="32"/>
      <c r="SRX28" s="32"/>
      <c r="SRY28" s="32"/>
      <c r="SRZ28" s="32"/>
      <c r="SSA28" s="32"/>
      <c r="SSB28" s="32"/>
      <c r="SSC28" s="32"/>
      <c r="SSD28" s="32"/>
      <c r="SSE28" s="32"/>
      <c r="SSF28" s="32"/>
      <c r="SSG28" s="32"/>
      <c r="SSH28" s="32"/>
      <c r="SSI28" s="32"/>
      <c r="SSJ28" s="32"/>
      <c r="SSK28" s="32"/>
      <c r="SSL28" s="32"/>
      <c r="SSM28" s="32"/>
      <c r="SSN28" s="32"/>
      <c r="SSO28" s="32"/>
      <c r="SSP28" s="32"/>
      <c r="SSQ28" s="32"/>
      <c r="SSR28" s="32"/>
      <c r="SSS28" s="32"/>
      <c r="SST28" s="32"/>
      <c r="SSU28" s="32"/>
      <c r="SSV28" s="32"/>
      <c r="SSW28" s="32"/>
      <c r="SSX28" s="32"/>
      <c r="SSY28" s="32"/>
      <c r="SSZ28" s="32"/>
      <c r="STA28" s="32"/>
      <c r="STB28" s="32"/>
      <c r="STC28" s="32"/>
      <c r="STD28" s="32"/>
      <c r="STE28" s="32"/>
      <c r="STF28" s="32"/>
      <c r="STG28" s="32"/>
      <c r="STH28" s="32"/>
      <c r="STI28" s="32"/>
      <c r="STJ28" s="32"/>
      <c r="STK28" s="32"/>
      <c r="STL28" s="32"/>
      <c r="STM28" s="32"/>
      <c r="STN28" s="32"/>
      <c r="STO28" s="32"/>
      <c r="STP28" s="32"/>
      <c r="STQ28" s="32"/>
      <c r="STR28" s="32"/>
      <c r="STS28" s="32"/>
      <c r="STT28" s="32"/>
      <c r="STU28" s="32"/>
      <c r="STV28" s="32"/>
      <c r="STW28" s="32"/>
      <c r="STX28" s="32"/>
      <c r="STY28" s="32"/>
      <c r="STZ28" s="32"/>
      <c r="SUA28" s="32"/>
      <c r="SUB28" s="32"/>
      <c r="SUC28" s="32"/>
      <c r="SUD28" s="32"/>
      <c r="SUE28" s="32"/>
      <c r="SUF28" s="32"/>
      <c r="SUG28" s="32"/>
      <c r="SUH28" s="32"/>
      <c r="SUI28" s="32"/>
      <c r="SUJ28" s="32"/>
      <c r="SUK28" s="32"/>
      <c r="SUL28" s="32"/>
      <c r="SUM28" s="32"/>
      <c r="SUN28" s="32"/>
      <c r="SUO28" s="32"/>
      <c r="SUP28" s="32"/>
      <c r="SUQ28" s="32"/>
      <c r="SUR28" s="32"/>
      <c r="SUS28" s="32"/>
      <c r="SUT28" s="32"/>
      <c r="SUU28" s="32"/>
      <c r="SUV28" s="32"/>
      <c r="SUW28" s="32"/>
      <c r="SUX28" s="32"/>
      <c r="SUY28" s="32"/>
      <c r="SUZ28" s="32"/>
      <c r="SVA28" s="32"/>
      <c r="SVB28" s="32"/>
      <c r="SVC28" s="32"/>
      <c r="SVD28" s="32"/>
      <c r="SVE28" s="32"/>
      <c r="SVF28" s="32"/>
      <c r="SVG28" s="32"/>
      <c r="SVH28" s="32"/>
      <c r="SVI28" s="32"/>
      <c r="SVJ28" s="32"/>
      <c r="SVK28" s="32"/>
      <c r="SVL28" s="32"/>
      <c r="SVM28" s="32"/>
      <c r="SVN28" s="32"/>
      <c r="SVO28" s="32"/>
      <c r="SVP28" s="32"/>
      <c r="SVQ28" s="32"/>
      <c r="SVR28" s="32"/>
      <c r="SVS28" s="32"/>
      <c r="SVT28" s="32"/>
      <c r="SVU28" s="32"/>
      <c r="SVV28" s="32"/>
      <c r="SVW28" s="32"/>
      <c r="SVX28" s="32"/>
      <c r="SVY28" s="32"/>
      <c r="SVZ28" s="32"/>
      <c r="SWA28" s="32"/>
      <c r="SWB28" s="32"/>
      <c r="SWC28" s="32"/>
      <c r="SWD28" s="32"/>
      <c r="SWE28" s="32"/>
      <c r="SWF28" s="32"/>
      <c r="SWG28" s="32"/>
      <c r="SWH28" s="32"/>
      <c r="SWI28" s="32"/>
      <c r="SWJ28" s="32"/>
      <c r="SWK28" s="32"/>
      <c r="SWL28" s="32"/>
      <c r="SWM28" s="32"/>
      <c r="SWN28" s="32"/>
      <c r="SWO28" s="32"/>
      <c r="SWP28" s="32"/>
      <c r="SWQ28" s="32"/>
      <c r="SWR28" s="32"/>
      <c r="SWS28" s="32"/>
      <c r="SWT28" s="32"/>
      <c r="SWU28" s="32"/>
      <c r="SWV28" s="32"/>
      <c r="SWW28" s="32"/>
      <c r="SWX28" s="32"/>
      <c r="SWY28" s="32"/>
      <c r="SWZ28" s="32"/>
      <c r="SXA28" s="32"/>
      <c r="SXB28" s="32"/>
      <c r="SXC28" s="32"/>
      <c r="SXD28" s="32"/>
      <c r="SXE28" s="32"/>
      <c r="SXF28" s="32"/>
      <c r="SXG28" s="32"/>
      <c r="SXH28" s="32"/>
      <c r="SXI28" s="32"/>
      <c r="SXJ28" s="32"/>
      <c r="SXK28" s="32"/>
      <c r="SXL28" s="32"/>
      <c r="SXM28" s="32"/>
      <c r="SXN28" s="32"/>
      <c r="SXO28" s="32"/>
      <c r="SXP28" s="32"/>
      <c r="SXQ28" s="32"/>
      <c r="SXR28" s="32"/>
      <c r="SXS28" s="32"/>
      <c r="SXT28" s="32"/>
      <c r="SXU28" s="32"/>
      <c r="SXV28" s="32"/>
      <c r="SXW28" s="32"/>
      <c r="SXX28" s="32"/>
      <c r="SXY28" s="32"/>
      <c r="SXZ28" s="32"/>
      <c r="SYA28" s="32"/>
      <c r="SYB28" s="32"/>
      <c r="SYC28" s="32"/>
      <c r="SYD28" s="32"/>
      <c r="SYE28" s="32"/>
      <c r="SYF28" s="32"/>
      <c r="SYG28" s="32"/>
      <c r="SYH28" s="32"/>
      <c r="SYI28" s="32"/>
      <c r="SYJ28" s="32"/>
      <c r="SYK28" s="32"/>
      <c r="SYL28" s="32"/>
      <c r="SYM28" s="32"/>
      <c r="SYN28" s="32"/>
      <c r="SYO28" s="32"/>
      <c r="SYP28" s="32"/>
      <c r="SYQ28" s="32"/>
      <c r="SYR28" s="32"/>
      <c r="SYS28" s="32"/>
      <c r="SYT28" s="32"/>
      <c r="SYU28" s="32"/>
      <c r="SYV28" s="32"/>
      <c r="SYW28" s="32"/>
      <c r="SYX28" s="32"/>
      <c r="SYY28" s="32"/>
      <c r="SYZ28" s="32"/>
      <c r="SZA28" s="32"/>
      <c r="SZB28" s="32"/>
      <c r="SZC28" s="32"/>
      <c r="SZD28" s="32"/>
      <c r="SZE28" s="32"/>
      <c r="SZF28" s="32"/>
      <c r="SZG28" s="32"/>
      <c r="SZH28" s="32"/>
      <c r="SZI28" s="32"/>
      <c r="SZJ28" s="32"/>
      <c r="SZK28" s="32"/>
      <c r="SZL28" s="32"/>
      <c r="SZM28" s="32"/>
      <c r="SZN28" s="32"/>
      <c r="SZO28" s="32"/>
      <c r="SZP28" s="32"/>
      <c r="SZQ28" s="32"/>
      <c r="SZR28" s="32"/>
      <c r="SZS28" s="32"/>
      <c r="SZT28" s="32"/>
      <c r="SZU28" s="32"/>
      <c r="SZV28" s="32"/>
      <c r="SZW28" s="32"/>
      <c r="SZX28" s="32"/>
      <c r="SZY28" s="32"/>
      <c r="SZZ28" s="32"/>
      <c r="TAA28" s="32"/>
      <c r="TAB28" s="32"/>
      <c r="TAC28" s="32"/>
      <c r="TAD28" s="32"/>
      <c r="TAE28" s="32"/>
      <c r="TAF28" s="32"/>
      <c r="TAG28" s="32"/>
      <c r="TAH28" s="32"/>
      <c r="TAI28" s="32"/>
      <c r="TAJ28" s="32"/>
      <c r="TAK28" s="32"/>
      <c r="TAL28" s="32"/>
      <c r="TAM28" s="32"/>
      <c r="TAN28" s="32"/>
      <c r="TAO28" s="32"/>
      <c r="TAP28" s="32"/>
      <c r="TAQ28" s="32"/>
      <c r="TAR28" s="32"/>
      <c r="TAS28" s="32"/>
      <c r="TAT28" s="32"/>
      <c r="TAU28" s="32"/>
      <c r="TAV28" s="32"/>
      <c r="TAW28" s="32"/>
      <c r="TAX28" s="32"/>
      <c r="TAY28" s="32"/>
      <c r="TAZ28" s="32"/>
      <c r="TBA28" s="32"/>
      <c r="TBB28" s="32"/>
      <c r="TBC28" s="32"/>
      <c r="TBD28" s="32"/>
      <c r="TBE28" s="32"/>
      <c r="TBF28" s="32"/>
      <c r="TBG28" s="32"/>
      <c r="TBH28" s="32"/>
      <c r="TBI28" s="32"/>
      <c r="TBJ28" s="32"/>
      <c r="TBK28" s="32"/>
      <c r="TBL28" s="32"/>
      <c r="TBM28" s="32"/>
      <c r="TBN28" s="32"/>
      <c r="TBO28" s="32"/>
      <c r="TBP28" s="32"/>
      <c r="TBQ28" s="32"/>
      <c r="TBR28" s="32"/>
      <c r="TBS28" s="32"/>
      <c r="TBT28" s="32"/>
      <c r="TBU28" s="32"/>
      <c r="TBV28" s="32"/>
      <c r="TBW28" s="32"/>
      <c r="TBX28" s="32"/>
      <c r="TBY28" s="32"/>
      <c r="TBZ28" s="32"/>
      <c r="TCA28" s="32"/>
      <c r="TCB28" s="32"/>
      <c r="TCC28" s="32"/>
      <c r="TCD28" s="32"/>
      <c r="TCE28" s="32"/>
      <c r="TCF28" s="32"/>
      <c r="TCG28" s="32"/>
      <c r="TCH28" s="32"/>
      <c r="TCI28" s="32"/>
      <c r="TCJ28" s="32"/>
      <c r="TCK28" s="32"/>
      <c r="TCL28" s="32"/>
      <c r="TCM28" s="32"/>
      <c r="TCN28" s="32"/>
      <c r="TCO28" s="32"/>
      <c r="TCP28" s="32"/>
      <c r="TCQ28" s="32"/>
      <c r="TCR28" s="32"/>
      <c r="TCS28" s="32"/>
      <c r="TCT28" s="32"/>
      <c r="TCU28" s="32"/>
      <c r="TCV28" s="32"/>
      <c r="TCW28" s="32"/>
      <c r="TCX28" s="32"/>
      <c r="TCY28" s="32"/>
      <c r="TCZ28" s="32"/>
      <c r="TDA28" s="32"/>
      <c r="TDB28" s="32"/>
      <c r="TDC28" s="32"/>
      <c r="TDD28" s="32"/>
      <c r="TDE28" s="32"/>
      <c r="TDF28" s="32"/>
      <c r="TDG28" s="32"/>
      <c r="TDH28" s="32"/>
      <c r="TDI28" s="32"/>
      <c r="TDJ28" s="32"/>
      <c r="TDK28" s="32"/>
      <c r="TDL28" s="32"/>
      <c r="TDM28" s="32"/>
      <c r="TDN28" s="32"/>
      <c r="TDO28" s="32"/>
      <c r="TDP28" s="32"/>
      <c r="TDQ28" s="32"/>
      <c r="TDR28" s="32"/>
      <c r="TDS28" s="32"/>
      <c r="TDT28" s="32"/>
      <c r="TDU28" s="32"/>
      <c r="TDV28" s="32"/>
      <c r="TDW28" s="32"/>
      <c r="TDX28" s="32"/>
      <c r="TDY28" s="32"/>
      <c r="TDZ28" s="32"/>
      <c r="TEA28" s="32"/>
      <c r="TEB28" s="32"/>
      <c r="TEC28" s="32"/>
      <c r="TED28" s="32"/>
      <c r="TEE28" s="32"/>
      <c r="TEF28" s="32"/>
      <c r="TEG28" s="32"/>
      <c r="TEH28" s="32"/>
      <c r="TEI28" s="32"/>
      <c r="TEJ28" s="32"/>
      <c r="TEK28" s="32"/>
      <c r="TEL28" s="32"/>
      <c r="TEM28" s="32"/>
      <c r="TEN28" s="32"/>
      <c r="TEO28" s="32"/>
      <c r="TEP28" s="32"/>
      <c r="TEQ28" s="32"/>
      <c r="TER28" s="32"/>
      <c r="TES28" s="32"/>
      <c r="TET28" s="32"/>
      <c r="TEU28" s="32"/>
      <c r="TEV28" s="32"/>
      <c r="TEW28" s="32"/>
      <c r="TEX28" s="32"/>
      <c r="TEY28" s="32"/>
      <c r="TEZ28" s="32"/>
      <c r="TFA28" s="32"/>
      <c r="TFB28" s="32"/>
      <c r="TFC28" s="32"/>
      <c r="TFD28" s="32"/>
      <c r="TFE28" s="32"/>
      <c r="TFF28" s="32"/>
      <c r="TFG28" s="32"/>
      <c r="TFH28" s="32"/>
      <c r="TFI28" s="32"/>
      <c r="TFJ28" s="32"/>
      <c r="TFK28" s="32"/>
      <c r="TFL28" s="32"/>
      <c r="TFM28" s="32"/>
      <c r="TFN28" s="32"/>
      <c r="TFO28" s="32"/>
      <c r="TFP28" s="32"/>
      <c r="TFQ28" s="32"/>
      <c r="TFR28" s="32"/>
      <c r="TFS28" s="32"/>
      <c r="TFT28" s="32"/>
      <c r="TFU28" s="32"/>
      <c r="TFV28" s="32"/>
      <c r="TFW28" s="32"/>
      <c r="TFX28" s="32"/>
      <c r="TFY28" s="32"/>
      <c r="TFZ28" s="32"/>
      <c r="TGA28" s="32"/>
      <c r="TGB28" s="32"/>
      <c r="TGC28" s="32"/>
      <c r="TGD28" s="32"/>
      <c r="TGE28" s="32"/>
      <c r="TGF28" s="32"/>
      <c r="TGG28" s="32"/>
      <c r="TGH28" s="32"/>
      <c r="TGI28" s="32"/>
      <c r="TGJ28" s="32"/>
      <c r="TGK28" s="32"/>
      <c r="TGL28" s="32"/>
      <c r="TGM28" s="32"/>
      <c r="TGN28" s="32"/>
      <c r="TGO28" s="32"/>
      <c r="TGP28" s="32"/>
      <c r="TGQ28" s="32"/>
      <c r="TGR28" s="32"/>
      <c r="TGS28" s="32"/>
      <c r="TGT28" s="32"/>
      <c r="TGU28" s="32"/>
      <c r="TGV28" s="32"/>
      <c r="TGW28" s="32"/>
      <c r="TGX28" s="32"/>
      <c r="TGY28" s="32"/>
      <c r="TGZ28" s="32"/>
      <c r="THA28" s="32"/>
      <c r="THB28" s="32"/>
      <c r="THC28" s="32"/>
      <c r="THD28" s="32"/>
      <c r="THE28" s="32"/>
      <c r="THF28" s="32"/>
      <c r="THG28" s="32"/>
      <c r="THH28" s="32"/>
      <c r="THI28" s="32"/>
      <c r="THJ28" s="32"/>
      <c r="THK28" s="32"/>
      <c r="THL28" s="32"/>
      <c r="THM28" s="32"/>
      <c r="THN28" s="32"/>
      <c r="THO28" s="32"/>
      <c r="THP28" s="32"/>
      <c r="THQ28" s="32"/>
      <c r="THR28" s="32"/>
      <c r="THS28" s="32"/>
      <c r="THT28" s="32"/>
      <c r="THU28" s="32"/>
      <c r="THV28" s="32"/>
      <c r="THW28" s="32"/>
      <c r="THX28" s="32"/>
      <c r="THY28" s="32"/>
      <c r="THZ28" s="32"/>
      <c r="TIA28" s="32"/>
      <c r="TIB28" s="32"/>
      <c r="TIC28" s="32"/>
      <c r="TID28" s="32"/>
      <c r="TIE28" s="32"/>
      <c r="TIF28" s="32"/>
      <c r="TIG28" s="32"/>
      <c r="TIH28" s="32"/>
      <c r="TII28" s="32"/>
      <c r="TIJ28" s="32"/>
      <c r="TIK28" s="32"/>
      <c r="TIL28" s="32"/>
      <c r="TIM28" s="32"/>
      <c r="TIN28" s="32"/>
      <c r="TIO28" s="32"/>
      <c r="TIP28" s="32"/>
      <c r="TIQ28" s="32"/>
      <c r="TIR28" s="32"/>
      <c r="TIS28" s="32"/>
      <c r="TIT28" s="32"/>
      <c r="TIU28" s="32"/>
      <c r="TIV28" s="32"/>
      <c r="TIW28" s="32"/>
      <c r="TIX28" s="32"/>
      <c r="TIY28" s="32"/>
      <c r="TIZ28" s="32"/>
      <c r="TJA28" s="32"/>
      <c r="TJB28" s="32"/>
      <c r="TJC28" s="32"/>
      <c r="TJD28" s="32"/>
      <c r="TJE28" s="32"/>
      <c r="TJF28" s="32"/>
      <c r="TJG28" s="32"/>
      <c r="TJH28" s="32"/>
      <c r="TJI28" s="32"/>
      <c r="TJJ28" s="32"/>
      <c r="TJK28" s="32"/>
      <c r="TJL28" s="32"/>
      <c r="TJM28" s="32"/>
      <c r="TJN28" s="32"/>
      <c r="TJO28" s="32"/>
      <c r="TJP28" s="32"/>
      <c r="TJQ28" s="32"/>
      <c r="TJR28" s="32"/>
      <c r="TJS28" s="32"/>
      <c r="TJT28" s="32"/>
      <c r="TJU28" s="32"/>
      <c r="TJV28" s="32"/>
      <c r="TJW28" s="32"/>
      <c r="TJX28" s="32"/>
      <c r="TJY28" s="32"/>
      <c r="TJZ28" s="32"/>
      <c r="TKA28" s="32"/>
      <c r="TKB28" s="32"/>
      <c r="TKC28" s="32"/>
      <c r="TKD28" s="32"/>
      <c r="TKE28" s="32"/>
      <c r="TKF28" s="32"/>
      <c r="TKG28" s="32"/>
      <c r="TKH28" s="32"/>
      <c r="TKI28" s="32"/>
      <c r="TKJ28" s="32"/>
      <c r="TKK28" s="32"/>
      <c r="TKL28" s="32"/>
      <c r="TKM28" s="32"/>
      <c r="TKN28" s="32"/>
      <c r="TKO28" s="32"/>
      <c r="TKP28" s="32"/>
      <c r="TKQ28" s="32"/>
      <c r="TKR28" s="32"/>
      <c r="TKS28" s="32"/>
      <c r="TKT28" s="32"/>
      <c r="TKU28" s="32"/>
      <c r="TKV28" s="32"/>
      <c r="TKW28" s="32"/>
      <c r="TKX28" s="32"/>
      <c r="TKY28" s="32"/>
      <c r="TKZ28" s="32"/>
      <c r="TLA28" s="32"/>
      <c r="TLB28" s="32"/>
      <c r="TLC28" s="32"/>
      <c r="TLD28" s="32"/>
      <c r="TLE28" s="32"/>
      <c r="TLF28" s="32"/>
      <c r="TLG28" s="32"/>
      <c r="TLH28" s="32"/>
      <c r="TLI28" s="32"/>
      <c r="TLJ28" s="32"/>
      <c r="TLK28" s="32"/>
      <c r="TLL28" s="32"/>
      <c r="TLM28" s="32"/>
      <c r="TLN28" s="32"/>
      <c r="TLO28" s="32"/>
      <c r="TLP28" s="32"/>
      <c r="TLQ28" s="32"/>
      <c r="TLR28" s="32"/>
      <c r="TLS28" s="32"/>
      <c r="TLT28" s="32"/>
      <c r="TLU28" s="32"/>
      <c r="TLV28" s="32"/>
      <c r="TLW28" s="32"/>
      <c r="TLX28" s="32"/>
      <c r="TLY28" s="32"/>
      <c r="TLZ28" s="32"/>
      <c r="TMA28" s="32"/>
      <c r="TMB28" s="32"/>
      <c r="TMC28" s="32"/>
      <c r="TMD28" s="32"/>
      <c r="TME28" s="32"/>
      <c r="TMF28" s="32"/>
      <c r="TMG28" s="32"/>
      <c r="TMH28" s="32"/>
      <c r="TMI28" s="32"/>
      <c r="TMJ28" s="32"/>
      <c r="TMK28" s="32"/>
      <c r="TML28" s="32"/>
      <c r="TMM28" s="32"/>
      <c r="TMN28" s="32"/>
      <c r="TMO28" s="32"/>
      <c r="TMP28" s="32"/>
      <c r="TMQ28" s="32"/>
      <c r="TMR28" s="32"/>
      <c r="TMS28" s="32"/>
      <c r="TMT28" s="32"/>
      <c r="TMU28" s="32"/>
      <c r="TMV28" s="32"/>
      <c r="TMW28" s="32"/>
      <c r="TMX28" s="32"/>
      <c r="TMY28" s="32"/>
      <c r="TMZ28" s="32"/>
      <c r="TNA28" s="32"/>
      <c r="TNB28" s="32"/>
      <c r="TNC28" s="32"/>
      <c r="TND28" s="32"/>
      <c r="TNE28" s="32"/>
      <c r="TNF28" s="32"/>
      <c r="TNG28" s="32"/>
      <c r="TNH28" s="32"/>
      <c r="TNI28" s="32"/>
      <c r="TNJ28" s="32"/>
      <c r="TNK28" s="32"/>
      <c r="TNL28" s="32"/>
      <c r="TNM28" s="32"/>
      <c r="TNN28" s="32"/>
      <c r="TNO28" s="32"/>
      <c r="TNP28" s="32"/>
      <c r="TNQ28" s="32"/>
      <c r="TNR28" s="32"/>
      <c r="TNS28" s="32"/>
      <c r="TNT28" s="32"/>
      <c r="TNU28" s="32"/>
      <c r="TNV28" s="32"/>
      <c r="TNW28" s="32"/>
      <c r="TNX28" s="32"/>
      <c r="TNY28" s="32"/>
      <c r="TNZ28" s="32"/>
      <c r="TOA28" s="32"/>
      <c r="TOB28" s="32"/>
      <c r="TOC28" s="32"/>
      <c r="TOD28" s="32"/>
      <c r="TOE28" s="32"/>
      <c r="TOF28" s="32"/>
      <c r="TOG28" s="32"/>
      <c r="TOH28" s="32"/>
      <c r="TOI28" s="32"/>
      <c r="TOJ28" s="32"/>
      <c r="TOK28" s="32"/>
      <c r="TOL28" s="32"/>
      <c r="TOM28" s="32"/>
      <c r="TON28" s="32"/>
      <c r="TOO28" s="32"/>
      <c r="TOP28" s="32"/>
      <c r="TOQ28" s="32"/>
      <c r="TOR28" s="32"/>
      <c r="TOS28" s="32"/>
      <c r="TOT28" s="32"/>
      <c r="TOU28" s="32"/>
      <c r="TOV28" s="32"/>
      <c r="TOW28" s="32"/>
      <c r="TOX28" s="32"/>
      <c r="TOY28" s="32"/>
      <c r="TOZ28" s="32"/>
      <c r="TPA28" s="32"/>
      <c r="TPB28" s="32"/>
      <c r="TPC28" s="32"/>
      <c r="TPD28" s="32"/>
      <c r="TPE28" s="32"/>
      <c r="TPF28" s="32"/>
      <c r="TPG28" s="32"/>
      <c r="TPH28" s="32"/>
      <c r="TPI28" s="32"/>
      <c r="TPJ28" s="32"/>
      <c r="TPK28" s="32"/>
      <c r="TPL28" s="32"/>
      <c r="TPM28" s="32"/>
      <c r="TPN28" s="32"/>
      <c r="TPO28" s="32"/>
      <c r="TPP28" s="32"/>
      <c r="TPQ28" s="32"/>
      <c r="TPR28" s="32"/>
      <c r="TPS28" s="32"/>
      <c r="TPT28" s="32"/>
      <c r="TPU28" s="32"/>
      <c r="TPV28" s="32"/>
      <c r="TPW28" s="32"/>
      <c r="TPX28" s="32"/>
      <c r="TPY28" s="32"/>
      <c r="TPZ28" s="32"/>
      <c r="TQA28" s="32"/>
      <c r="TQB28" s="32"/>
      <c r="TQC28" s="32"/>
      <c r="TQD28" s="32"/>
      <c r="TQE28" s="32"/>
      <c r="TQF28" s="32"/>
      <c r="TQG28" s="32"/>
      <c r="TQH28" s="32"/>
      <c r="TQI28" s="32"/>
      <c r="TQJ28" s="32"/>
      <c r="TQK28" s="32"/>
      <c r="TQL28" s="32"/>
      <c r="TQM28" s="32"/>
      <c r="TQN28" s="32"/>
      <c r="TQO28" s="32"/>
      <c r="TQP28" s="32"/>
      <c r="TQQ28" s="32"/>
      <c r="TQR28" s="32"/>
      <c r="TQS28" s="32"/>
      <c r="TQT28" s="32"/>
      <c r="TQU28" s="32"/>
      <c r="TQV28" s="32"/>
      <c r="TQW28" s="32"/>
      <c r="TQX28" s="32"/>
      <c r="TQY28" s="32"/>
      <c r="TQZ28" s="32"/>
      <c r="TRA28" s="32"/>
      <c r="TRB28" s="32"/>
      <c r="TRC28" s="32"/>
      <c r="TRD28" s="32"/>
      <c r="TRE28" s="32"/>
      <c r="TRF28" s="32"/>
      <c r="TRG28" s="32"/>
      <c r="TRH28" s="32"/>
      <c r="TRI28" s="32"/>
      <c r="TRJ28" s="32"/>
      <c r="TRK28" s="32"/>
      <c r="TRL28" s="32"/>
      <c r="TRM28" s="32"/>
      <c r="TRN28" s="32"/>
      <c r="TRO28" s="32"/>
      <c r="TRP28" s="32"/>
      <c r="TRQ28" s="32"/>
      <c r="TRR28" s="32"/>
      <c r="TRS28" s="32"/>
      <c r="TRT28" s="32"/>
      <c r="TRU28" s="32"/>
      <c r="TRV28" s="32"/>
      <c r="TRW28" s="32"/>
      <c r="TRX28" s="32"/>
      <c r="TRY28" s="32"/>
      <c r="TRZ28" s="32"/>
      <c r="TSA28" s="32"/>
      <c r="TSB28" s="32"/>
      <c r="TSC28" s="32"/>
      <c r="TSD28" s="32"/>
      <c r="TSE28" s="32"/>
      <c r="TSF28" s="32"/>
      <c r="TSG28" s="32"/>
      <c r="TSH28" s="32"/>
      <c r="TSI28" s="32"/>
      <c r="TSJ28" s="32"/>
      <c r="TSK28" s="32"/>
      <c r="TSL28" s="32"/>
      <c r="TSM28" s="32"/>
      <c r="TSN28" s="32"/>
      <c r="TSO28" s="32"/>
      <c r="TSP28" s="32"/>
      <c r="TSQ28" s="32"/>
      <c r="TSR28" s="32"/>
      <c r="TSS28" s="32"/>
      <c r="TST28" s="32"/>
      <c r="TSU28" s="32"/>
      <c r="TSV28" s="32"/>
      <c r="TSW28" s="32"/>
      <c r="TSX28" s="32"/>
      <c r="TSY28" s="32"/>
      <c r="TSZ28" s="32"/>
      <c r="TTA28" s="32"/>
      <c r="TTB28" s="32"/>
      <c r="TTC28" s="32"/>
      <c r="TTD28" s="32"/>
      <c r="TTE28" s="32"/>
      <c r="TTF28" s="32"/>
      <c r="TTG28" s="32"/>
      <c r="TTH28" s="32"/>
      <c r="TTI28" s="32"/>
      <c r="TTJ28" s="32"/>
      <c r="TTK28" s="32"/>
      <c r="TTL28" s="32"/>
      <c r="TTM28" s="32"/>
      <c r="TTN28" s="32"/>
      <c r="TTO28" s="32"/>
      <c r="TTP28" s="32"/>
      <c r="TTQ28" s="32"/>
      <c r="TTR28" s="32"/>
      <c r="TTS28" s="32"/>
      <c r="TTT28" s="32"/>
      <c r="TTU28" s="32"/>
      <c r="TTV28" s="32"/>
      <c r="TTW28" s="32"/>
      <c r="TTX28" s="32"/>
      <c r="TTY28" s="32"/>
      <c r="TTZ28" s="32"/>
      <c r="TUA28" s="32"/>
      <c r="TUB28" s="32"/>
      <c r="TUC28" s="32"/>
      <c r="TUD28" s="32"/>
      <c r="TUE28" s="32"/>
      <c r="TUF28" s="32"/>
      <c r="TUG28" s="32"/>
      <c r="TUH28" s="32"/>
      <c r="TUI28" s="32"/>
      <c r="TUJ28" s="32"/>
      <c r="TUK28" s="32"/>
      <c r="TUL28" s="32"/>
      <c r="TUM28" s="32"/>
      <c r="TUN28" s="32"/>
      <c r="TUO28" s="32"/>
      <c r="TUP28" s="32"/>
      <c r="TUQ28" s="32"/>
      <c r="TUR28" s="32"/>
      <c r="TUS28" s="32"/>
      <c r="TUT28" s="32"/>
      <c r="TUU28" s="32"/>
      <c r="TUV28" s="32"/>
      <c r="TUW28" s="32"/>
      <c r="TUX28" s="32"/>
      <c r="TUY28" s="32"/>
      <c r="TUZ28" s="32"/>
      <c r="TVA28" s="32"/>
      <c r="TVB28" s="32"/>
      <c r="TVC28" s="32"/>
      <c r="TVD28" s="32"/>
      <c r="TVE28" s="32"/>
      <c r="TVF28" s="32"/>
      <c r="TVG28" s="32"/>
      <c r="TVH28" s="32"/>
      <c r="TVI28" s="32"/>
      <c r="TVJ28" s="32"/>
      <c r="TVK28" s="32"/>
      <c r="TVL28" s="32"/>
      <c r="TVM28" s="32"/>
      <c r="TVN28" s="32"/>
      <c r="TVO28" s="32"/>
      <c r="TVP28" s="32"/>
      <c r="TVQ28" s="32"/>
      <c r="TVR28" s="32"/>
      <c r="TVS28" s="32"/>
      <c r="TVT28" s="32"/>
      <c r="TVU28" s="32"/>
      <c r="TVV28" s="32"/>
      <c r="TVW28" s="32"/>
      <c r="TVX28" s="32"/>
      <c r="TVY28" s="32"/>
      <c r="TVZ28" s="32"/>
      <c r="TWA28" s="32"/>
      <c r="TWB28" s="32"/>
      <c r="TWC28" s="32"/>
      <c r="TWD28" s="32"/>
      <c r="TWE28" s="32"/>
      <c r="TWF28" s="32"/>
      <c r="TWG28" s="32"/>
      <c r="TWH28" s="32"/>
      <c r="TWI28" s="32"/>
      <c r="TWJ28" s="32"/>
      <c r="TWK28" s="32"/>
      <c r="TWL28" s="32"/>
      <c r="TWM28" s="32"/>
      <c r="TWN28" s="32"/>
      <c r="TWO28" s="32"/>
      <c r="TWP28" s="32"/>
      <c r="TWQ28" s="32"/>
      <c r="TWR28" s="32"/>
      <c r="TWS28" s="32"/>
      <c r="TWT28" s="32"/>
      <c r="TWU28" s="32"/>
      <c r="TWV28" s="32"/>
      <c r="TWW28" s="32"/>
      <c r="TWX28" s="32"/>
      <c r="TWY28" s="32"/>
      <c r="TWZ28" s="32"/>
      <c r="TXA28" s="32"/>
      <c r="TXB28" s="32"/>
      <c r="TXC28" s="32"/>
      <c r="TXD28" s="32"/>
      <c r="TXE28" s="32"/>
      <c r="TXF28" s="32"/>
      <c r="TXG28" s="32"/>
      <c r="TXH28" s="32"/>
      <c r="TXI28" s="32"/>
      <c r="TXJ28" s="32"/>
      <c r="TXK28" s="32"/>
      <c r="TXL28" s="32"/>
      <c r="TXM28" s="32"/>
      <c r="TXN28" s="32"/>
      <c r="TXO28" s="32"/>
      <c r="TXP28" s="32"/>
      <c r="TXQ28" s="32"/>
      <c r="TXR28" s="32"/>
      <c r="TXS28" s="32"/>
      <c r="TXT28" s="32"/>
      <c r="TXU28" s="32"/>
      <c r="TXV28" s="32"/>
      <c r="TXW28" s="32"/>
      <c r="TXX28" s="32"/>
      <c r="TXY28" s="32"/>
      <c r="TXZ28" s="32"/>
      <c r="TYA28" s="32"/>
      <c r="TYB28" s="32"/>
      <c r="TYC28" s="32"/>
      <c r="TYD28" s="32"/>
      <c r="TYE28" s="32"/>
      <c r="TYF28" s="32"/>
      <c r="TYG28" s="32"/>
      <c r="TYH28" s="32"/>
      <c r="TYI28" s="32"/>
      <c r="TYJ28" s="32"/>
      <c r="TYK28" s="32"/>
      <c r="TYL28" s="32"/>
      <c r="TYM28" s="32"/>
      <c r="TYN28" s="32"/>
      <c r="TYO28" s="32"/>
      <c r="TYP28" s="32"/>
      <c r="TYQ28" s="32"/>
      <c r="TYR28" s="32"/>
      <c r="TYS28" s="32"/>
      <c r="TYT28" s="32"/>
      <c r="TYU28" s="32"/>
      <c r="TYV28" s="32"/>
      <c r="TYW28" s="32"/>
      <c r="TYX28" s="32"/>
      <c r="TYY28" s="32"/>
      <c r="TYZ28" s="32"/>
      <c r="TZA28" s="32"/>
      <c r="TZB28" s="32"/>
      <c r="TZC28" s="32"/>
      <c r="TZD28" s="32"/>
      <c r="TZE28" s="32"/>
      <c r="TZF28" s="32"/>
      <c r="TZG28" s="32"/>
      <c r="TZH28" s="32"/>
      <c r="TZI28" s="32"/>
      <c r="TZJ28" s="32"/>
      <c r="TZK28" s="32"/>
      <c r="TZL28" s="32"/>
      <c r="TZM28" s="32"/>
      <c r="TZN28" s="32"/>
      <c r="TZO28" s="32"/>
      <c r="TZP28" s="32"/>
      <c r="TZQ28" s="32"/>
      <c r="TZR28" s="32"/>
      <c r="TZS28" s="32"/>
      <c r="TZT28" s="32"/>
      <c r="TZU28" s="32"/>
      <c r="TZV28" s="32"/>
      <c r="TZW28" s="32"/>
      <c r="TZX28" s="32"/>
      <c r="TZY28" s="32"/>
      <c r="TZZ28" s="32"/>
      <c r="UAA28" s="32"/>
      <c r="UAB28" s="32"/>
      <c r="UAC28" s="32"/>
      <c r="UAD28" s="32"/>
      <c r="UAE28" s="32"/>
      <c r="UAF28" s="32"/>
      <c r="UAG28" s="32"/>
      <c r="UAH28" s="32"/>
      <c r="UAI28" s="32"/>
      <c r="UAJ28" s="32"/>
      <c r="UAK28" s="32"/>
      <c r="UAL28" s="32"/>
      <c r="UAM28" s="32"/>
      <c r="UAN28" s="32"/>
      <c r="UAO28" s="32"/>
      <c r="UAP28" s="32"/>
      <c r="UAQ28" s="32"/>
      <c r="UAR28" s="32"/>
      <c r="UAS28" s="32"/>
      <c r="UAT28" s="32"/>
      <c r="UAU28" s="32"/>
      <c r="UAV28" s="32"/>
      <c r="UAW28" s="32"/>
      <c r="UAX28" s="32"/>
      <c r="UAY28" s="32"/>
      <c r="UAZ28" s="32"/>
      <c r="UBA28" s="32"/>
      <c r="UBB28" s="32"/>
      <c r="UBC28" s="32"/>
      <c r="UBD28" s="32"/>
      <c r="UBE28" s="32"/>
      <c r="UBF28" s="32"/>
      <c r="UBG28" s="32"/>
      <c r="UBH28" s="32"/>
      <c r="UBI28" s="32"/>
      <c r="UBJ28" s="32"/>
      <c r="UBK28" s="32"/>
      <c r="UBL28" s="32"/>
      <c r="UBM28" s="32"/>
      <c r="UBN28" s="32"/>
      <c r="UBO28" s="32"/>
      <c r="UBP28" s="32"/>
      <c r="UBQ28" s="32"/>
      <c r="UBR28" s="32"/>
      <c r="UBS28" s="32"/>
      <c r="UBT28" s="32"/>
      <c r="UBU28" s="32"/>
      <c r="UBV28" s="32"/>
      <c r="UBW28" s="32"/>
      <c r="UBX28" s="32"/>
      <c r="UBY28" s="32"/>
      <c r="UBZ28" s="32"/>
      <c r="UCA28" s="32"/>
      <c r="UCB28" s="32"/>
      <c r="UCC28" s="32"/>
      <c r="UCD28" s="32"/>
      <c r="UCE28" s="32"/>
      <c r="UCF28" s="32"/>
      <c r="UCG28" s="32"/>
      <c r="UCH28" s="32"/>
      <c r="UCI28" s="32"/>
      <c r="UCJ28" s="32"/>
      <c r="UCK28" s="32"/>
      <c r="UCL28" s="32"/>
      <c r="UCM28" s="32"/>
      <c r="UCN28" s="32"/>
      <c r="UCO28" s="32"/>
      <c r="UCP28" s="32"/>
      <c r="UCQ28" s="32"/>
      <c r="UCR28" s="32"/>
      <c r="UCS28" s="32"/>
      <c r="UCT28" s="32"/>
      <c r="UCU28" s="32"/>
      <c r="UCV28" s="32"/>
      <c r="UCW28" s="32"/>
      <c r="UCX28" s="32"/>
      <c r="UCY28" s="32"/>
      <c r="UCZ28" s="32"/>
      <c r="UDA28" s="32"/>
      <c r="UDB28" s="32"/>
      <c r="UDC28" s="32"/>
      <c r="UDD28" s="32"/>
      <c r="UDE28" s="32"/>
      <c r="UDF28" s="32"/>
      <c r="UDG28" s="32"/>
      <c r="UDH28" s="32"/>
      <c r="UDI28" s="32"/>
      <c r="UDJ28" s="32"/>
      <c r="UDK28" s="32"/>
      <c r="UDL28" s="32"/>
      <c r="UDM28" s="32"/>
      <c r="UDN28" s="32"/>
      <c r="UDO28" s="32"/>
      <c r="UDP28" s="32"/>
      <c r="UDQ28" s="32"/>
      <c r="UDR28" s="32"/>
      <c r="UDS28" s="32"/>
      <c r="UDT28" s="32"/>
      <c r="UDU28" s="32"/>
      <c r="UDV28" s="32"/>
      <c r="UDW28" s="32"/>
      <c r="UDX28" s="32"/>
      <c r="UDY28" s="32"/>
      <c r="UDZ28" s="32"/>
      <c r="UEA28" s="32"/>
      <c r="UEB28" s="32"/>
      <c r="UEC28" s="32"/>
      <c r="UED28" s="32"/>
      <c r="UEE28" s="32"/>
      <c r="UEF28" s="32"/>
      <c r="UEG28" s="32"/>
      <c r="UEH28" s="32"/>
      <c r="UEI28" s="32"/>
      <c r="UEJ28" s="32"/>
      <c r="UEK28" s="32"/>
      <c r="UEL28" s="32"/>
      <c r="UEM28" s="32"/>
      <c r="UEN28" s="32"/>
      <c r="UEO28" s="32"/>
      <c r="UEP28" s="32"/>
      <c r="UEQ28" s="32"/>
      <c r="UER28" s="32"/>
      <c r="UES28" s="32"/>
      <c r="UET28" s="32"/>
      <c r="UEU28" s="32"/>
      <c r="UEV28" s="32"/>
      <c r="UEW28" s="32"/>
      <c r="UEX28" s="32"/>
      <c r="UEY28" s="32"/>
      <c r="UEZ28" s="32"/>
      <c r="UFA28" s="32"/>
      <c r="UFB28" s="32"/>
      <c r="UFC28" s="32"/>
      <c r="UFD28" s="32"/>
      <c r="UFE28" s="32"/>
      <c r="UFF28" s="32"/>
      <c r="UFG28" s="32"/>
      <c r="UFH28" s="32"/>
      <c r="UFI28" s="32"/>
      <c r="UFJ28" s="32"/>
      <c r="UFK28" s="32"/>
      <c r="UFL28" s="32"/>
      <c r="UFM28" s="32"/>
      <c r="UFN28" s="32"/>
      <c r="UFO28" s="32"/>
      <c r="UFP28" s="32"/>
      <c r="UFQ28" s="32"/>
      <c r="UFR28" s="32"/>
      <c r="UFS28" s="32"/>
      <c r="UFT28" s="32"/>
      <c r="UFU28" s="32"/>
      <c r="UFV28" s="32"/>
      <c r="UFW28" s="32"/>
      <c r="UFX28" s="32"/>
      <c r="UFY28" s="32"/>
      <c r="UFZ28" s="32"/>
      <c r="UGA28" s="32"/>
      <c r="UGB28" s="32"/>
      <c r="UGC28" s="32"/>
      <c r="UGD28" s="32"/>
      <c r="UGE28" s="32"/>
      <c r="UGF28" s="32"/>
      <c r="UGG28" s="32"/>
      <c r="UGH28" s="32"/>
      <c r="UGI28" s="32"/>
      <c r="UGJ28" s="32"/>
      <c r="UGK28" s="32"/>
      <c r="UGL28" s="32"/>
      <c r="UGM28" s="32"/>
      <c r="UGN28" s="32"/>
      <c r="UGO28" s="32"/>
      <c r="UGP28" s="32"/>
      <c r="UGQ28" s="32"/>
      <c r="UGR28" s="32"/>
      <c r="UGS28" s="32"/>
      <c r="UGT28" s="32"/>
      <c r="UGU28" s="32"/>
      <c r="UGV28" s="32"/>
      <c r="UGW28" s="32"/>
      <c r="UGX28" s="32"/>
      <c r="UGY28" s="32"/>
      <c r="UGZ28" s="32"/>
      <c r="UHA28" s="32"/>
      <c r="UHB28" s="32"/>
      <c r="UHC28" s="32"/>
      <c r="UHD28" s="32"/>
      <c r="UHE28" s="32"/>
      <c r="UHF28" s="32"/>
      <c r="UHG28" s="32"/>
      <c r="UHH28" s="32"/>
      <c r="UHI28" s="32"/>
      <c r="UHJ28" s="32"/>
      <c r="UHK28" s="32"/>
      <c r="UHL28" s="32"/>
      <c r="UHM28" s="32"/>
      <c r="UHN28" s="32"/>
      <c r="UHO28" s="32"/>
      <c r="UHP28" s="32"/>
      <c r="UHQ28" s="32"/>
      <c r="UHR28" s="32"/>
      <c r="UHS28" s="32"/>
      <c r="UHT28" s="32"/>
      <c r="UHU28" s="32"/>
      <c r="UHV28" s="32"/>
      <c r="UHW28" s="32"/>
      <c r="UHX28" s="32"/>
      <c r="UHY28" s="32"/>
      <c r="UHZ28" s="32"/>
      <c r="UIA28" s="32"/>
      <c r="UIB28" s="32"/>
      <c r="UIC28" s="32"/>
      <c r="UID28" s="32"/>
      <c r="UIE28" s="32"/>
      <c r="UIF28" s="32"/>
      <c r="UIG28" s="32"/>
      <c r="UIH28" s="32"/>
      <c r="UII28" s="32"/>
      <c r="UIJ28" s="32"/>
      <c r="UIK28" s="32"/>
      <c r="UIL28" s="32"/>
      <c r="UIM28" s="32"/>
      <c r="UIN28" s="32"/>
      <c r="UIO28" s="32"/>
      <c r="UIP28" s="32"/>
      <c r="UIQ28" s="32"/>
      <c r="UIR28" s="32"/>
      <c r="UIS28" s="32"/>
      <c r="UIT28" s="32"/>
      <c r="UIU28" s="32"/>
      <c r="UIV28" s="32"/>
      <c r="UIW28" s="32"/>
      <c r="UIX28" s="32"/>
      <c r="UIY28" s="32"/>
      <c r="UIZ28" s="32"/>
      <c r="UJA28" s="32"/>
      <c r="UJB28" s="32"/>
      <c r="UJC28" s="32"/>
      <c r="UJD28" s="32"/>
      <c r="UJE28" s="32"/>
      <c r="UJF28" s="32"/>
      <c r="UJG28" s="32"/>
      <c r="UJH28" s="32"/>
      <c r="UJI28" s="32"/>
      <c r="UJJ28" s="32"/>
      <c r="UJK28" s="32"/>
      <c r="UJL28" s="32"/>
      <c r="UJM28" s="32"/>
      <c r="UJN28" s="32"/>
      <c r="UJO28" s="32"/>
      <c r="UJP28" s="32"/>
      <c r="UJQ28" s="32"/>
      <c r="UJR28" s="32"/>
      <c r="UJS28" s="32"/>
      <c r="UJT28" s="32"/>
      <c r="UJU28" s="32"/>
      <c r="UJV28" s="32"/>
      <c r="UJW28" s="32"/>
      <c r="UJX28" s="32"/>
      <c r="UJY28" s="32"/>
      <c r="UJZ28" s="32"/>
      <c r="UKA28" s="32"/>
      <c r="UKB28" s="32"/>
      <c r="UKC28" s="32"/>
      <c r="UKD28" s="32"/>
      <c r="UKE28" s="32"/>
      <c r="UKF28" s="32"/>
      <c r="UKG28" s="32"/>
      <c r="UKH28" s="32"/>
      <c r="UKI28" s="32"/>
      <c r="UKJ28" s="32"/>
      <c r="UKK28" s="32"/>
      <c r="UKL28" s="32"/>
      <c r="UKM28" s="32"/>
      <c r="UKN28" s="32"/>
      <c r="UKO28" s="32"/>
      <c r="UKP28" s="32"/>
      <c r="UKQ28" s="32"/>
      <c r="UKR28" s="32"/>
      <c r="UKS28" s="32"/>
      <c r="UKT28" s="32"/>
      <c r="UKU28" s="32"/>
      <c r="UKV28" s="32"/>
      <c r="UKW28" s="32"/>
      <c r="UKX28" s="32"/>
      <c r="UKY28" s="32"/>
      <c r="UKZ28" s="32"/>
      <c r="ULA28" s="32"/>
      <c r="ULB28" s="32"/>
      <c r="ULC28" s="32"/>
      <c r="ULD28" s="32"/>
      <c r="ULE28" s="32"/>
      <c r="ULF28" s="32"/>
      <c r="ULG28" s="32"/>
      <c r="ULH28" s="32"/>
      <c r="ULI28" s="32"/>
      <c r="ULJ28" s="32"/>
      <c r="ULK28" s="32"/>
      <c r="ULL28" s="32"/>
      <c r="ULM28" s="32"/>
      <c r="ULN28" s="32"/>
      <c r="ULO28" s="32"/>
      <c r="ULP28" s="32"/>
      <c r="ULQ28" s="32"/>
      <c r="ULR28" s="32"/>
      <c r="ULS28" s="32"/>
      <c r="ULT28" s="32"/>
      <c r="ULU28" s="32"/>
      <c r="ULV28" s="32"/>
      <c r="ULW28" s="32"/>
      <c r="ULX28" s="32"/>
      <c r="ULY28" s="32"/>
      <c r="ULZ28" s="32"/>
      <c r="UMA28" s="32"/>
      <c r="UMB28" s="32"/>
      <c r="UMC28" s="32"/>
      <c r="UMD28" s="32"/>
      <c r="UME28" s="32"/>
      <c r="UMF28" s="32"/>
      <c r="UMG28" s="32"/>
      <c r="UMH28" s="32"/>
      <c r="UMI28" s="32"/>
      <c r="UMJ28" s="32"/>
      <c r="UMK28" s="32"/>
      <c r="UML28" s="32"/>
      <c r="UMM28" s="32"/>
      <c r="UMN28" s="32"/>
      <c r="UMO28" s="32"/>
      <c r="UMP28" s="32"/>
      <c r="UMQ28" s="32"/>
      <c r="UMR28" s="32"/>
      <c r="UMS28" s="32"/>
      <c r="UMT28" s="32"/>
      <c r="UMU28" s="32"/>
      <c r="UMV28" s="32"/>
      <c r="UMW28" s="32"/>
      <c r="UMX28" s="32"/>
      <c r="UMY28" s="32"/>
      <c r="UMZ28" s="32"/>
      <c r="UNA28" s="32"/>
      <c r="UNB28" s="32"/>
      <c r="UNC28" s="32"/>
      <c r="UND28" s="32"/>
      <c r="UNE28" s="32"/>
      <c r="UNF28" s="32"/>
      <c r="UNG28" s="32"/>
      <c r="UNH28" s="32"/>
      <c r="UNI28" s="32"/>
      <c r="UNJ28" s="32"/>
      <c r="UNK28" s="32"/>
      <c r="UNL28" s="32"/>
      <c r="UNM28" s="32"/>
      <c r="UNN28" s="32"/>
      <c r="UNO28" s="32"/>
      <c r="UNP28" s="32"/>
      <c r="UNQ28" s="32"/>
      <c r="UNR28" s="32"/>
      <c r="UNS28" s="32"/>
      <c r="UNT28" s="32"/>
      <c r="UNU28" s="32"/>
      <c r="UNV28" s="32"/>
      <c r="UNW28" s="32"/>
      <c r="UNX28" s="32"/>
      <c r="UNY28" s="32"/>
      <c r="UNZ28" s="32"/>
      <c r="UOA28" s="32"/>
      <c r="UOB28" s="32"/>
      <c r="UOC28" s="32"/>
      <c r="UOD28" s="32"/>
      <c r="UOE28" s="32"/>
      <c r="UOF28" s="32"/>
      <c r="UOG28" s="32"/>
      <c r="UOH28" s="32"/>
      <c r="UOI28" s="32"/>
      <c r="UOJ28" s="32"/>
      <c r="UOK28" s="32"/>
      <c r="UOL28" s="32"/>
      <c r="UOM28" s="32"/>
      <c r="UON28" s="32"/>
      <c r="UOO28" s="32"/>
      <c r="UOP28" s="32"/>
      <c r="UOQ28" s="32"/>
      <c r="UOR28" s="32"/>
      <c r="UOS28" s="32"/>
      <c r="UOT28" s="32"/>
      <c r="UOU28" s="32"/>
      <c r="UOV28" s="32"/>
      <c r="UOW28" s="32"/>
      <c r="UOX28" s="32"/>
      <c r="UOY28" s="32"/>
      <c r="UOZ28" s="32"/>
      <c r="UPA28" s="32"/>
      <c r="UPB28" s="32"/>
      <c r="UPC28" s="32"/>
      <c r="UPD28" s="32"/>
      <c r="UPE28" s="32"/>
      <c r="UPF28" s="32"/>
      <c r="UPG28" s="32"/>
      <c r="UPH28" s="32"/>
      <c r="UPI28" s="32"/>
      <c r="UPJ28" s="32"/>
      <c r="UPK28" s="32"/>
      <c r="UPL28" s="32"/>
      <c r="UPM28" s="32"/>
      <c r="UPN28" s="32"/>
      <c r="UPO28" s="32"/>
      <c r="UPP28" s="32"/>
      <c r="UPQ28" s="32"/>
      <c r="UPR28" s="32"/>
      <c r="UPS28" s="32"/>
      <c r="UPT28" s="32"/>
      <c r="UPU28" s="32"/>
      <c r="UPV28" s="32"/>
      <c r="UPW28" s="32"/>
      <c r="UPX28" s="32"/>
      <c r="UPY28" s="32"/>
      <c r="UPZ28" s="32"/>
      <c r="UQA28" s="32"/>
      <c r="UQB28" s="32"/>
      <c r="UQC28" s="32"/>
      <c r="UQD28" s="32"/>
      <c r="UQE28" s="32"/>
      <c r="UQF28" s="32"/>
      <c r="UQG28" s="32"/>
      <c r="UQH28" s="32"/>
      <c r="UQI28" s="32"/>
      <c r="UQJ28" s="32"/>
      <c r="UQK28" s="32"/>
      <c r="UQL28" s="32"/>
      <c r="UQM28" s="32"/>
      <c r="UQN28" s="32"/>
      <c r="UQO28" s="32"/>
      <c r="UQP28" s="32"/>
      <c r="UQQ28" s="32"/>
      <c r="UQR28" s="32"/>
      <c r="UQS28" s="32"/>
      <c r="UQT28" s="32"/>
      <c r="UQU28" s="32"/>
      <c r="UQV28" s="32"/>
      <c r="UQW28" s="32"/>
      <c r="UQX28" s="32"/>
      <c r="UQY28" s="32"/>
      <c r="UQZ28" s="32"/>
      <c r="URA28" s="32"/>
      <c r="URB28" s="32"/>
      <c r="URC28" s="32"/>
      <c r="URD28" s="32"/>
      <c r="URE28" s="32"/>
      <c r="URF28" s="32"/>
      <c r="URG28" s="32"/>
      <c r="URH28" s="32"/>
      <c r="URI28" s="32"/>
      <c r="URJ28" s="32"/>
      <c r="URK28" s="32"/>
      <c r="URL28" s="32"/>
      <c r="URM28" s="32"/>
      <c r="URN28" s="32"/>
      <c r="URO28" s="32"/>
      <c r="URP28" s="32"/>
      <c r="URQ28" s="32"/>
      <c r="URR28" s="32"/>
      <c r="URS28" s="32"/>
      <c r="URT28" s="32"/>
      <c r="URU28" s="32"/>
      <c r="URV28" s="32"/>
      <c r="URW28" s="32"/>
      <c r="URX28" s="32"/>
      <c r="URY28" s="32"/>
      <c r="URZ28" s="32"/>
      <c r="USA28" s="32"/>
      <c r="USB28" s="32"/>
      <c r="USC28" s="32"/>
      <c r="USD28" s="32"/>
      <c r="USE28" s="32"/>
      <c r="USF28" s="32"/>
      <c r="USG28" s="32"/>
      <c r="USH28" s="32"/>
      <c r="USI28" s="32"/>
      <c r="USJ28" s="32"/>
      <c r="USK28" s="32"/>
      <c r="USL28" s="32"/>
      <c r="USM28" s="32"/>
      <c r="USN28" s="32"/>
      <c r="USO28" s="32"/>
      <c r="USP28" s="32"/>
      <c r="USQ28" s="32"/>
      <c r="USR28" s="32"/>
      <c r="USS28" s="32"/>
      <c r="UST28" s="32"/>
      <c r="USU28" s="32"/>
      <c r="USV28" s="32"/>
      <c r="USW28" s="32"/>
      <c r="USX28" s="32"/>
      <c r="USY28" s="32"/>
      <c r="USZ28" s="32"/>
      <c r="UTA28" s="32"/>
      <c r="UTB28" s="32"/>
      <c r="UTC28" s="32"/>
      <c r="UTD28" s="32"/>
      <c r="UTE28" s="32"/>
      <c r="UTF28" s="32"/>
      <c r="UTG28" s="32"/>
      <c r="UTH28" s="32"/>
      <c r="UTI28" s="32"/>
      <c r="UTJ28" s="32"/>
      <c r="UTK28" s="32"/>
      <c r="UTL28" s="32"/>
      <c r="UTM28" s="32"/>
      <c r="UTN28" s="32"/>
      <c r="UTO28" s="32"/>
      <c r="UTP28" s="32"/>
      <c r="UTQ28" s="32"/>
      <c r="UTR28" s="32"/>
      <c r="UTS28" s="32"/>
      <c r="UTT28" s="32"/>
      <c r="UTU28" s="32"/>
      <c r="UTV28" s="32"/>
      <c r="UTW28" s="32"/>
      <c r="UTX28" s="32"/>
      <c r="UTY28" s="32"/>
      <c r="UTZ28" s="32"/>
      <c r="UUA28" s="32"/>
      <c r="UUB28" s="32"/>
      <c r="UUC28" s="32"/>
      <c r="UUD28" s="32"/>
      <c r="UUE28" s="32"/>
      <c r="UUF28" s="32"/>
      <c r="UUG28" s="32"/>
      <c r="UUH28" s="32"/>
      <c r="UUI28" s="32"/>
      <c r="UUJ28" s="32"/>
      <c r="UUK28" s="32"/>
      <c r="UUL28" s="32"/>
      <c r="UUM28" s="32"/>
      <c r="UUN28" s="32"/>
      <c r="UUO28" s="32"/>
      <c r="UUP28" s="32"/>
      <c r="UUQ28" s="32"/>
      <c r="UUR28" s="32"/>
      <c r="UUS28" s="32"/>
      <c r="UUT28" s="32"/>
      <c r="UUU28" s="32"/>
      <c r="UUV28" s="32"/>
      <c r="UUW28" s="32"/>
      <c r="UUX28" s="32"/>
      <c r="UUY28" s="32"/>
      <c r="UUZ28" s="32"/>
      <c r="UVA28" s="32"/>
      <c r="UVB28" s="32"/>
      <c r="UVC28" s="32"/>
      <c r="UVD28" s="32"/>
      <c r="UVE28" s="32"/>
      <c r="UVF28" s="32"/>
      <c r="UVG28" s="32"/>
      <c r="UVH28" s="32"/>
      <c r="UVI28" s="32"/>
      <c r="UVJ28" s="32"/>
      <c r="UVK28" s="32"/>
      <c r="UVL28" s="32"/>
      <c r="UVM28" s="32"/>
      <c r="UVN28" s="32"/>
      <c r="UVO28" s="32"/>
      <c r="UVP28" s="32"/>
      <c r="UVQ28" s="32"/>
      <c r="UVR28" s="32"/>
      <c r="UVS28" s="32"/>
      <c r="UVT28" s="32"/>
      <c r="UVU28" s="32"/>
      <c r="UVV28" s="32"/>
      <c r="UVW28" s="32"/>
      <c r="UVX28" s="32"/>
      <c r="UVY28" s="32"/>
      <c r="UVZ28" s="32"/>
      <c r="UWA28" s="32"/>
      <c r="UWB28" s="32"/>
      <c r="UWC28" s="32"/>
      <c r="UWD28" s="32"/>
      <c r="UWE28" s="32"/>
      <c r="UWF28" s="32"/>
      <c r="UWG28" s="32"/>
      <c r="UWH28" s="32"/>
      <c r="UWI28" s="32"/>
      <c r="UWJ28" s="32"/>
      <c r="UWK28" s="32"/>
      <c r="UWL28" s="32"/>
      <c r="UWM28" s="32"/>
      <c r="UWN28" s="32"/>
      <c r="UWO28" s="32"/>
      <c r="UWP28" s="32"/>
      <c r="UWQ28" s="32"/>
      <c r="UWR28" s="32"/>
      <c r="UWS28" s="32"/>
      <c r="UWT28" s="32"/>
      <c r="UWU28" s="32"/>
      <c r="UWV28" s="32"/>
      <c r="UWW28" s="32"/>
      <c r="UWX28" s="32"/>
      <c r="UWY28" s="32"/>
      <c r="UWZ28" s="32"/>
      <c r="UXA28" s="32"/>
      <c r="UXB28" s="32"/>
      <c r="UXC28" s="32"/>
      <c r="UXD28" s="32"/>
      <c r="UXE28" s="32"/>
      <c r="UXF28" s="32"/>
      <c r="UXG28" s="32"/>
      <c r="UXH28" s="32"/>
      <c r="UXI28" s="32"/>
      <c r="UXJ28" s="32"/>
      <c r="UXK28" s="32"/>
      <c r="UXL28" s="32"/>
      <c r="UXM28" s="32"/>
      <c r="UXN28" s="32"/>
      <c r="UXO28" s="32"/>
      <c r="UXP28" s="32"/>
      <c r="UXQ28" s="32"/>
      <c r="UXR28" s="32"/>
      <c r="UXS28" s="32"/>
      <c r="UXT28" s="32"/>
      <c r="UXU28" s="32"/>
      <c r="UXV28" s="32"/>
      <c r="UXW28" s="32"/>
      <c r="UXX28" s="32"/>
      <c r="UXY28" s="32"/>
      <c r="UXZ28" s="32"/>
      <c r="UYA28" s="32"/>
      <c r="UYB28" s="32"/>
      <c r="UYC28" s="32"/>
      <c r="UYD28" s="32"/>
      <c r="UYE28" s="32"/>
      <c r="UYF28" s="32"/>
      <c r="UYG28" s="32"/>
      <c r="UYH28" s="32"/>
      <c r="UYI28" s="32"/>
      <c r="UYJ28" s="32"/>
      <c r="UYK28" s="32"/>
      <c r="UYL28" s="32"/>
      <c r="UYM28" s="32"/>
      <c r="UYN28" s="32"/>
      <c r="UYO28" s="32"/>
      <c r="UYP28" s="32"/>
      <c r="UYQ28" s="32"/>
      <c r="UYR28" s="32"/>
      <c r="UYS28" s="32"/>
      <c r="UYT28" s="32"/>
      <c r="UYU28" s="32"/>
      <c r="UYV28" s="32"/>
      <c r="UYW28" s="32"/>
      <c r="UYX28" s="32"/>
      <c r="UYY28" s="32"/>
      <c r="UYZ28" s="32"/>
      <c r="UZA28" s="32"/>
      <c r="UZB28" s="32"/>
      <c r="UZC28" s="32"/>
      <c r="UZD28" s="32"/>
      <c r="UZE28" s="32"/>
      <c r="UZF28" s="32"/>
      <c r="UZG28" s="32"/>
      <c r="UZH28" s="32"/>
      <c r="UZI28" s="32"/>
      <c r="UZJ28" s="32"/>
      <c r="UZK28" s="32"/>
      <c r="UZL28" s="32"/>
      <c r="UZM28" s="32"/>
      <c r="UZN28" s="32"/>
      <c r="UZO28" s="32"/>
      <c r="UZP28" s="32"/>
      <c r="UZQ28" s="32"/>
      <c r="UZR28" s="32"/>
      <c r="UZS28" s="32"/>
      <c r="UZT28" s="32"/>
      <c r="UZU28" s="32"/>
      <c r="UZV28" s="32"/>
      <c r="UZW28" s="32"/>
      <c r="UZX28" s="32"/>
      <c r="UZY28" s="32"/>
      <c r="UZZ28" s="32"/>
      <c r="VAA28" s="32"/>
      <c r="VAB28" s="32"/>
      <c r="VAC28" s="32"/>
      <c r="VAD28" s="32"/>
      <c r="VAE28" s="32"/>
      <c r="VAF28" s="32"/>
      <c r="VAG28" s="32"/>
      <c r="VAH28" s="32"/>
      <c r="VAI28" s="32"/>
      <c r="VAJ28" s="32"/>
      <c r="VAK28" s="32"/>
      <c r="VAL28" s="32"/>
      <c r="VAM28" s="32"/>
      <c r="VAN28" s="32"/>
      <c r="VAO28" s="32"/>
      <c r="VAP28" s="32"/>
      <c r="VAQ28" s="32"/>
      <c r="VAR28" s="32"/>
      <c r="VAS28" s="32"/>
      <c r="VAT28" s="32"/>
      <c r="VAU28" s="32"/>
      <c r="VAV28" s="32"/>
      <c r="VAW28" s="32"/>
      <c r="VAX28" s="32"/>
      <c r="VAY28" s="32"/>
      <c r="VAZ28" s="32"/>
      <c r="VBA28" s="32"/>
      <c r="VBB28" s="32"/>
      <c r="VBC28" s="32"/>
      <c r="VBD28" s="32"/>
      <c r="VBE28" s="32"/>
      <c r="VBF28" s="32"/>
      <c r="VBG28" s="32"/>
      <c r="VBH28" s="32"/>
      <c r="VBI28" s="32"/>
      <c r="VBJ28" s="32"/>
      <c r="VBK28" s="32"/>
      <c r="VBL28" s="32"/>
      <c r="VBM28" s="32"/>
      <c r="VBN28" s="32"/>
      <c r="VBO28" s="32"/>
      <c r="VBP28" s="32"/>
      <c r="VBQ28" s="32"/>
      <c r="VBR28" s="32"/>
      <c r="VBS28" s="32"/>
      <c r="VBT28" s="32"/>
      <c r="VBU28" s="32"/>
      <c r="VBV28" s="32"/>
      <c r="VBW28" s="32"/>
      <c r="VBX28" s="32"/>
      <c r="VBY28" s="32"/>
      <c r="VBZ28" s="32"/>
      <c r="VCA28" s="32"/>
      <c r="VCB28" s="32"/>
      <c r="VCC28" s="32"/>
      <c r="VCD28" s="32"/>
      <c r="VCE28" s="32"/>
      <c r="VCF28" s="32"/>
      <c r="VCG28" s="32"/>
      <c r="VCH28" s="32"/>
      <c r="VCI28" s="32"/>
      <c r="VCJ28" s="32"/>
      <c r="VCK28" s="32"/>
      <c r="VCL28" s="32"/>
      <c r="VCM28" s="32"/>
      <c r="VCN28" s="32"/>
      <c r="VCO28" s="32"/>
      <c r="VCP28" s="32"/>
      <c r="VCQ28" s="32"/>
      <c r="VCR28" s="32"/>
      <c r="VCS28" s="32"/>
      <c r="VCT28" s="32"/>
      <c r="VCU28" s="32"/>
      <c r="VCV28" s="32"/>
      <c r="VCW28" s="32"/>
      <c r="VCX28" s="32"/>
      <c r="VCY28" s="32"/>
      <c r="VCZ28" s="32"/>
      <c r="VDA28" s="32"/>
      <c r="VDB28" s="32"/>
      <c r="VDC28" s="32"/>
      <c r="VDD28" s="32"/>
      <c r="VDE28" s="32"/>
      <c r="VDF28" s="32"/>
      <c r="VDG28" s="32"/>
      <c r="VDH28" s="32"/>
      <c r="VDI28" s="32"/>
      <c r="VDJ28" s="32"/>
      <c r="VDK28" s="32"/>
      <c r="VDL28" s="32"/>
      <c r="VDM28" s="32"/>
      <c r="VDN28" s="32"/>
      <c r="VDO28" s="32"/>
      <c r="VDP28" s="32"/>
      <c r="VDQ28" s="32"/>
      <c r="VDR28" s="32"/>
      <c r="VDS28" s="32"/>
      <c r="VDT28" s="32"/>
      <c r="VDU28" s="32"/>
      <c r="VDV28" s="32"/>
      <c r="VDW28" s="32"/>
      <c r="VDX28" s="32"/>
      <c r="VDY28" s="32"/>
      <c r="VDZ28" s="32"/>
      <c r="VEA28" s="32"/>
      <c r="VEB28" s="32"/>
      <c r="VEC28" s="32"/>
      <c r="VED28" s="32"/>
      <c r="VEE28" s="32"/>
      <c r="VEF28" s="32"/>
      <c r="VEG28" s="32"/>
      <c r="VEH28" s="32"/>
      <c r="VEI28" s="32"/>
      <c r="VEJ28" s="32"/>
      <c r="VEK28" s="32"/>
      <c r="VEL28" s="32"/>
      <c r="VEM28" s="32"/>
      <c r="VEN28" s="32"/>
      <c r="VEO28" s="32"/>
      <c r="VEP28" s="32"/>
      <c r="VEQ28" s="32"/>
      <c r="VER28" s="32"/>
      <c r="VES28" s="32"/>
      <c r="VET28" s="32"/>
      <c r="VEU28" s="32"/>
      <c r="VEV28" s="32"/>
      <c r="VEW28" s="32"/>
      <c r="VEX28" s="32"/>
      <c r="VEY28" s="32"/>
      <c r="VEZ28" s="32"/>
      <c r="VFA28" s="32"/>
      <c r="VFB28" s="32"/>
      <c r="VFC28" s="32"/>
      <c r="VFD28" s="32"/>
      <c r="VFE28" s="32"/>
      <c r="VFF28" s="32"/>
      <c r="VFG28" s="32"/>
      <c r="VFH28" s="32"/>
      <c r="VFI28" s="32"/>
      <c r="VFJ28" s="32"/>
      <c r="VFK28" s="32"/>
      <c r="VFL28" s="32"/>
      <c r="VFM28" s="32"/>
      <c r="VFN28" s="32"/>
      <c r="VFO28" s="32"/>
      <c r="VFP28" s="32"/>
      <c r="VFQ28" s="32"/>
      <c r="VFR28" s="32"/>
      <c r="VFS28" s="32"/>
      <c r="VFT28" s="32"/>
      <c r="VFU28" s="32"/>
      <c r="VFV28" s="32"/>
      <c r="VFW28" s="32"/>
      <c r="VFX28" s="32"/>
      <c r="VFY28" s="32"/>
      <c r="VFZ28" s="32"/>
      <c r="VGA28" s="32"/>
      <c r="VGB28" s="32"/>
      <c r="VGC28" s="32"/>
      <c r="VGD28" s="32"/>
      <c r="VGE28" s="32"/>
      <c r="VGF28" s="32"/>
      <c r="VGG28" s="32"/>
      <c r="VGH28" s="32"/>
      <c r="VGI28" s="32"/>
      <c r="VGJ28" s="32"/>
      <c r="VGK28" s="32"/>
      <c r="VGL28" s="32"/>
      <c r="VGM28" s="32"/>
      <c r="VGN28" s="32"/>
      <c r="VGO28" s="32"/>
      <c r="VGP28" s="32"/>
      <c r="VGQ28" s="32"/>
      <c r="VGR28" s="32"/>
      <c r="VGS28" s="32"/>
      <c r="VGT28" s="32"/>
      <c r="VGU28" s="32"/>
      <c r="VGV28" s="32"/>
      <c r="VGW28" s="32"/>
      <c r="VGX28" s="32"/>
      <c r="VGY28" s="32"/>
      <c r="VGZ28" s="32"/>
      <c r="VHA28" s="32"/>
      <c r="VHB28" s="32"/>
      <c r="VHC28" s="32"/>
      <c r="VHD28" s="32"/>
      <c r="VHE28" s="32"/>
      <c r="VHF28" s="32"/>
      <c r="VHG28" s="32"/>
      <c r="VHH28" s="32"/>
      <c r="VHI28" s="32"/>
      <c r="VHJ28" s="32"/>
      <c r="VHK28" s="32"/>
      <c r="VHL28" s="32"/>
      <c r="VHM28" s="32"/>
      <c r="VHN28" s="32"/>
      <c r="VHO28" s="32"/>
      <c r="VHP28" s="32"/>
      <c r="VHQ28" s="32"/>
      <c r="VHR28" s="32"/>
      <c r="VHS28" s="32"/>
      <c r="VHT28" s="32"/>
      <c r="VHU28" s="32"/>
      <c r="VHV28" s="32"/>
      <c r="VHW28" s="32"/>
      <c r="VHX28" s="32"/>
      <c r="VHY28" s="32"/>
      <c r="VHZ28" s="32"/>
      <c r="VIA28" s="32"/>
      <c r="VIB28" s="32"/>
      <c r="VIC28" s="32"/>
      <c r="VID28" s="32"/>
      <c r="VIE28" s="32"/>
      <c r="VIF28" s="32"/>
      <c r="VIG28" s="32"/>
      <c r="VIH28" s="32"/>
      <c r="VII28" s="32"/>
      <c r="VIJ28" s="32"/>
      <c r="VIK28" s="32"/>
      <c r="VIL28" s="32"/>
      <c r="VIM28" s="32"/>
      <c r="VIN28" s="32"/>
      <c r="VIO28" s="32"/>
      <c r="VIP28" s="32"/>
      <c r="VIQ28" s="32"/>
      <c r="VIR28" s="32"/>
      <c r="VIS28" s="32"/>
      <c r="VIT28" s="32"/>
      <c r="VIU28" s="32"/>
      <c r="VIV28" s="32"/>
      <c r="VIW28" s="32"/>
      <c r="VIX28" s="32"/>
      <c r="VIY28" s="32"/>
      <c r="VIZ28" s="32"/>
      <c r="VJA28" s="32"/>
      <c r="VJB28" s="32"/>
      <c r="VJC28" s="32"/>
      <c r="VJD28" s="32"/>
      <c r="VJE28" s="32"/>
      <c r="VJF28" s="32"/>
      <c r="VJG28" s="32"/>
      <c r="VJH28" s="32"/>
      <c r="VJI28" s="32"/>
      <c r="VJJ28" s="32"/>
      <c r="VJK28" s="32"/>
      <c r="VJL28" s="32"/>
      <c r="VJM28" s="32"/>
      <c r="VJN28" s="32"/>
      <c r="VJO28" s="32"/>
      <c r="VJP28" s="32"/>
      <c r="VJQ28" s="32"/>
      <c r="VJR28" s="32"/>
      <c r="VJS28" s="32"/>
      <c r="VJT28" s="32"/>
      <c r="VJU28" s="32"/>
      <c r="VJV28" s="32"/>
      <c r="VJW28" s="32"/>
      <c r="VJX28" s="32"/>
      <c r="VJY28" s="32"/>
      <c r="VJZ28" s="32"/>
      <c r="VKA28" s="32"/>
      <c r="VKB28" s="32"/>
      <c r="VKC28" s="32"/>
      <c r="VKD28" s="32"/>
      <c r="VKE28" s="32"/>
      <c r="VKF28" s="32"/>
      <c r="VKG28" s="32"/>
      <c r="VKH28" s="32"/>
      <c r="VKI28" s="32"/>
      <c r="VKJ28" s="32"/>
      <c r="VKK28" s="32"/>
      <c r="VKL28" s="32"/>
      <c r="VKM28" s="32"/>
      <c r="VKN28" s="32"/>
      <c r="VKO28" s="32"/>
      <c r="VKP28" s="32"/>
      <c r="VKQ28" s="32"/>
      <c r="VKR28" s="32"/>
      <c r="VKS28" s="32"/>
      <c r="VKT28" s="32"/>
      <c r="VKU28" s="32"/>
      <c r="VKV28" s="32"/>
      <c r="VKW28" s="32"/>
      <c r="VKX28" s="32"/>
      <c r="VKY28" s="32"/>
      <c r="VKZ28" s="32"/>
      <c r="VLA28" s="32"/>
      <c r="VLB28" s="32"/>
      <c r="VLC28" s="32"/>
      <c r="VLD28" s="32"/>
      <c r="VLE28" s="32"/>
      <c r="VLF28" s="32"/>
      <c r="VLG28" s="32"/>
      <c r="VLH28" s="32"/>
      <c r="VLI28" s="32"/>
      <c r="VLJ28" s="32"/>
      <c r="VLK28" s="32"/>
      <c r="VLL28" s="32"/>
      <c r="VLM28" s="32"/>
      <c r="VLN28" s="32"/>
      <c r="VLO28" s="32"/>
      <c r="VLP28" s="32"/>
      <c r="VLQ28" s="32"/>
      <c r="VLR28" s="32"/>
      <c r="VLS28" s="32"/>
      <c r="VLT28" s="32"/>
      <c r="VLU28" s="32"/>
      <c r="VLV28" s="32"/>
      <c r="VLW28" s="32"/>
      <c r="VLX28" s="32"/>
      <c r="VLY28" s="32"/>
      <c r="VLZ28" s="32"/>
      <c r="VMA28" s="32"/>
      <c r="VMB28" s="32"/>
      <c r="VMC28" s="32"/>
      <c r="VMD28" s="32"/>
      <c r="VME28" s="32"/>
      <c r="VMF28" s="32"/>
      <c r="VMG28" s="32"/>
      <c r="VMH28" s="32"/>
      <c r="VMI28" s="32"/>
      <c r="VMJ28" s="32"/>
      <c r="VMK28" s="32"/>
      <c r="VML28" s="32"/>
      <c r="VMM28" s="32"/>
      <c r="VMN28" s="32"/>
      <c r="VMO28" s="32"/>
      <c r="VMP28" s="32"/>
      <c r="VMQ28" s="32"/>
      <c r="VMR28" s="32"/>
      <c r="VMS28" s="32"/>
      <c r="VMT28" s="32"/>
      <c r="VMU28" s="32"/>
      <c r="VMV28" s="32"/>
      <c r="VMW28" s="32"/>
      <c r="VMX28" s="32"/>
      <c r="VMY28" s="32"/>
      <c r="VMZ28" s="32"/>
      <c r="VNA28" s="32"/>
      <c r="VNB28" s="32"/>
      <c r="VNC28" s="32"/>
      <c r="VND28" s="32"/>
      <c r="VNE28" s="32"/>
      <c r="VNF28" s="32"/>
      <c r="VNG28" s="32"/>
      <c r="VNH28" s="32"/>
      <c r="VNI28" s="32"/>
      <c r="VNJ28" s="32"/>
      <c r="VNK28" s="32"/>
      <c r="VNL28" s="32"/>
      <c r="VNM28" s="32"/>
      <c r="VNN28" s="32"/>
      <c r="VNO28" s="32"/>
      <c r="VNP28" s="32"/>
      <c r="VNQ28" s="32"/>
      <c r="VNR28" s="32"/>
      <c r="VNS28" s="32"/>
      <c r="VNT28" s="32"/>
      <c r="VNU28" s="32"/>
      <c r="VNV28" s="32"/>
      <c r="VNW28" s="32"/>
      <c r="VNX28" s="32"/>
      <c r="VNY28" s="32"/>
      <c r="VNZ28" s="32"/>
      <c r="VOA28" s="32"/>
      <c r="VOB28" s="32"/>
      <c r="VOC28" s="32"/>
      <c r="VOD28" s="32"/>
      <c r="VOE28" s="32"/>
      <c r="VOF28" s="32"/>
      <c r="VOG28" s="32"/>
      <c r="VOH28" s="32"/>
      <c r="VOI28" s="32"/>
      <c r="VOJ28" s="32"/>
      <c r="VOK28" s="32"/>
      <c r="VOL28" s="32"/>
      <c r="VOM28" s="32"/>
      <c r="VON28" s="32"/>
      <c r="VOO28" s="32"/>
      <c r="VOP28" s="32"/>
      <c r="VOQ28" s="32"/>
      <c r="VOR28" s="32"/>
      <c r="VOS28" s="32"/>
      <c r="VOT28" s="32"/>
      <c r="VOU28" s="32"/>
      <c r="VOV28" s="32"/>
      <c r="VOW28" s="32"/>
      <c r="VOX28" s="32"/>
      <c r="VOY28" s="32"/>
      <c r="VOZ28" s="32"/>
      <c r="VPA28" s="32"/>
      <c r="VPB28" s="32"/>
      <c r="VPC28" s="32"/>
      <c r="VPD28" s="32"/>
      <c r="VPE28" s="32"/>
      <c r="VPF28" s="32"/>
      <c r="VPG28" s="32"/>
      <c r="VPH28" s="32"/>
      <c r="VPI28" s="32"/>
      <c r="VPJ28" s="32"/>
      <c r="VPK28" s="32"/>
      <c r="VPL28" s="32"/>
      <c r="VPM28" s="32"/>
      <c r="VPN28" s="32"/>
      <c r="VPO28" s="32"/>
      <c r="VPP28" s="32"/>
      <c r="VPQ28" s="32"/>
      <c r="VPR28" s="32"/>
      <c r="VPS28" s="32"/>
      <c r="VPT28" s="32"/>
      <c r="VPU28" s="32"/>
      <c r="VPV28" s="32"/>
      <c r="VPW28" s="32"/>
      <c r="VPX28" s="32"/>
      <c r="VPY28" s="32"/>
      <c r="VPZ28" s="32"/>
      <c r="VQA28" s="32"/>
      <c r="VQB28" s="32"/>
      <c r="VQC28" s="32"/>
      <c r="VQD28" s="32"/>
      <c r="VQE28" s="32"/>
      <c r="VQF28" s="32"/>
      <c r="VQG28" s="32"/>
      <c r="VQH28" s="32"/>
      <c r="VQI28" s="32"/>
      <c r="VQJ28" s="32"/>
      <c r="VQK28" s="32"/>
      <c r="VQL28" s="32"/>
      <c r="VQM28" s="32"/>
      <c r="VQN28" s="32"/>
      <c r="VQO28" s="32"/>
      <c r="VQP28" s="32"/>
      <c r="VQQ28" s="32"/>
      <c r="VQR28" s="32"/>
      <c r="VQS28" s="32"/>
      <c r="VQT28" s="32"/>
      <c r="VQU28" s="32"/>
      <c r="VQV28" s="32"/>
      <c r="VQW28" s="32"/>
      <c r="VQX28" s="32"/>
      <c r="VQY28" s="32"/>
      <c r="VQZ28" s="32"/>
      <c r="VRA28" s="32"/>
      <c r="VRB28" s="32"/>
      <c r="VRC28" s="32"/>
      <c r="VRD28" s="32"/>
      <c r="VRE28" s="32"/>
      <c r="VRF28" s="32"/>
      <c r="VRG28" s="32"/>
      <c r="VRH28" s="32"/>
      <c r="VRI28" s="32"/>
      <c r="VRJ28" s="32"/>
      <c r="VRK28" s="32"/>
      <c r="VRL28" s="32"/>
      <c r="VRM28" s="32"/>
      <c r="VRN28" s="32"/>
      <c r="VRO28" s="32"/>
      <c r="VRP28" s="32"/>
      <c r="VRQ28" s="32"/>
      <c r="VRR28" s="32"/>
      <c r="VRS28" s="32"/>
      <c r="VRT28" s="32"/>
      <c r="VRU28" s="32"/>
      <c r="VRV28" s="32"/>
      <c r="VRW28" s="32"/>
      <c r="VRX28" s="32"/>
      <c r="VRY28" s="32"/>
      <c r="VRZ28" s="32"/>
      <c r="VSA28" s="32"/>
      <c r="VSB28" s="32"/>
      <c r="VSC28" s="32"/>
      <c r="VSD28" s="32"/>
      <c r="VSE28" s="32"/>
      <c r="VSF28" s="32"/>
      <c r="VSG28" s="32"/>
      <c r="VSH28" s="32"/>
      <c r="VSI28" s="32"/>
      <c r="VSJ28" s="32"/>
      <c r="VSK28" s="32"/>
      <c r="VSL28" s="32"/>
      <c r="VSM28" s="32"/>
      <c r="VSN28" s="32"/>
      <c r="VSO28" s="32"/>
      <c r="VSP28" s="32"/>
      <c r="VSQ28" s="32"/>
      <c r="VSR28" s="32"/>
      <c r="VSS28" s="32"/>
      <c r="VST28" s="32"/>
      <c r="VSU28" s="32"/>
      <c r="VSV28" s="32"/>
      <c r="VSW28" s="32"/>
      <c r="VSX28" s="32"/>
      <c r="VSY28" s="32"/>
      <c r="VSZ28" s="32"/>
      <c r="VTA28" s="32"/>
      <c r="VTB28" s="32"/>
      <c r="VTC28" s="32"/>
      <c r="VTD28" s="32"/>
      <c r="VTE28" s="32"/>
      <c r="VTF28" s="32"/>
      <c r="VTG28" s="32"/>
      <c r="VTH28" s="32"/>
      <c r="VTI28" s="32"/>
      <c r="VTJ28" s="32"/>
      <c r="VTK28" s="32"/>
      <c r="VTL28" s="32"/>
      <c r="VTM28" s="32"/>
      <c r="VTN28" s="32"/>
      <c r="VTO28" s="32"/>
      <c r="VTP28" s="32"/>
      <c r="VTQ28" s="32"/>
      <c r="VTR28" s="32"/>
      <c r="VTS28" s="32"/>
      <c r="VTT28" s="32"/>
      <c r="VTU28" s="32"/>
      <c r="VTV28" s="32"/>
      <c r="VTW28" s="32"/>
      <c r="VTX28" s="32"/>
      <c r="VTY28" s="32"/>
      <c r="VTZ28" s="32"/>
      <c r="VUA28" s="32"/>
      <c r="VUB28" s="32"/>
      <c r="VUC28" s="32"/>
      <c r="VUD28" s="32"/>
      <c r="VUE28" s="32"/>
      <c r="VUF28" s="32"/>
      <c r="VUG28" s="32"/>
      <c r="VUH28" s="32"/>
      <c r="VUI28" s="32"/>
      <c r="VUJ28" s="32"/>
      <c r="VUK28" s="32"/>
      <c r="VUL28" s="32"/>
      <c r="VUM28" s="32"/>
      <c r="VUN28" s="32"/>
      <c r="VUO28" s="32"/>
      <c r="VUP28" s="32"/>
      <c r="VUQ28" s="32"/>
      <c r="VUR28" s="32"/>
      <c r="VUS28" s="32"/>
      <c r="VUT28" s="32"/>
      <c r="VUU28" s="32"/>
      <c r="VUV28" s="32"/>
      <c r="VUW28" s="32"/>
      <c r="VUX28" s="32"/>
      <c r="VUY28" s="32"/>
      <c r="VUZ28" s="32"/>
      <c r="VVA28" s="32"/>
      <c r="VVB28" s="32"/>
      <c r="VVC28" s="32"/>
      <c r="VVD28" s="32"/>
      <c r="VVE28" s="32"/>
      <c r="VVF28" s="32"/>
      <c r="VVG28" s="32"/>
      <c r="VVH28" s="32"/>
      <c r="VVI28" s="32"/>
      <c r="VVJ28" s="32"/>
      <c r="VVK28" s="32"/>
      <c r="VVL28" s="32"/>
      <c r="VVM28" s="32"/>
      <c r="VVN28" s="32"/>
      <c r="VVO28" s="32"/>
      <c r="VVP28" s="32"/>
      <c r="VVQ28" s="32"/>
      <c r="VVR28" s="32"/>
      <c r="VVS28" s="32"/>
      <c r="VVT28" s="32"/>
      <c r="VVU28" s="32"/>
      <c r="VVV28" s="32"/>
      <c r="VVW28" s="32"/>
      <c r="VVX28" s="32"/>
      <c r="VVY28" s="32"/>
      <c r="VVZ28" s="32"/>
      <c r="VWA28" s="32"/>
      <c r="VWB28" s="32"/>
      <c r="VWC28" s="32"/>
      <c r="VWD28" s="32"/>
      <c r="VWE28" s="32"/>
      <c r="VWF28" s="32"/>
      <c r="VWG28" s="32"/>
      <c r="VWH28" s="32"/>
      <c r="VWI28" s="32"/>
      <c r="VWJ28" s="32"/>
      <c r="VWK28" s="32"/>
      <c r="VWL28" s="32"/>
      <c r="VWM28" s="32"/>
      <c r="VWN28" s="32"/>
      <c r="VWO28" s="32"/>
      <c r="VWP28" s="32"/>
      <c r="VWQ28" s="32"/>
      <c r="VWR28" s="32"/>
      <c r="VWS28" s="32"/>
      <c r="VWT28" s="32"/>
      <c r="VWU28" s="32"/>
      <c r="VWV28" s="32"/>
      <c r="VWW28" s="32"/>
      <c r="VWX28" s="32"/>
      <c r="VWY28" s="32"/>
      <c r="VWZ28" s="32"/>
      <c r="VXA28" s="32"/>
      <c r="VXB28" s="32"/>
      <c r="VXC28" s="32"/>
      <c r="VXD28" s="32"/>
      <c r="VXE28" s="32"/>
      <c r="VXF28" s="32"/>
      <c r="VXG28" s="32"/>
      <c r="VXH28" s="32"/>
      <c r="VXI28" s="32"/>
      <c r="VXJ28" s="32"/>
      <c r="VXK28" s="32"/>
      <c r="VXL28" s="32"/>
      <c r="VXM28" s="32"/>
      <c r="VXN28" s="32"/>
      <c r="VXO28" s="32"/>
      <c r="VXP28" s="32"/>
      <c r="VXQ28" s="32"/>
      <c r="VXR28" s="32"/>
      <c r="VXS28" s="32"/>
      <c r="VXT28" s="32"/>
      <c r="VXU28" s="32"/>
      <c r="VXV28" s="32"/>
      <c r="VXW28" s="32"/>
      <c r="VXX28" s="32"/>
      <c r="VXY28" s="32"/>
      <c r="VXZ28" s="32"/>
      <c r="VYA28" s="32"/>
      <c r="VYB28" s="32"/>
      <c r="VYC28" s="32"/>
      <c r="VYD28" s="32"/>
      <c r="VYE28" s="32"/>
      <c r="VYF28" s="32"/>
      <c r="VYG28" s="32"/>
      <c r="VYH28" s="32"/>
      <c r="VYI28" s="32"/>
      <c r="VYJ28" s="32"/>
      <c r="VYK28" s="32"/>
      <c r="VYL28" s="32"/>
      <c r="VYM28" s="32"/>
      <c r="VYN28" s="32"/>
      <c r="VYO28" s="32"/>
      <c r="VYP28" s="32"/>
      <c r="VYQ28" s="32"/>
      <c r="VYR28" s="32"/>
      <c r="VYS28" s="32"/>
      <c r="VYT28" s="32"/>
      <c r="VYU28" s="32"/>
      <c r="VYV28" s="32"/>
      <c r="VYW28" s="32"/>
      <c r="VYX28" s="32"/>
      <c r="VYY28" s="32"/>
      <c r="VYZ28" s="32"/>
      <c r="VZA28" s="32"/>
      <c r="VZB28" s="32"/>
      <c r="VZC28" s="32"/>
      <c r="VZD28" s="32"/>
      <c r="VZE28" s="32"/>
      <c r="VZF28" s="32"/>
      <c r="VZG28" s="32"/>
      <c r="VZH28" s="32"/>
      <c r="VZI28" s="32"/>
      <c r="VZJ28" s="32"/>
      <c r="VZK28" s="32"/>
      <c r="VZL28" s="32"/>
      <c r="VZM28" s="32"/>
      <c r="VZN28" s="32"/>
      <c r="VZO28" s="32"/>
      <c r="VZP28" s="32"/>
      <c r="VZQ28" s="32"/>
      <c r="VZR28" s="32"/>
      <c r="VZS28" s="32"/>
      <c r="VZT28" s="32"/>
      <c r="VZU28" s="32"/>
      <c r="VZV28" s="32"/>
      <c r="VZW28" s="32"/>
      <c r="VZX28" s="32"/>
      <c r="VZY28" s="32"/>
      <c r="VZZ28" s="32"/>
      <c r="WAA28" s="32"/>
      <c r="WAB28" s="32"/>
      <c r="WAC28" s="32"/>
      <c r="WAD28" s="32"/>
      <c r="WAE28" s="32"/>
      <c r="WAF28" s="32"/>
      <c r="WAG28" s="32"/>
      <c r="WAH28" s="32"/>
      <c r="WAI28" s="32"/>
      <c r="WAJ28" s="32"/>
      <c r="WAK28" s="32"/>
      <c r="WAL28" s="32"/>
      <c r="WAM28" s="32"/>
      <c r="WAN28" s="32"/>
      <c r="WAO28" s="32"/>
      <c r="WAP28" s="32"/>
      <c r="WAQ28" s="32"/>
      <c r="WAR28" s="32"/>
      <c r="WAS28" s="32"/>
      <c r="WAT28" s="32"/>
      <c r="WAU28" s="32"/>
      <c r="WAV28" s="32"/>
      <c r="WAW28" s="32"/>
      <c r="WAX28" s="32"/>
      <c r="WAY28" s="32"/>
      <c r="WAZ28" s="32"/>
      <c r="WBA28" s="32"/>
      <c r="WBB28" s="32"/>
      <c r="WBC28" s="32"/>
      <c r="WBD28" s="32"/>
      <c r="WBE28" s="32"/>
      <c r="WBF28" s="32"/>
      <c r="WBG28" s="32"/>
      <c r="WBH28" s="32"/>
      <c r="WBI28" s="32"/>
      <c r="WBJ28" s="32"/>
      <c r="WBK28" s="32"/>
      <c r="WBL28" s="32"/>
      <c r="WBM28" s="32"/>
      <c r="WBN28" s="32"/>
      <c r="WBO28" s="32"/>
      <c r="WBP28" s="32"/>
      <c r="WBQ28" s="32"/>
      <c r="WBR28" s="32"/>
      <c r="WBS28" s="32"/>
      <c r="WBT28" s="32"/>
      <c r="WBU28" s="32"/>
      <c r="WBV28" s="32"/>
      <c r="WBW28" s="32"/>
      <c r="WBX28" s="32"/>
      <c r="WBY28" s="32"/>
      <c r="WBZ28" s="32"/>
      <c r="WCA28" s="32"/>
      <c r="WCB28" s="32"/>
      <c r="WCC28" s="32"/>
      <c r="WCD28" s="32"/>
      <c r="WCE28" s="32"/>
      <c r="WCF28" s="32"/>
      <c r="WCG28" s="32"/>
      <c r="WCH28" s="32"/>
      <c r="WCI28" s="32"/>
      <c r="WCJ28" s="32"/>
      <c r="WCK28" s="32"/>
      <c r="WCL28" s="32"/>
      <c r="WCM28" s="32"/>
      <c r="WCN28" s="32"/>
      <c r="WCO28" s="32"/>
      <c r="WCP28" s="32"/>
      <c r="WCQ28" s="32"/>
      <c r="WCR28" s="32"/>
      <c r="WCS28" s="32"/>
      <c r="WCT28" s="32"/>
      <c r="WCU28" s="32"/>
      <c r="WCV28" s="32"/>
      <c r="WCW28" s="32"/>
      <c r="WCX28" s="32"/>
      <c r="WCY28" s="32"/>
      <c r="WCZ28" s="32"/>
      <c r="WDA28" s="32"/>
      <c r="WDB28" s="32"/>
      <c r="WDC28" s="32"/>
      <c r="WDD28" s="32"/>
      <c r="WDE28" s="32"/>
      <c r="WDF28" s="32"/>
      <c r="WDG28" s="32"/>
      <c r="WDH28" s="32"/>
      <c r="WDI28" s="32"/>
      <c r="WDJ28" s="32"/>
      <c r="WDK28" s="32"/>
      <c r="WDL28" s="32"/>
      <c r="WDM28" s="32"/>
      <c r="WDN28" s="32"/>
      <c r="WDO28" s="32"/>
      <c r="WDP28" s="32"/>
      <c r="WDQ28" s="32"/>
      <c r="WDR28" s="32"/>
      <c r="WDS28" s="32"/>
      <c r="WDT28" s="32"/>
      <c r="WDU28" s="32"/>
      <c r="WDV28" s="32"/>
      <c r="WDW28" s="32"/>
      <c r="WDX28" s="32"/>
      <c r="WDY28" s="32"/>
      <c r="WDZ28" s="32"/>
      <c r="WEA28" s="32"/>
      <c r="WEB28" s="32"/>
      <c r="WEC28" s="32"/>
      <c r="WED28" s="32"/>
      <c r="WEE28" s="32"/>
      <c r="WEF28" s="32"/>
      <c r="WEG28" s="32"/>
      <c r="WEH28" s="32"/>
      <c r="WEI28" s="32"/>
      <c r="WEJ28" s="32"/>
      <c r="WEK28" s="32"/>
      <c r="WEL28" s="32"/>
      <c r="WEM28" s="32"/>
      <c r="WEN28" s="32"/>
      <c r="WEO28" s="32"/>
      <c r="WEP28" s="32"/>
      <c r="WEQ28" s="32"/>
      <c r="WER28" s="32"/>
      <c r="WES28" s="32"/>
      <c r="WET28" s="32"/>
      <c r="WEU28" s="32"/>
      <c r="WEV28" s="32"/>
      <c r="WEW28" s="32"/>
      <c r="WEX28" s="32"/>
      <c r="WEY28" s="32"/>
      <c r="WEZ28" s="32"/>
      <c r="WFA28" s="32"/>
      <c r="WFB28" s="32"/>
      <c r="WFC28" s="32"/>
      <c r="WFD28" s="32"/>
      <c r="WFE28" s="32"/>
      <c r="WFF28" s="32"/>
      <c r="WFG28" s="32"/>
      <c r="WFH28" s="32"/>
      <c r="WFI28" s="32"/>
      <c r="WFJ28" s="32"/>
      <c r="WFK28" s="32"/>
      <c r="WFL28" s="32"/>
      <c r="WFM28" s="32"/>
      <c r="WFN28" s="32"/>
      <c r="WFO28" s="32"/>
      <c r="WFP28" s="32"/>
      <c r="WFQ28" s="32"/>
      <c r="WFR28" s="32"/>
      <c r="WFS28" s="32"/>
      <c r="WFT28" s="32"/>
      <c r="WFU28" s="32"/>
      <c r="WFV28" s="32"/>
      <c r="WFW28" s="32"/>
      <c r="WFX28" s="32"/>
      <c r="WFY28" s="32"/>
      <c r="WFZ28" s="32"/>
      <c r="WGA28" s="32"/>
      <c r="WGB28" s="32"/>
      <c r="WGC28" s="32"/>
      <c r="WGD28" s="32"/>
      <c r="WGE28" s="32"/>
      <c r="WGF28" s="32"/>
      <c r="WGG28" s="32"/>
      <c r="WGH28" s="32"/>
      <c r="WGI28" s="32"/>
      <c r="WGJ28" s="32"/>
      <c r="WGK28" s="32"/>
      <c r="WGL28" s="32"/>
      <c r="WGM28" s="32"/>
      <c r="WGN28" s="32"/>
      <c r="WGO28" s="32"/>
      <c r="WGP28" s="32"/>
      <c r="WGQ28" s="32"/>
      <c r="WGR28" s="32"/>
      <c r="WGS28" s="32"/>
      <c r="WGT28" s="32"/>
      <c r="WGU28" s="32"/>
      <c r="WGV28" s="32"/>
      <c r="WGW28" s="32"/>
      <c r="WGX28" s="32"/>
      <c r="WGY28" s="32"/>
      <c r="WGZ28" s="32"/>
      <c r="WHA28" s="32"/>
      <c r="WHB28" s="32"/>
      <c r="WHC28" s="32"/>
      <c r="WHD28" s="32"/>
      <c r="WHE28" s="32"/>
      <c r="WHF28" s="32"/>
      <c r="WHG28" s="32"/>
      <c r="WHH28" s="32"/>
      <c r="WHI28" s="32"/>
      <c r="WHJ28" s="32"/>
      <c r="WHK28" s="32"/>
      <c r="WHL28" s="32"/>
      <c r="WHM28" s="32"/>
      <c r="WHN28" s="32"/>
      <c r="WHO28" s="32"/>
      <c r="WHP28" s="32"/>
      <c r="WHQ28" s="32"/>
      <c r="WHR28" s="32"/>
      <c r="WHS28" s="32"/>
      <c r="WHT28" s="32"/>
      <c r="WHU28" s="32"/>
      <c r="WHV28" s="32"/>
      <c r="WHW28" s="32"/>
      <c r="WHX28" s="32"/>
      <c r="WHY28" s="32"/>
      <c r="WHZ28" s="32"/>
      <c r="WIA28" s="32"/>
      <c r="WIB28" s="32"/>
      <c r="WIC28" s="32"/>
      <c r="WID28" s="32"/>
      <c r="WIE28" s="32"/>
      <c r="WIF28" s="32"/>
      <c r="WIG28" s="32"/>
      <c r="WIH28" s="32"/>
      <c r="WII28" s="32"/>
      <c r="WIJ28" s="32"/>
      <c r="WIK28" s="32"/>
      <c r="WIL28" s="32"/>
      <c r="WIM28" s="32"/>
      <c r="WIN28" s="32"/>
      <c r="WIO28" s="32"/>
      <c r="WIP28" s="32"/>
      <c r="WIQ28" s="32"/>
      <c r="WIR28" s="32"/>
      <c r="WIS28" s="32"/>
      <c r="WIT28" s="32"/>
      <c r="WIU28" s="32"/>
      <c r="WIV28" s="32"/>
      <c r="WIW28" s="32"/>
      <c r="WIX28" s="32"/>
      <c r="WIY28" s="32"/>
      <c r="WIZ28" s="32"/>
      <c r="WJA28" s="32"/>
      <c r="WJB28" s="32"/>
      <c r="WJC28" s="32"/>
      <c r="WJD28" s="32"/>
      <c r="WJE28" s="32"/>
      <c r="WJF28" s="32"/>
      <c r="WJG28" s="32"/>
      <c r="WJH28" s="32"/>
      <c r="WJI28" s="32"/>
      <c r="WJJ28" s="32"/>
      <c r="WJK28" s="32"/>
      <c r="WJL28" s="32"/>
      <c r="WJM28" s="32"/>
      <c r="WJN28" s="32"/>
      <c r="WJO28" s="32"/>
      <c r="WJP28" s="32"/>
      <c r="WJQ28" s="32"/>
      <c r="WJR28" s="32"/>
      <c r="WJS28" s="32"/>
      <c r="WJT28" s="32"/>
      <c r="WJU28" s="32"/>
      <c r="WJV28" s="32"/>
      <c r="WJW28" s="32"/>
      <c r="WJX28" s="32"/>
      <c r="WJY28" s="32"/>
      <c r="WJZ28" s="32"/>
      <c r="WKA28" s="32"/>
      <c r="WKB28" s="32"/>
      <c r="WKC28" s="32"/>
      <c r="WKD28" s="32"/>
      <c r="WKE28" s="32"/>
      <c r="WKF28" s="32"/>
      <c r="WKG28" s="32"/>
      <c r="WKH28" s="32"/>
      <c r="WKI28" s="32"/>
      <c r="WKJ28" s="32"/>
      <c r="WKK28" s="32"/>
      <c r="WKL28" s="32"/>
      <c r="WKM28" s="32"/>
      <c r="WKN28" s="32"/>
      <c r="WKO28" s="32"/>
      <c r="WKP28" s="32"/>
      <c r="WKQ28" s="32"/>
      <c r="WKR28" s="32"/>
      <c r="WKS28" s="32"/>
      <c r="WKT28" s="32"/>
      <c r="WKU28" s="32"/>
      <c r="WKV28" s="32"/>
      <c r="WKW28" s="32"/>
      <c r="WKX28" s="32"/>
      <c r="WKY28" s="32"/>
      <c r="WKZ28" s="32"/>
      <c r="WLA28" s="32"/>
      <c r="WLB28" s="32"/>
      <c r="WLC28" s="32"/>
      <c r="WLD28" s="32"/>
      <c r="WLE28" s="32"/>
      <c r="WLF28" s="32"/>
      <c r="WLG28" s="32"/>
      <c r="WLH28" s="32"/>
      <c r="WLI28" s="32"/>
      <c r="WLJ28" s="32"/>
      <c r="WLK28" s="32"/>
      <c r="WLL28" s="32"/>
      <c r="WLM28" s="32"/>
      <c r="WLN28" s="32"/>
      <c r="WLO28" s="32"/>
      <c r="WLP28" s="32"/>
      <c r="WLQ28" s="32"/>
      <c r="WLR28" s="32"/>
      <c r="WLS28" s="32"/>
      <c r="WLT28" s="32"/>
      <c r="WLU28" s="32"/>
      <c r="WLV28" s="32"/>
      <c r="WLW28" s="32"/>
      <c r="WLX28" s="32"/>
      <c r="WLY28" s="32"/>
      <c r="WLZ28" s="32"/>
      <c r="WMA28" s="32"/>
      <c r="WMB28" s="32"/>
      <c r="WMC28" s="32"/>
      <c r="WMD28" s="32"/>
      <c r="WME28" s="32"/>
      <c r="WMF28" s="32"/>
      <c r="WMG28" s="32"/>
      <c r="WMH28" s="32"/>
      <c r="WMI28" s="32"/>
      <c r="WMJ28" s="32"/>
      <c r="WMK28" s="32"/>
      <c r="WML28" s="32"/>
      <c r="WMM28" s="32"/>
      <c r="WMN28" s="32"/>
      <c r="WMO28" s="32"/>
      <c r="WMP28" s="32"/>
      <c r="WMQ28" s="32"/>
      <c r="WMR28" s="32"/>
      <c r="WMS28" s="32"/>
      <c r="WMT28" s="32"/>
      <c r="WMU28" s="32"/>
      <c r="WMV28" s="32"/>
      <c r="WMW28" s="32"/>
      <c r="WMX28" s="32"/>
      <c r="WMY28" s="32"/>
      <c r="WMZ28" s="32"/>
      <c r="WNA28" s="32"/>
      <c r="WNB28" s="32"/>
      <c r="WNC28" s="32"/>
      <c r="WND28" s="32"/>
      <c r="WNE28" s="32"/>
      <c r="WNF28" s="32"/>
      <c r="WNG28" s="32"/>
      <c r="WNH28" s="32"/>
      <c r="WNI28" s="32"/>
      <c r="WNJ28" s="32"/>
      <c r="WNK28" s="32"/>
      <c r="WNL28" s="32"/>
      <c r="WNM28" s="32"/>
      <c r="WNN28" s="32"/>
      <c r="WNO28" s="32"/>
      <c r="WNP28" s="32"/>
      <c r="WNQ28" s="32"/>
      <c r="WNR28" s="32"/>
      <c r="WNS28" s="32"/>
      <c r="WNT28" s="32"/>
      <c r="WNU28" s="32"/>
      <c r="WNV28" s="32"/>
      <c r="WNW28" s="32"/>
      <c r="WNX28" s="32"/>
      <c r="WNY28" s="32"/>
      <c r="WNZ28" s="32"/>
      <c r="WOA28" s="32"/>
      <c r="WOB28" s="32"/>
      <c r="WOC28" s="32"/>
      <c r="WOD28" s="32"/>
      <c r="WOE28" s="32"/>
      <c r="WOF28" s="32"/>
      <c r="WOG28" s="32"/>
      <c r="WOH28" s="32"/>
      <c r="WOI28" s="32"/>
      <c r="WOJ28" s="32"/>
      <c r="WOK28" s="32"/>
      <c r="WOL28" s="32"/>
      <c r="WOM28" s="32"/>
      <c r="WON28" s="32"/>
      <c r="WOO28" s="32"/>
      <c r="WOP28" s="32"/>
      <c r="WOQ28" s="32"/>
      <c r="WOR28" s="32"/>
      <c r="WOS28" s="32"/>
      <c r="WOT28" s="32"/>
      <c r="WOU28" s="32"/>
      <c r="WOV28" s="32"/>
      <c r="WOW28" s="32"/>
      <c r="WOX28" s="32"/>
      <c r="WOY28" s="32"/>
      <c r="WOZ28" s="32"/>
      <c r="WPA28" s="32"/>
      <c r="WPB28" s="32"/>
      <c r="WPC28" s="32"/>
      <c r="WPD28" s="32"/>
      <c r="WPE28" s="32"/>
      <c r="WPF28" s="32"/>
      <c r="WPG28" s="32"/>
      <c r="WPH28" s="32"/>
      <c r="WPI28" s="32"/>
      <c r="WPJ28" s="32"/>
      <c r="WPK28" s="32"/>
      <c r="WPL28" s="32"/>
      <c r="WPM28" s="32"/>
      <c r="WPN28" s="32"/>
      <c r="WPO28" s="32"/>
      <c r="WPP28" s="32"/>
      <c r="WPQ28" s="32"/>
      <c r="WPR28" s="32"/>
      <c r="WPS28" s="32"/>
      <c r="WPT28" s="32"/>
      <c r="WPU28" s="32"/>
      <c r="WPV28" s="32"/>
      <c r="WPW28" s="32"/>
      <c r="WPX28" s="32"/>
      <c r="WPY28" s="32"/>
      <c r="WPZ28" s="32"/>
      <c r="WQA28" s="32"/>
      <c r="WQB28" s="32"/>
      <c r="WQC28" s="32"/>
      <c r="WQD28" s="32"/>
      <c r="WQE28" s="32"/>
      <c r="WQF28" s="32"/>
      <c r="WQG28" s="32"/>
      <c r="WQH28" s="32"/>
      <c r="WQI28" s="32"/>
      <c r="WQJ28" s="32"/>
      <c r="WQK28" s="32"/>
      <c r="WQL28" s="32"/>
      <c r="WQM28" s="32"/>
      <c r="WQN28" s="32"/>
      <c r="WQO28" s="32"/>
      <c r="WQP28" s="32"/>
      <c r="WQQ28" s="32"/>
      <c r="WQR28" s="32"/>
      <c r="WQS28" s="32"/>
      <c r="WQT28" s="32"/>
      <c r="WQU28" s="32"/>
      <c r="WQV28" s="32"/>
      <c r="WQW28" s="32"/>
      <c r="WQX28" s="32"/>
      <c r="WQY28" s="32"/>
      <c r="WQZ28" s="32"/>
      <c r="WRA28" s="32"/>
      <c r="WRB28" s="32"/>
      <c r="WRC28" s="32"/>
      <c r="WRD28" s="32"/>
      <c r="WRE28" s="32"/>
      <c r="WRF28" s="32"/>
      <c r="WRG28" s="32"/>
      <c r="WRH28" s="32"/>
      <c r="WRI28" s="32"/>
      <c r="WRJ28" s="32"/>
      <c r="WRK28" s="32"/>
      <c r="WRL28" s="32"/>
      <c r="WRM28" s="32"/>
      <c r="WRN28" s="32"/>
      <c r="WRO28" s="32"/>
      <c r="WRP28" s="32"/>
      <c r="WRQ28" s="32"/>
      <c r="WRR28" s="32"/>
      <c r="WRS28" s="32"/>
      <c r="WRT28" s="32"/>
      <c r="WRU28" s="32"/>
      <c r="WRV28" s="32"/>
      <c r="WRW28" s="32"/>
      <c r="WRX28" s="32"/>
      <c r="WRY28" s="32"/>
      <c r="WRZ28" s="32"/>
      <c r="WSA28" s="32"/>
      <c r="WSB28" s="32"/>
      <c r="WSC28" s="32"/>
      <c r="WSD28" s="32"/>
      <c r="WSE28" s="32"/>
      <c r="WSF28" s="32"/>
      <c r="WSG28" s="32"/>
      <c r="WSH28" s="32"/>
      <c r="WSI28" s="32"/>
      <c r="WSJ28" s="32"/>
      <c r="WSK28" s="32"/>
      <c r="WSL28" s="32"/>
      <c r="WSM28" s="32"/>
      <c r="WSN28" s="32"/>
      <c r="WSO28" s="32"/>
      <c r="WSP28" s="32"/>
      <c r="WSQ28" s="32"/>
      <c r="WSR28" s="32"/>
      <c r="WSS28" s="32"/>
      <c r="WST28" s="32"/>
      <c r="WSU28" s="32"/>
      <c r="WSV28" s="32"/>
      <c r="WSW28" s="32"/>
      <c r="WSX28" s="32"/>
      <c r="WSY28" s="32"/>
      <c r="WSZ28" s="32"/>
      <c r="WTA28" s="32"/>
      <c r="WTB28" s="32"/>
      <c r="WTC28" s="32"/>
      <c r="WTD28" s="32"/>
      <c r="WTE28" s="32"/>
      <c r="WTF28" s="32"/>
      <c r="WTG28" s="32"/>
      <c r="WTH28" s="32"/>
      <c r="WTI28" s="32"/>
      <c r="WTJ28" s="32"/>
      <c r="WTK28" s="32"/>
      <c r="WTL28" s="32"/>
      <c r="WTM28" s="32"/>
      <c r="WTN28" s="32"/>
      <c r="WTO28" s="32"/>
      <c r="WTP28" s="32"/>
      <c r="WTQ28" s="32"/>
      <c r="WTR28" s="32"/>
      <c r="WTS28" s="32"/>
      <c r="WTT28" s="32"/>
      <c r="WTU28" s="32"/>
      <c r="WTV28" s="32"/>
      <c r="WTW28" s="32"/>
      <c r="WTX28" s="32"/>
      <c r="WTY28" s="32"/>
      <c r="WTZ28" s="32"/>
      <c r="WUA28" s="32"/>
      <c r="WUB28" s="32"/>
      <c r="WUC28" s="32"/>
      <c r="WUD28" s="32"/>
      <c r="WUE28" s="32"/>
      <c r="WUF28" s="32"/>
      <c r="WUG28" s="32"/>
      <c r="WUH28" s="32"/>
      <c r="WUI28" s="32"/>
      <c r="WUJ28" s="32"/>
      <c r="WUK28" s="32"/>
    </row>
    <row r="31" spans="1:16105" ht="28.5" customHeight="1" x14ac:dyDescent="0.25">
      <c r="O31" s="34"/>
      <c r="P31" s="113"/>
      <c r="Q31" s="113"/>
      <c r="R31" s="113"/>
      <c r="S31" s="113"/>
      <c r="T31" s="35"/>
    </row>
    <row r="32" spans="1:16105" ht="33.75" customHeight="1" x14ac:dyDescent="0.25">
      <c r="O32" s="48"/>
      <c r="P32" s="113"/>
      <c r="Q32" s="113"/>
      <c r="R32" s="113"/>
      <c r="S32" s="113"/>
      <c r="T32" s="35"/>
    </row>
    <row r="33" spans="15:20" x14ac:dyDescent="0.25">
      <c r="O33" s="48"/>
      <c r="P33" s="113"/>
      <c r="Q33" s="113"/>
      <c r="R33" s="113"/>
      <c r="S33" s="113"/>
      <c r="T33" s="35"/>
    </row>
    <row r="34" spans="15:20" x14ac:dyDescent="0.25">
      <c r="O34" s="34"/>
      <c r="P34" s="113"/>
      <c r="Q34" s="113"/>
      <c r="R34" s="113"/>
      <c r="S34" s="113"/>
      <c r="T34" s="35"/>
    </row>
    <row r="35" spans="15:20" ht="30" customHeight="1" x14ac:dyDescent="0.25">
      <c r="O35" s="34"/>
      <c r="Q35" s="35"/>
      <c r="R35" s="35"/>
      <c r="S35" s="35"/>
      <c r="T35" s="35"/>
    </row>
    <row r="36" spans="15:20" x14ac:dyDescent="0.25">
      <c r="P36" s="34"/>
      <c r="Q36" s="35"/>
      <c r="R36" s="35"/>
      <c r="S36" s="35"/>
      <c r="T36" s="35"/>
    </row>
    <row r="37" spans="15:20" ht="25.5" customHeight="1" x14ac:dyDescent="0.25">
      <c r="P37" s="48"/>
      <c r="Q37" s="35"/>
      <c r="R37" s="35"/>
      <c r="S37" s="35"/>
      <c r="T37" s="35"/>
    </row>
    <row r="38" spans="15:20" ht="30" customHeight="1" x14ac:dyDescent="0.25">
      <c r="P38" s="34"/>
      <c r="Q38" s="35"/>
      <c r="R38" s="35"/>
      <c r="S38" s="35"/>
      <c r="T38" s="35"/>
    </row>
    <row r="39" spans="15:20" ht="34.5" customHeight="1" x14ac:dyDescent="0.25">
      <c r="P39" s="34"/>
      <c r="Q39" s="35"/>
      <c r="R39" s="35"/>
      <c r="S39" s="35"/>
      <c r="T39" s="35"/>
    </row>
    <row r="40" spans="15:20" x14ac:dyDescent="0.25">
      <c r="P40" s="34"/>
      <c r="Q40" s="35"/>
    </row>
    <row r="41" spans="15:20" ht="37.5" customHeight="1" x14ac:dyDescent="0.25">
      <c r="P41" s="34"/>
      <c r="Q41" s="35"/>
      <c r="R41" s="35"/>
      <c r="S41" s="35"/>
      <c r="T41" s="35"/>
    </row>
    <row r="42" spans="15:20" ht="28.5" customHeight="1" x14ac:dyDescent="0.25">
      <c r="P42" s="34"/>
      <c r="Q42" s="35"/>
      <c r="R42" s="35"/>
      <c r="S42" s="35"/>
      <c r="T42" s="35"/>
    </row>
    <row r="43" spans="15:20" ht="27.75" customHeight="1" x14ac:dyDescent="0.25">
      <c r="P43" s="34"/>
      <c r="Q43" s="35"/>
      <c r="R43" s="35"/>
      <c r="S43" s="35"/>
      <c r="T43" s="35"/>
    </row>
    <row r="44" spans="15:20" ht="35.25" customHeight="1" x14ac:dyDescent="0.25">
      <c r="P44" s="34"/>
      <c r="Q44" s="35"/>
      <c r="R44" s="35"/>
      <c r="S44" s="35"/>
      <c r="T44" s="35"/>
    </row>
    <row r="45" spans="15:20" ht="34.5" customHeight="1" x14ac:dyDescent="0.25">
      <c r="P45" s="34"/>
      <c r="Q45" s="35"/>
      <c r="R45" s="35"/>
      <c r="S45" s="35"/>
      <c r="T45" s="35"/>
    </row>
    <row r="46" spans="15:20" ht="42.75" customHeight="1" x14ac:dyDescent="0.25">
      <c r="P46" s="34"/>
      <c r="Q46" s="35"/>
      <c r="R46" s="35"/>
      <c r="S46" s="35"/>
      <c r="T46" s="35"/>
    </row>
    <row r="47" spans="15:20" ht="27.75" customHeight="1" x14ac:dyDescent="0.25"/>
  </sheetData>
  <mergeCells count="20">
    <mergeCell ref="C5:E5"/>
    <mergeCell ref="G5:L5"/>
    <mergeCell ref="M5:P5"/>
    <mergeCell ref="Q5:R6"/>
    <mergeCell ref="AI5:AL5"/>
    <mergeCell ref="AI2:AL2"/>
    <mergeCell ref="AI3:AL3"/>
    <mergeCell ref="C4:E4"/>
    <mergeCell ref="G4:R4"/>
    <mergeCell ref="AI4:AL4"/>
    <mergeCell ref="P31:S31"/>
    <mergeCell ref="P32:S32"/>
    <mergeCell ref="P33:S33"/>
    <mergeCell ref="P34:S34"/>
    <mergeCell ref="C6:E6"/>
    <mergeCell ref="G6:I6"/>
    <mergeCell ref="J6:L6"/>
    <mergeCell ref="B9:K9"/>
    <mergeCell ref="Q9:R9"/>
    <mergeCell ref="B10:D10"/>
  </mergeCells>
  <printOptions horizontalCentered="1"/>
  <pageMargins left="0" right="0" top="0.98425196850393704" bottom="0.55118110236220474" header="0.31496062992125984" footer="0.31496062992125984"/>
  <pageSetup scale="27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MAYO 2021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UH40"/>
  <sheetViews>
    <sheetView zoomScale="35" zoomScaleNormal="70" zoomScaleSheetLayoutView="78" zoomScalePageLayoutView="85" workbookViewId="0">
      <selection activeCell="C44" sqref="C44"/>
    </sheetView>
  </sheetViews>
  <sheetFormatPr baseColWidth="10" defaultColWidth="11.42578125" defaultRowHeight="15" x14ac:dyDescent="0.25"/>
  <cols>
    <col min="1" max="1" width="3" style="3" customWidth="1"/>
    <col min="2" max="2" width="13.7109375" style="3" customWidth="1"/>
    <col min="3" max="3" width="53" style="3" customWidth="1"/>
    <col min="4" max="4" width="25.140625" style="3" customWidth="1"/>
    <col min="5" max="5" width="15.7109375" style="3" customWidth="1"/>
    <col min="6" max="6" width="16.85546875" style="3" customWidth="1"/>
    <col min="7" max="7" width="11" style="3" customWidth="1"/>
    <col min="8" max="8" width="12.5703125" style="3" customWidth="1"/>
    <col min="9" max="9" width="12.7109375" style="3" customWidth="1"/>
    <col min="10" max="10" width="10.85546875" style="3" customWidth="1"/>
    <col min="11" max="11" width="13" style="3" customWidth="1"/>
    <col min="12" max="12" width="12.7109375" style="3" customWidth="1"/>
    <col min="13" max="13" width="24.7109375" style="3" customWidth="1"/>
    <col min="14" max="14" width="20.28515625" style="3" customWidth="1"/>
    <col min="15" max="15" width="18.42578125" style="3" customWidth="1"/>
    <col min="16" max="16" width="16.28515625" style="3" customWidth="1"/>
    <col min="17" max="17" width="49" style="3" customWidth="1"/>
    <col min="18" max="18" width="14.42578125" style="3" customWidth="1"/>
    <col min="19" max="19" width="22" style="3" customWidth="1"/>
    <col min="20" max="20" width="26.7109375" style="3" customWidth="1"/>
    <col min="21" max="21" width="16.42578125" style="3" customWidth="1"/>
    <col min="22" max="26" width="11.42578125" style="3" customWidth="1"/>
    <col min="27" max="27" width="14.85546875" style="3" bestFit="1" customWidth="1"/>
    <col min="28" max="16384" width="11.42578125" style="3"/>
  </cols>
  <sheetData>
    <row r="1" spans="1:27" x14ac:dyDescent="0.25">
      <c r="E1" s="36"/>
      <c r="F1" s="36"/>
      <c r="G1" s="36"/>
      <c r="H1" s="36"/>
      <c r="I1" s="36"/>
      <c r="J1" s="36"/>
      <c r="K1" s="36"/>
      <c r="L1" s="36"/>
      <c r="M1" s="36"/>
    </row>
    <row r="2" spans="1:27" x14ac:dyDescent="0.25">
      <c r="B2" s="1" t="s">
        <v>0</v>
      </c>
      <c r="C2" s="95" t="s">
        <v>1</v>
      </c>
      <c r="D2" s="96"/>
      <c r="E2" s="97"/>
      <c r="F2" s="2"/>
      <c r="G2" s="93"/>
      <c r="H2" s="98"/>
      <c r="I2" s="98"/>
      <c r="J2" s="98"/>
      <c r="K2" s="98"/>
      <c r="L2" s="98"/>
      <c r="M2" s="98"/>
      <c r="N2" s="98"/>
      <c r="O2" s="98"/>
      <c r="P2" s="98"/>
      <c r="Q2" s="98"/>
      <c r="R2" s="94"/>
    </row>
    <row r="3" spans="1:27" ht="25.5" customHeight="1" x14ac:dyDescent="0.25">
      <c r="B3" s="1" t="s">
        <v>2</v>
      </c>
      <c r="C3" s="99" t="s">
        <v>3</v>
      </c>
      <c r="D3" s="100"/>
      <c r="E3" s="101"/>
      <c r="F3" s="4"/>
      <c r="G3" s="102" t="s">
        <v>4</v>
      </c>
      <c r="H3" s="103"/>
      <c r="I3" s="103"/>
      <c r="J3" s="103"/>
      <c r="K3" s="103"/>
      <c r="L3" s="104"/>
      <c r="M3" s="105" t="s">
        <v>5</v>
      </c>
      <c r="N3" s="106"/>
      <c r="O3" s="106"/>
      <c r="P3" s="107"/>
      <c r="Q3" s="108" t="s">
        <v>6</v>
      </c>
      <c r="R3" s="108"/>
    </row>
    <row r="4" spans="1:27" ht="34.5" customHeight="1" x14ac:dyDescent="0.25">
      <c r="B4" s="1" t="s">
        <v>7</v>
      </c>
      <c r="C4" s="99" t="s">
        <v>8</v>
      </c>
      <c r="D4" s="100"/>
      <c r="E4" s="101"/>
      <c r="F4" s="4"/>
      <c r="G4" s="102" t="s">
        <v>9</v>
      </c>
      <c r="H4" s="103"/>
      <c r="I4" s="104"/>
      <c r="J4" s="102" t="s">
        <v>10</v>
      </c>
      <c r="K4" s="103"/>
      <c r="L4" s="104"/>
      <c r="M4" s="1" t="s">
        <v>11</v>
      </c>
      <c r="N4" s="1" t="s">
        <v>12</v>
      </c>
      <c r="O4" s="1" t="s">
        <v>13</v>
      </c>
      <c r="P4" s="1" t="s">
        <v>14</v>
      </c>
      <c r="Q4" s="108"/>
      <c r="R4" s="108"/>
      <c r="U4" s="19"/>
    </row>
    <row r="5" spans="1:27" ht="32.25" customHeight="1" x14ac:dyDescent="0.25">
      <c r="A5" s="37"/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23</v>
      </c>
      <c r="O5" s="5" t="s">
        <v>23</v>
      </c>
      <c r="P5" s="5" t="s">
        <v>23</v>
      </c>
      <c r="Q5" s="57" t="s">
        <v>24</v>
      </c>
      <c r="R5" s="5" t="s">
        <v>25</v>
      </c>
    </row>
    <row r="6" spans="1:27" ht="102.75" customHeight="1" x14ac:dyDescent="0.25">
      <c r="B6" s="7">
        <v>66101</v>
      </c>
      <c r="C6" s="8" t="s">
        <v>83</v>
      </c>
      <c r="D6" s="8" t="s">
        <v>84</v>
      </c>
      <c r="E6" s="8" t="s">
        <v>28</v>
      </c>
      <c r="F6" s="8" t="s">
        <v>56</v>
      </c>
      <c r="G6" s="9">
        <v>0.3</v>
      </c>
      <c r="H6" s="10">
        <v>44298</v>
      </c>
      <c r="I6" s="10">
        <v>44409</v>
      </c>
      <c r="J6" s="9">
        <f>IFERROR((N6/M6),0)</f>
        <v>8.8290920069055229E-2</v>
      </c>
      <c r="K6" s="10">
        <v>44305</v>
      </c>
      <c r="L6" s="10"/>
      <c r="M6" s="44">
        <v>9919608.2599999998</v>
      </c>
      <c r="N6" s="44">
        <v>875811.34</v>
      </c>
      <c r="O6" s="44">
        <v>2975882.48</v>
      </c>
      <c r="P6" s="58">
        <v>262743.40000000002</v>
      </c>
      <c r="Q6" s="45"/>
      <c r="R6" s="59"/>
      <c r="S6" s="46"/>
      <c r="T6" s="19"/>
      <c r="AA6" s="47"/>
    </row>
    <row r="7" spans="1:27" ht="15.75" customHeight="1" x14ac:dyDescent="0.25">
      <c r="B7" s="114" t="s">
        <v>85</v>
      </c>
      <c r="C7" s="114"/>
      <c r="D7" s="114"/>
      <c r="E7" s="114"/>
      <c r="F7" s="114"/>
      <c r="G7" s="114"/>
      <c r="H7" s="114"/>
      <c r="I7" s="114"/>
      <c r="J7" s="114"/>
      <c r="K7" s="114"/>
      <c r="L7" s="22" t="s">
        <v>42</v>
      </c>
      <c r="M7" s="23">
        <f>+SUM(M6:M6)</f>
        <v>9919608.2599999998</v>
      </c>
      <c r="N7" s="23">
        <f t="shared" ref="N7:P7" si="0">+SUM(N6:N6)</f>
        <v>875811.34</v>
      </c>
      <c r="O7" s="23">
        <f t="shared" si="0"/>
        <v>2975882.48</v>
      </c>
      <c r="P7" s="23">
        <f t="shared" si="0"/>
        <v>262743.40000000002</v>
      </c>
      <c r="Q7" s="117"/>
      <c r="R7" s="115"/>
    </row>
    <row r="8" spans="1:27" x14ac:dyDescent="0.25">
      <c r="B8" s="116"/>
      <c r="C8" s="116"/>
      <c r="D8" s="116"/>
      <c r="E8" s="50"/>
      <c r="F8" s="50"/>
      <c r="G8" s="50"/>
      <c r="H8" s="50"/>
      <c r="I8" s="50"/>
      <c r="J8" s="50"/>
      <c r="K8" s="50"/>
      <c r="L8" s="51"/>
      <c r="M8" s="52"/>
      <c r="N8" s="52"/>
      <c r="O8" s="52"/>
      <c r="P8" s="52"/>
      <c r="Q8" s="27"/>
      <c r="R8" s="27"/>
    </row>
    <row r="9" spans="1:27" x14ac:dyDescent="0.25">
      <c r="B9" s="28" t="s">
        <v>43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6"/>
      <c r="N9" s="26"/>
      <c r="O9" s="26"/>
      <c r="P9" s="26"/>
      <c r="Q9" s="27"/>
      <c r="R9" s="27"/>
    </row>
    <row r="10" spans="1:27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6"/>
      <c r="N10" s="26"/>
      <c r="O10" s="26"/>
      <c r="P10" s="26"/>
      <c r="Q10" s="27"/>
      <c r="R10" s="27"/>
    </row>
    <row r="11" spans="1:27" ht="18" customHeight="1" x14ac:dyDescent="0.25">
      <c r="B11" s="53"/>
      <c r="C11" s="54"/>
      <c r="D11" s="53"/>
      <c r="E11" s="24"/>
      <c r="F11" s="24"/>
      <c r="G11" s="24"/>
      <c r="H11" s="24"/>
      <c r="I11" s="24"/>
      <c r="J11" s="24"/>
      <c r="K11" s="24"/>
      <c r="L11" s="25"/>
      <c r="M11" s="55"/>
      <c r="N11" s="26"/>
      <c r="O11" s="26"/>
      <c r="P11" s="26"/>
      <c r="Q11" s="27"/>
      <c r="R11" s="27"/>
    </row>
    <row r="12" spans="1:27" ht="18" customHeight="1" x14ac:dyDescent="0.25">
      <c r="B12" s="53"/>
      <c r="D12" s="53"/>
      <c r="E12" s="24"/>
      <c r="F12" s="24"/>
      <c r="G12" s="24"/>
      <c r="H12" s="24"/>
      <c r="I12" s="24"/>
      <c r="J12" s="24"/>
      <c r="K12" s="24"/>
      <c r="L12" s="25"/>
      <c r="M12" s="26"/>
      <c r="N12" s="26"/>
      <c r="O12" s="26"/>
      <c r="P12" s="26"/>
      <c r="Q12" s="27"/>
      <c r="R12" s="27"/>
    </row>
    <row r="13" spans="1:27" x14ac:dyDescent="0.25">
      <c r="B13" s="24"/>
      <c r="D13" s="24"/>
      <c r="E13" s="24"/>
      <c r="F13" s="24"/>
      <c r="G13" s="24"/>
      <c r="H13" s="24"/>
      <c r="I13" s="24"/>
      <c r="J13" s="24"/>
      <c r="K13" s="24"/>
      <c r="L13" s="25"/>
      <c r="M13" s="26"/>
      <c r="N13" s="26"/>
      <c r="O13" s="26"/>
      <c r="P13" s="26"/>
      <c r="Q13" s="27"/>
      <c r="R13" s="27"/>
    </row>
    <row r="14" spans="1:27" x14ac:dyDescent="0.25">
      <c r="B14" s="24"/>
      <c r="D14" s="24"/>
      <c r="E14" s="24"/>
      <c r="F14" s="24"/>
      <c r="G14" s="24"/>
      <c r="H14" s="24"/>
      <c r="I14" s="24"/>
      <c r="J14" s="24"/>
      <c r="K14" s="24"/>
      <c r="L14" s="25"/>
      <c r="M14" s="26"/>
      <c r="N14" s="26"/>
      <c r="O14" s="26"/>
      <c r="P14" s="26"/>
      <c r="Q14" s="27"/>
      <c r="R14" s="27"/>
    </row>
    <row r="15" spans="1:27" ht="27" customHeight="1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6"/>
      <c r="N15" s="26"/>
      <c r="O15" s="26"/>
      <c r="P15" s="26"/>
      <c r="Q15" s="26"/>
      <c r="R15" s="26"/>
      <c r="S15" s="26"/>
      <c r="T15" s="26"/>
    </row>
    <row r="16" spans="1:27" ht="27" customHeight="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6"/>
      <c r="N16" s="26"/>
      <c r="O16" s="26"/>
      <c r="P16" s="26"/>
      <c r="Q16" s="26"/>
      <c r="R16" s="26"/>
      <c r="S16" s="26"/>
      <c r="T16" s="26"/>
    </row>
    <row r="17" spans="2:20" ht="27" customHeight="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6"/>
      <c r="N17" s="26"/>
      <c r="O17" s="26"/>
      <c r="P17" s="26"/>
      <c r="Q17" s="26"/>
      <c r="R17" s="26"/>
      <c r="S17" s="26"/>
      <c r="T17" s="26"/>
    </row>
    <row r="18" spans="2:20" ht="15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  <c r="N18" s="26"/>
      <c r="O18" s="26"/>
      <c r="P18" s="26"/>
      <c r="Q18" s="26"/>
      <c r="R18" s="26"/>
      <c r="S18" s="26"/>
      <c r="T18" s="26"/>
    </row>
    <row r="19" spans="2:20" ht="15" customHeight="1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6"/>
      <c r="N19" s="26"/>
      <c r="O19" s="26"/>
      <c r="P19" s="26"/>
      <c r="Q19" s="26"/>
      <c r="R19" s="26"/>
      <c r="S19" s="26"/>
      <c r="T19" s="26"/>
    </row>
    <row r="20" spans="2:20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  <c r="P20" s="26"/>
      <c r="Q20" s="26"/>
      <c r="R20" s="26"/>
      <c r="S20" s="26"/>
      <c r="T20" s="26"/>
    </row>
    <row r="21" spans="2:20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6"/>
      <c r="N21" s="26"/>
      <c r="O21" s="26"/>
      <c r="P21" s="26"/>
      <c r="Q21" s="26"/>
      <c r="R21" s="26"/>
      <c r="S21" s="26"/>
      <c r="T21" s="26"/>
    </row>
    <row r="22" spans="2:20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6"/>
      <c r="N22" s="26"/>
      <c r="O22" s="26"/>
      <c r="P22" s="26"/>
      <c r="Q22" s="26"/>
      <c r="R22" s="26"/>
      <c r="S22" s="26"/>
      <c r="T22" s="26"/>
    </row>
    <row r="23" spans="2:20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6"/>
      <c r="O24" s="26"/>
      <c r="P24" s="26"/>
      <c r="Q24" s="27"/>
      <c r="R24" s="27"/>
    </row>
    <row r="25" spans="2:20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6"/>
      <c r="N25" s="26"/>
      <c r="O25" s="26"/>
      <c r="P25" s="26"/>
      <c r="Q25" s="27"/>
      <c r="R25" s="27"/>
    </row>
    <row r="26" spans="2:20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6"/>
      <c r="N26" s="26"/>
      <c r="O26" s="26"/>
      <c r="P26" s="26"/>
      <c r="Q26" s="27"/>
      <c r="R26" s="27"/>
    </row>
    <row r="27" spans="2:20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6"/>
      <c r="N27" s="26"/>
      <c r="O27" s="26"/>
      <c r="P27" s="26"/>
      <c r="Q27" s="27"/>
      <c r="R27" s="27"/>
    </row>
    <row r="28" spans="2:20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6"/>
      <c r="N28" s="26"/>
      <c r="O28" s="26"/>
      <c r="P28" s="26"/>
      <c r="Q28" s="27"/>
      <c r="R28" s="27"/>
    </row>
    <row r="29" spans="2:20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6"/>
      <c r="N29" s="26"/>
      <c r="O29" s="26"/>
      <c r="P29" s="26"/>
      <c r="Q29" s="27"/>
      <c r="R29" s="27"/>
    </row>
    <row r="30" spans="2:20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6"/>
      <c r="N30" s="26"/>
      <c r="O30" s="26"/>
      <c r="P30" s="26"/>
      <c r="Q30" s="27"/>
      <c r="R30" s="27"/>
    </row>
    <row r="31" spans="2:20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6"/>
      <c r="N31" s="26"/>
      <c r="O31" s="26"/>
      <c r="P31" s="26"/>
      <c r="Q31" s="27"/>
      <c r="R31" s="27"/>
    </row>
    <row r="32" spans="2:20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6"/>
      <c r="N32" s="26"/>
      <c r="O32" s="26"/>
      <c r="P32" s="26"/>
      <c r="Q32" s="27"/>
      <c r="R32" s="27"/>
    </row>
    <row r="33" spans="1:16102" x14ac:dyDescent="0.25">
      <c r="M33" s="30"/>
    </row>
    <row r="38" spans="1:16102" x14ac:dyDescent="0.25">
      <c r="A38" s="32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  <c r="ARY38" s="32"/>
      <c r="ARZ38" s="32"/>
      <c r="ASA38" s="32"/>
      <c r="ASB38" s="32"/>
      <c r="ASC38" s="32"/>
      <c r="ASD38" s="32"/>
      <c r="ASE38" s="32"/>
      <c r="ASF38" s="32"/>
      <c r="ASG38" s="32"/>
      <c r="ASH38" s="32"/>
      <c r="ASI38" s="32"/>
      <c r="ASJ38" s="32"/>
      <c r="ASK38" s="32"/>
      <c r="ASL38" s="32"/>
      <c r="ASM38" s="32"/>
      <c r="ASN38" s="32"/>
      <c r="ASO38" s="32"/>
      <c r="ASP38" s="32"/>
      <c r="ASQ38" s="32"/>
      <c r="ASR38" s="32"/>
      <c r="ASS38" s="32"/>
      <c r="AST38" s="32"/>
      <c r="ASU38" s="32"/>
      <c r="ASV38" s="32"/>
      <c r="ASW38" s="32"/>
      <c r="ASX38" s="32"/>
      <c r="ASY38" s="32"/>
      <c r="ASZ38" s="32"/>
      <c r="ATA38" s="32"/>
      <c r="ATB38" s="32"/>
      <c r="ATC38" s="32"/>
      <c r="ATD38" s="32"/>
      <c r="ATE38" s="32"/>
      <c r="ATF38" s="32"/>
      <c r="ATG38" s="32"/>
      <c r="ATH38" s="32"/>
      <c r="ATI38" s="32"/>
      <c r="ATJ38" s="32"/>
      <c r="ATK38" s="32"/>
      <c r="ATL38" s="32"/>
      <c r="ATM38" s="32"/>
      <c r="ATN38" s="32"/>
      <c r="ATO38" s="32"/>
      <c r="ATP38" s="32"/>
      <c r="ATQ38" s="32"/>
      <c r="ATR38" s="32"/>
      <c r="ATS38" s="32"/>
      <c r="ATT38" s="32"/>
      <c r="ATU38" s="32"/>
      <c r="ATV38" s="32"/>
      <c r="ATW38" s="32"/>
      <c r="ATX38" s="32"/>
      <c r="ATY38" s="32"/>
      <c r="ATZ38" s="32"/>
      <c r="AUA38" s="32"/>
      <c r="AUB38" s="32"/>
      <c r="AUC38" s="32"/>
      <c r="AUD38" s="32"/>
      <c r="AUE38" s="32"/>
      <c r="AUF38" s="32"/>
      <c r="AUG38" s="32"/>
      <c r="AUH38" s="32"/>
      <c r="AUI38" s="32"/>
      <c r="AUJ38" s="32"/>
      <c r="AUK38" s="32"/>
      <c r="AUL38" s="32"/>
      <c r="AUM38" s="32"/>
      <c r="AUN38" s="32"/>
      <c r="AUO38" s="32"/>
      <c r="AUP38" s="32"/>
      <c r="AUQ38" s="32"/>
      <c r="AUR38" s="32"/>
      <c r="AUS38" s="32"/>
      <c r="AUT38" s="32"/>
      <c r="AUU38" s="32"/>
      <c r="AUV38" s="32"/>
      <c r="AUW38" s="32"/>
      <c r="AUX38" s="32"/>
      <c r="AUY38" s="32"/>
      <c r="AUZ38" s="32"/>
      <c r="AVA38" s="32"/>
      <c r="AVB38" s="32"/>
      <c r="AVC38" s="32"/>
      <c r="AVD38" s="32"/>
      <c r="AVE38" s="32"/>
      <c r="AVF38" s="32"/>
      <c r="AVG38" s="32"/>
      <c r="AVH38" s="32"/>
      <c r="AVI38" s="32"/>
      <c r="AVJ38" s="32"/>
      <c r="AVK38" s="32"/>
      <c r="AVL38" s="32"/>
      <c r="AVM38" s="32"/>
      <c r="AVN38" s="32"/>
      <c r="AVO38" s="32"/>
      <c r="AVP38" s="32"/>
      <c r="AVQ38" s="32"/>
      <c r="AVR38" s="32"/>
      <c r="AVS38" s="32"/>
      <c r="AVT38" s="32"/>
      <c r="AVU38" s="32"/>
      <c r="AVV38" s="32"/>
      <c r="AVW38" s="32"/>
      <c r="AVX38" s="32"/>
      <c r="AVY38" s="32"/>
      <c r="AVZ38" s="32"/>
      <c r="AWA38" s="32"/>
      <c r="AWB38" s="32"/>
      <c r="AWC38" s="32"/>
      <c r="AWD38" s="32"/>
      <c r="AWE38" s="32"/>
      <c r="AWF38" s="32"/>
      <c r="AWG38" s="32"/>
      <c r="AWH38" s="32"/>
      <c r="AWI38" s="32"/>
      <c r="AWJ38" s="32"/>
      <c r="AWK38" s="32"/>
      <c r="AWL38" s="32"/>
      <c r="AWM38" s="32"/>
      <c r="AWN38" s="32"/>
      <c r="AWO38" s="32"/>
      <c r="AWP38" s="32"/>
      <c r="AWQ38" s="32"/>
      <c r="AWR38" s="32"/>
      <c r="AWS38" s="32"/>
      <c r="AWT38" s="32"/>
      <c r="AWU38" s="32"/>
      <c r="AWV38" s="32"/>
      <c r="AWW38" s="32"/>
      <c r="AWX38" s="32"/>
      <c r="AWY38" s="32"/>
      <c r="AWZ38" s="32"/>
      <c r="AXA38" s="32"/>
      <c r="AXB38" s="32"/>
      <c r="AXC38" s="32"/>
      <c r="AXD38" s="32"/>
      <c r="AXE38" s="32"/>
      <c r="AXF38" s="32"/>
      <c r="AXG38" s="32"/>
      <c r="AXH38" s="32"/>
      <c r="AXI38" s="32"/>
      <c r="AXJ38" s="32"/>
      <c r="AXK38" s="32"/>
      <c r="AXL38" s="32"/>
      <c r="AXM38" s="32"/>
      <c r="AXN38" s="32"/>
      <c r="AXO38" s="32"/>
      <c r="AXP38" s="32"/>
      <c r="AXQ38" s="32"/>
      <c r="AXR38" s="32"/>
      <c r="AXS38" s="32"/>
      <c r="AXT38" s="32"/>
      <c r="AXU38" s="32"/>
      <c r="AXV38" s="32"/>
      <c r="AXW38" s="32"/>
      <c r="AXX38" s="32"/>
      <c r="AXY38" s="32"/>
      <c r="AXZ38" s="32"/>
      <c r="AYA38" s="32"/>
      <c r="AYB38" s="32"/>
      <c r="AYC38" s="32"/>
      <c r="AYD38" s="32"/>
      <c r="AYE38" s="32"/>
      <c r="AYF38" s="32"/>
      <c r="AYG38" s="32"/>
      <c r="AYH38" s="32"/>
      <c r="AYI38" s="32"/>
      <c r="AYJ38" s="32"/>
      <c r="AYK38" s="32"/>
      <c r="AYL38" s="32"/>
      <c r="AYM38" s="32"/>
      <c r="AYN38" s="32"/>
      <c r="AYO38" s="32"/>
      <c r="AYP38" s="32"/>
      <c r="AYQ38" s="32"/>
      <c r="AYR38" s="32"/>
      <c r="AYS38" s="32"/>
      <c r="AYT38" s="32"/>
      <c r="AYU38" s="32"/>
      <c r="AYV38" s="32"/>
      <c r="AYW38" s="32"/>
      <c r="AYX38" s="32"/>
      <c r="AYY38" s="32"/>
      <c r="AYZ38" s="32"/>
      <c r="AZA38" s="32"/>
      <c r="AZB38" s="32"/>
      <c r="AZC38" s="32"/>
      <c r="AZD38" s="32"/>
      <c r="AZE38" s="32"/>
      <c r="AZF38" s="32"/>
      <c r="AZG38" s="32"/>
      <c r="AZH38" s="32"/>
      <c r="AZI38" s="32"/>
      <c r="AZJ38" s="32"/>
      <c r="AZK38" s="32"/>
      <c r="AZL38" s="32"/>
      <c r="AZM38" s="32"/>
      <c r="AZN38" s="32"/>
      <c r="AZO38" s="32"/>
      <c r="AZP38" s="32"/>
      <c r="AZQ38" s="32"/>
      <c r="AZR38" s="32"/>
      <c r="AZS38" s="32"/>
      <c r="AZT38" s="32"/>
      <c r="AZU38" s="32"/>
      <c r="AZV38" s="32"/>
      <c r="AZW38" s="32"/>
      <c r="AZX38" s="32"/>
      <c r="AZY38" s="32"/>
      <c r="AZZ38" s="32"/>
      <c r="BAA38" s="32"/>
      <c r="BAB38" s="32"/>
      <c r="BAC38" s="32"/>
      <c r="BAD38" s="32"/>
      <c r="BAE38" s="32"/>
      <c r="BAF38" s="32"/>
      <c r="BAG38" s="32"/>
      <c r="BAH38" s="32"/>
      <c r="BAI38" s="32"/>
      <c r="BAJ38" s="32"/>
      <c r="BAK38" s="32"/>
      <c r="BAL38" s="32"/>
      <c r="BAM38" s="32"/>
      <c r="BAN38" s="32"/>
      <c r="BAO38" s="32"/>
      <c r="BAP38" s="32"/>
      <c r="BAQ38" s="32"/>
      <c r="BAR38" s="32"/>
      <c r="BAS38" s="32"/>
      <c r="BAT38" s="32"/>
      <c r="BAU38" s="32"/>
      <c r="BAV38" s="32"/>
      <c r="BAW38" s="32"/>
      <c r="BAX38" s="32"/>
      <c r="BAY38" s="32"/>
      <c r="BAZ38" s="32"/>
      <c r="BBA38" s="32"/>
      <c r="BBB38" s="32"/>
      <c r="BBC38" s="32"/>
      <c r="BBD38" s="32"/>
      <c r="BBE38" s="32"/>
      <c r="BBF38" s="32"/>
      <c r="BBG38" s="32"/>
      <c r="BBH38" s="32"/>
      <c r="BBI38" s="32"/>
      <c r="BBJ38" s="32"/>
      <c r="BBK38" s="32"/>
      <c r="BBL38" s="32"/>
      <c r="BBM38" s="32"/>
      <c r="BBN38" s="32"/>
      <c r="BBO38" s="32"/>
      <c r="BBP38" s="32"/>
      <c r="BBQ38" s="32"/>
      <c r="BBR38" s="32"/>
      <c r="BBS38" s="32"/>
      <c r="BBT38" s="32"/>
      <c r="BBU38" s="32"/>
      <c r="BBV38" s="32"/>
      <c r="BBW38" s="32"/>
      <c r="BBX38" s="32"/>
      <c r="BBY38" s="32"/>
      <c r="BBZ38" s="32"/>
      <c r="BCA38" s="32"/>
      <c r="BCB38" s="32"/>
      <c r="BCC38" s="32"/>
      <c r="BCD38" s="32"/>
      <c r="BCE38" s="32"/>
      <c r="BCF38" s="32"/>
      <c r="BCG38" s="32"/>
      <c r="BCH38" s="32"/>
      <c r="BCI38" s="32"/>
      <c r="BCJ38" s="32"/>
      <c r="BCK38" s="32"/>
      <c r="BCL38" s="32"/>
      <c r="BCM38" s="32"/>
      <c r="BCN38" s="32"/>
      <c r="BCO38" s="32"/>
      <c r="BCP38" s="32"/>
      <c r="BCQ38" s="32"/>
      <c r="BCR38" s="32"/>
      <c r="BCS38" s="32"/>
      <c r="BCT38" s="32"/>
      <c r="BCU38" s="32"/>
      <c r="BCV38" s="32"/>
      <c r="BCW38" s="32"/>
      <c r="BCX38" s="32"/>
      <c r="BCY38" s="32"/>
      <c r="BCZ38" s="32"/>
      <c r="BDA38" s="32"/>
      <c r="BDB38" s="32"/>
      <c r="BDC38" s="32"/>
      <c r="BDD38" s="32"/>
      <c r="BDE38" s="32"/>
      <c r="BDF38" s="32"/>
      <c r="BDG38" s="32"/>
      <c r="BDH38" s="32"/>
      <c r="BDI38" s="32"/>
      <c r="BDJ38" s="32"/>
      <c r="BDK38" s="32"/>
      <c r="BDL38" s="32"/>
      <c r="BDM38" s="32"/>
      <c r="BDN38" s="32"/>
      <c r="BDO38" s="32"/>
      <c r="BDP38" s="32"/>
      <c r="BDQ38" s="32"/>
      <c r="BDR38" s="32"/>
      <c r="BDS38" s="32"/>
      <c r="BDT38" s="32"/>
      <c r="BDU38" s="32"/>
      <c r="BDV38" s="32"/>
      <c r="BDW38" s="32"/>
      <c r="BDX38" s="32"/>
      <c r="BDY38" s="32"/>
      <c r="BDZ38" s="32"/>
      <c r="BEA38" s="32"/>
      <c r="BEB38" s="32"/>
      <c r="BEC38" s="32"/>
      <c r="BED38" s="32"/>
      <c r="BEE38" s="32"/>
      <c r="BEF38" s="32"/>
      <c r="BEG38" s="32"/>
      <c r="BEH38" s="32"/>
      <c r="BEI38" s="32"/>
      <c r="BEJ38" s="32"/>
      <c r="BEK38" s="32"/>
      <c r="BEL38" s="32"/>
      <c r="BEM38" s="32"/>
      <c r="BEN38" s="32"/>
      <c r="BEO38" s="32"/>
      <c r="BEP38" s="32"/>
      <c r="BEQ38" s="32"/>
      <c r="BER38" s="32"/>
      <c r="BES38" s="32"/>
      <c r="BET38" s="32"/>
      <c r="BEU38" s="32"/>
      <c r="BEV38" s="32"/>
      <c r="BEW38" s="32"/>
      <c r="BEX38" s="32"/>
      <c r="BEY38" s="32"/>
      <c r="BEZ38" s="32"/>
      <c r="BFA38" s="32"/>
      <c r="BFB38" s="32"/>
      <c r="BFC38" s="32"/>
      <c r="BFD38" s="32"/>
      <c r="BFE38" s="32"/>
      <c r="BFF38" s="32"/>
      <c r="BFG38" s="32"/>
      <c r="BFH38" s="32"/>
      <c r="BFI38" s="32"/>
      <c r="BFJ38" s="32"/>
      <c r="BFK38" s="32"/>
      <c r="BFL38" s="32"/>
      <c r="BFM38" s="32"/>
      <c r="BFN38" s="32"/>
      <c r="BFO38" s="32"/>
      <c r="BFP38" s="32"/>
      <c r="BFQ38" s="32"/>
      <c r="BFR38" s="32"/>
      <c r="BFS38" s="32"/>
      <c r="BFT38" s="32"/>
      <c r="BFU38" s="32"/>
      <c r="BFV38" s="32"/>
      <c r="BFW38" s="32"/>
      <c r="BFX38" s="32"/>
      <c r="BFY38" s="32"/>
      <c r="BFZ38" s="32"/>
      <c r="BGA38" s="32"/>
      <c r="BGB38" s="32"/>
      <c r="BGC38" s="32"/>
      <c r="BGD38" s="32"/>
      <c r="BGE38" s="32"/>
      <c r="BGF38" s="32"/>
      <c r="BGG38" s="32"/>
      <c r="BGH38" s="32"/>
      <c r="BGI38" s="32"/>
      <c r="BGJ38" s="32"/>
      <c r="BGK38" s="32"/>
      <c r="BGL38" s="32"/>
      <c r="BGM38" s="32"/>
      <c r="BGN38" s="32"/>
      <c r="BGO38" s="32"/>
      <c r="BGP38" s="32"/>
      <c r="BGQ38" s="32"/>
      <c r="BGR38" s="32"/>
      <c r="BGS38" s="32"/>
      <c r="BGT38" s="32"/>
      <c r="BGU38" s="32"/>
      <c r="BGV38" s="32"/>
      <c r="BGW38" s="32"/>
      <c r="BGX38" s="32"/>
      <c r="BGY38" s="32"/>
      <c r="BGZ38" s="32"/>
      <c r="BHA38" s="32"/>
      <c r="BHB38" s="32"/>
      <c r="BHC38" s="32"/>
      <c r="BHD38" s="32"/>
      <c r="BHE38" s="32"/>
      <c r="BHF38" s="32"/>
      <c r="BHG38" s="32"/>
      <c r="BHH38" s="32"/>
      <c r="BHI38" s="32"/>
      <c r="BHJ38" s="32"/>
      <c r="BHK38" s="32"/>
      <c r="BHL38" s="32"/>
      <c r="BHM38" s="32"/>
      <c r="BHN38" s="32"/>
      <c r="BHO38" s="32"/>
      <c r="BHP38" s="32"/>
      <c r="BHQ38" s="32"/>
      <c r="BHR38" s="32"/>
      <c r="BHS38" s="32"/>
      <c r="BHT38" s="32"/>
      <c r="BHU38" s="32"/>
      <c r="BHV38" s="32"/>
      <c r="BHW38" s="32"/>
      <c r="BHX38" s="32"/>
      <c r="BHY38" s="32"/>
      <c r="BHZ38" s="32"/>
      <c r="BIA38" s="32"/>
      <c r="BIB38" s="32"/>
      <c r="BIC38" s="32"/>
      <c r="BID38" s="32"/>
      <c r="BIE38" s="32"/>
      <c r="BIF38" s="32"/>
      <c r="BIG38" s="32"/>
      <c r="BIH38" s="32"/>
      <c r="BII38" s="32"/>
      <c r="BIJ38" s="32"/>
      <c r="BIK38" s="32"/>
      <c r="BIL38" s="32"/>
      <c r="BIM38" s="32"/>
      <c r="BIN38" s="32"/>
      <c r="BIO38" s="32"/>
      <c r="BIP38" s="32"/>
      <c r="BIQ38" s="32"/>
      <c r="BIR38" s="32"/>
      <c r="BIS38" s="32"/>
      <c r="BIT38" s="32"/>
      <c r="BIU38" s="32"/>
      <c r="BIV38" s="32"/>
      <c r="BIW38" s="32"/>
      <c r="BIX38" s="32"/>
      <c r="BIY38" s="32"/>
      <c r="BIZ38" s="32"/>
      <c r="BJA38" s="32"/>
      <c r="BJB38" s="32"/>
      <c r="BJC38" s="32"/>
      <c r="BJD38" s="32"/>
      <c r="BJE38" s="32"/>
      <c r="BJF38" s="32"/>
      <c r="BJG38" s="32"/>
      <c r="BJH38" s="32"/>
      <c r="BJI38" s="32"/>
      <c r="BJJ38" s="32"/>
      <c r="BJK38" s="32"/>
      <c r="BJL38" s="32"/>
      <c r="BJM38" s="32"/>
      <c r="BJN38" s="32"/>
      <c r="BJO38" s="32"/>
      <c r="BJP38" s="32"/>
      <c r="BJQ38" s="32"/>
      <c r="BJR38" s="32"/>
      <c r="BJS38" s="32"/>
      <c r="BJT38" s="32"/>
      <c r="BJU38" s="32"/>
      <c r="BJV38" s="32"/>
      <c r="BJW38" s="32"/>
      <c r="BJX38" s="32"/>
      <c r="BJY38" s="32"/>
      <c r="BJZ38" s="32"/>
      <c r="BKA38" s="32"/>
      <c r="BKB38" s="32"/>
      <c r="BKC38" s="32"/>
      <c r="BKD38" s="32"/>
      <c r="BKE38" s="32"/>
      <c r="BKF38" s="32"/>
      <c r="BKG38" s="32"/>
      <c r="BKH38" s="32"/>
      <c r="BKI38" s="32"/>
      <c r="BKJ38" s="32"/>
      <c r="BKK38" s="32"/>
      <c r="BKL38" s="32"/>
      <c r="BKM38" s="32"/>
      <c r="BKN38" s="32"/>
      <c r="BKO38" s="32"/>
      <c r="BKP38" s="32"/>
      <c r="BKQ38" s="32"/>
      <c r="BKR38" s="32"/>
      <c r="BKS38" s="32"/>
      <c r="BKT38" s="32"/>
      <c r="BKU38" s="32"/>
      <c r="BKV38" s="32"/>
      <c r="BKW38" s="32"/>
      <c r="BKX38" s="32"/>
      <c r="BKY38" s="32"/>
      <c r="BKZ38" s="32"/>
      <c r="BLA38" s="32"/>
      <c r="BLB38" s="32"/>
      <c r="BLC38" s="32"/>
      <c r="BLD38" s="32"/>
      <c r="BLE38" s="32"/>
      <c r="BLF38" s="32"/>
      <c r="BLG38" s="32"/>
      <c r="BLH38" s="32"/>
      <c r="BLI38" s="32"/>
      <c r="BLJ38" s="32"/>
      <c r="BLK38" s="32"/>
      <c r="BLL38" s="32"/>
      <c r="BLM38" s="32"/>
      <c r="BLN38" s="32"/>
      <c r="BLO38" s="32"/>
      <c r="BLP38" s="32"/>
      <c r="BLQ38" s="32"/>
      <c r="BLR38" s="32"/>
      <c r="BLS38" s="32"/>
      <c r="BLT38" s="32"/>
      <c r="BLU38" s="32"/>
      <c r="BLV38" s="32"/>
      <c r="BLW38" s="32"/>
      <c r="BLX38" s="32"/>
      <c r="BLY38" s="32"/>
      <c r="BLZ38" s="32"/>
      <c r="BMA38" s="32"/>
      <c r="BMB38" s="32"/>
      <c r="BMC38" s="32"/>
      <c r="BMD38" s="32"/>
      <c r="BME38" s="32"/>
      <c r="BMF38" s="32"/>
      <c r="BMG38" s="32"/>
      <c r="BMH38" s="32"/>
      <c r="BMI38" s="32"/>
      <c r="BMJ38" s="32"/>
      <c r="BMK38" s="32"/>
      <c r="BML38" s="32"/>
      <c r="BMM38" s="32"/>
      <c r="BMN38" s="32"/>
      <c r="BMO38" s="32"/>
      <c r="BMP38" s="32"/>
      <c r="BMQ38" s="32"/>
      <c r="BMR38" s="32"/>
      <c r="BMS38" s="32"/>
      <c r="BMT38" s="32"/>
      <c r="BMU38" s="32"/>
      <c r="BMV38" s="32"/>
      <c r="BMW38" s="32"/>
      <c r="BMX38" s="32"/>
      <c r="BMY38" s="32"/>
      <c r="BMZ38" s="32"/>
      <c r="BNA38" s="32"/>
      <c r="BNB38" s="32"/>
      <c r="BNC38" s="32"/>
      <c r="BND38" s="32"/>
      <c r="BNE38" s="32"/>
      <c r="BNF38" s="32"/>
      <c r="BNG38" s="32"/>
      <c r="BNH38" s="32"/>
      <c r="BNI38" s="32"/>
      <c r="BNJ38" s="32"/>
      <c r="BNK38" s="32"/>
      <c r="BNL38" s="32"/>
      <c r="BNM38" s="32"/>
      <c r="BNN38" s="32"/>
      <c r="BNO38" s="32"/>
      <c r="BNP38" s="32"/>
      <c r="BNQ38" s="32"/>
      <c r="BNR38" s="32"/>
      <c r="BNS38" s="32"/>
      <c r="BNT38" s="32"/>
      <c r="BNU38" s="32"/>
      <c r="BNV38" s="32"/>
      <c r="BNW38" s="32"/>
      <c r="BNX38" s="32"/>
      <c r="BNY38" s="32"/>
      <c r="BNZ38" s="32"/>
      <c r="BOA38" s="32"/>
      <c r="BOB38" s="32"/>
      <c r="BOC38" s="32"/>
      <c r="BOD38" s="32"/>
      <c r="BOE38" s="32"/>
      <c r="BOF38" s="32"/>
      <c r="BOG38" s="32"/>
      <c r="BOH38" s="32"/>
      <c r="BOI38" s="32"/>
      <c r="BOJ38" s="32"/>
      <c r="BOK38" s="32"/>
      <c r="BOL38" s="32"/>
      <c r="BOM38" s="32"/>
      <c r="BON38" s="32"/>
      <c r="BOO38" s="32"/>
      <c r="BOP38" s="32"/>
      <c r="BOQ38" s="32"/>
      <c r="BOR38" s="32"/>
      <c r="BOS38" s="32"/>
      <c r="BOT38" s="32"/>
      <c r="BOU38" s="32"/>
      <c r="BOV38" s="32"/>
      <c r="BOW38" s="32"/>
      <c r="BOX38" s="32"/>
      <c r="BOY38" s="32"/>
      <c r="BOZ38" s="32"/>
      <c r="BPA38" s="32"/>
      <c r="BPB38" s="32"/>
      <c r="BPC38" s="32"/>
      <c r="BPD38" s="32"/>
      <c r="BPE38" s="32"/>
      <c r="BPF38" s="32"/>
      <c r="BPG38" s="32"/>
      <c r="BPH38" s="32"/>
      <c r="BPI38" s="32"/>
      <c r="BPJ38" s="32"/>
      <c r="BPK38" s="32"/>
      <c r="BPL38" s="32"/>
      <c r="BPM38" s="32"/>
      <c r="BPN38" s="32"/>
      <c r="BPO38" s="32"/>
      <c r="BPP38" s="32"/>
      <c r="BPQ38" s="32"/>
      <c r="BPR38" s="32"/>
      <c r="BPS38" s="32"/>
      <c r="BPT38" s="32"/>
      <c r="BPU38" s="32"/>
      <c r="BPV38" s="32"/>
      <c r="BPW38" s="32"/>
      <c r="BPX38" s="32"/>
      <c r="BPY38" s="32"/>
      <c r="BPZ38" s="32"/>
      <c r="BQA38" s="32"/>
      <c r="BQB38" s="32"/>
      <c r="BQC38" s="32"/>
      <c r="BQD38" s="32"/>
      <c r="BQE38" s="32"/>
      <c r="BQF38" s="32"/>
      <c r="BQG38" s="32"/>
      <c r="BQH38" s="32"/>
      <c r="BQI38" s="32"/>
      <c r="BQJ38" s="32"/>
      <c r="BQK38" s="32"/>
      <c r="BQL38" s="32"/>
      <c r="BQM38" s="32"/>
      <c r="BQN38" s="32"/>
      <c r="BQO38" s="32"/>
      <c r="BQP38" s="32"/>
      <c r="BQQ38" s="32"/>
      <c r="BQR38" s="32"/>
      <c r="BQS38" s="32"/>
      <c r="BQT38" s="32"/>
      <c r="BQU38" s="32"/>
      <c r="BQV38" s="32"/>
      <c r="BQW38" s="32"/>
      <c r="BQX38" s="32"/>
      <c r="BQY38" s="32"/>
      <c r="BQZ38" s="32"/>
      <c r="BRA38" s="32"/>
      <c r="BRB38" s="32"/>
      <c r="BRC38" s="32"/>
      <c r="BRD38" s="32"/>
      <c r="BRE38" s="32"/>
      <c r="BRF38" s="32"/>
      <c r="BRG38" s="32"/>
      <c r="BRH38" s="32"/>
      <c r="BRI38" s="32"/>
      <c r="BRJ38" s="32"/>
      <c r="BRK38" s="32"/>
      <c r="BRL38" s="32"/>
      <c r="BRM38" s="32"/>
      <c r="BRN38" s="32"/>
      <c r="BRO38" s="32"/>
      <c r="BRP38" s="32"/>
      <c r="BRQ38" s="32"/>
      <c r="BRR38" s="32"/>
      <c r="BRS38" s="32"/>
      <c r="BRT38" s="32"/>
      <c r="BRU38" s="32"/>
      <c r="BRV38" s="32"/>
      <c r="BRW38" s="32"/>
      <c r="BRX38" s="32"/>
      <c r="BRY38" s="32"/>
      <c r="BRZ38" s="32"/>
      <c r="BSA38" s="32"/>
      <c r="BSB38" s="32"/>
      <c r="BSC38" s="32"/>
      <c r="BSD38" s="32"/>
      <c r="BSE38" s="32"/>
      <c r="BSF38" s="32"/>
      <c r="BSG38" s="32"/>
      <c r="BSH38" s="32"/>
      <c r="BSI38" s="32"/>
      <c r="BSJ38" s="32"/>
      <c r="BSK38" s="32"/>
      <c r="BSL38" s="32"/>
      <c r="BSM38" s="32"/>
      <c r="BSN38" s="32"/>
      <c r="BSO38" s="32"/>
      <c r="BSP38" s="32"/>
      <c r="BSQ38" s="32"/>
      <c r="BSR38" s="32"/>
      <c r="BSS38" s="32"/>
      <c r="BST38" s="32"/>
      <c r="BSU38" s="32"/>
      <c r="BSV38" s="32"/>
      <c r="BSW38" s="32"/>
      <c r="BSX38" s="32"/>
      <c r="BSY38" s="32"/>
      <c r="BSZ38" s="32"/>
      <c r="BTA38" s="32"/>
      <c r="BTB38" s="32"/>
      <c r="BTC38" s="32"/>
      <c r="BTD38" s="32"/>
      <c r="BTE38" s="32"/>
      <c r="BTF38" s="32"/>
      <c r="BTG38" s="32"/>
      <c r="BTH38" s="32"/>
      <c r="BTI38" s="32"/>
      <c r="BTJ38" s="32"/>
      <c r="BTK38" s="32"/>
      <c r="BTL38" s="32"/>
      <c r="BTM38" s="32"/>
      <c r="BTN38" s="32"/>
      <c r="BTO38" s="32"/>
      <c r="BTP38" s="32"/>
      <c r="BTQ38" s="32"/>
      <c r="BTR38" s="32"/>
      <c r="BTS38" s="32"/>
      <c r="BTT38" s="32"/>
      <c r="BTU38" s="32"/>
      <c r="BTV38" s="32"/>
      <c r="BTW38" s="32"/>
      <c r="BTX38" s="32"/>
      <c r="BTY38" s="32"/>
      <c r="BTZ38" s="32"/>
      <c r="BUA38" s="32"/>
      <c r="BUB38" s="32"/>
      <c r="BUC38" s="32"/>
      <c r="BUD38" s="32"/>
      <c r="BUE38" s="32"/>
      <c r="BUF38" s="32"/>
      <c r="BUG38" s="32"/>
      <c r="BUH38" s="32"/>
      <c r="BUI38" s="32"/>
      <c r="BUJ38" s="32"/>
      <c r="BUK38" s="32"/>
      <c r="BUL38" s="32"/>
      <c r="BUM38" s="32"/>
      <c r="BUN38" s="32"/>
      <c r="BUO38" s="32"/>
      <c r="BUP38" s="32"/>
      <c r="BUQ38" s="32"/>
      <c r="BUR38" s="32"/>
      <c r="BUS38" s="32"/>
      <c r="BUT38" s="32"/>
      <c r="BUU38" s="32"/>
      <c r="BUV38" s="32"/>
      <c r="BUW38" s="32"/>
      <c r="BUX38" s="32"/>
      <c r="BUY38" s="32"/>
      <c r="BUZ38" s="32"/>
      <c r="BVA38" s="32"/>
      <c r="BVB38" s="32"/>
      <c r="BVC38" s="32"/>
      <c r="BVD38" s="32"/>
      <c r="BVE38" s="32"/>
      <c r="BVF38" s="32"/>
      <c r="BVG38" s="32"/>
      <c r="BVH38" s="32"/>
      <c r="BVI38" s="32"/>
      <c r="BVJ38" s="32"/>
      <c r="BVK38" s="32"/>
      <c r="BVL38" s="32"/>
      <c r="BVM38" s="32"/>
      <c r="BVN38" s="32"/>
      <c r="BVO38" s="32"/>
      <c r="BVP38" s="32"/>
      <c r="BVQ38" s="32"/>
      <c r="BVR38" s="32"/>
      <c r="BVS38" s="32"/>
      <c r="BVT38" s="32"/>
      <c r="BVU38" s="32"/>
      <c r="BVV38" s="32"/>
      <c r="BVW38" s="32"/>
      <c r="BVX38" s="32"/>
      <c r="BVY38" s="32"/>
      <c r="BVZ38" s="32"/>
      <c r="BWA38" s="32"/>
      <c r="BWB38" s="32"/>
      <c r="BWC38" s="32"/>
      <c r="BWD38" s="32"/>
      <c r="BWE38" s="32"/>
      <c r="BWF38" s="32"/>
      <c r="BWG38" s="32"/>
      <c r="BWH38" s="32"/>
      <c r="BWI38" s="32"/>
      <c r="BWJ38" s="32"/>
      <c r="BWK38" s="32"/>
      <c r="BWL38" s="32"/>
      <c r="BWM38" s="32"/>
      <c r="BWN38" s="32"/>
      <c r="BWO38" s="32"/>
      <c r="BWP38" s="32"/>
      <c r="BWQ38" s="32"/>
      <c r="BWR38" s="32"/>
      <c r="BWS38" s="32"/>
      <c r="BWT38" s="32"/>
      <c r="BWU38" s="32"/>
      <c r="BWV38" s="32"/>
      <c r="BWW38" s="32"/>
      <c r="BWX38" s="32"/>
      <c r="BWY38" s="32"/>
      <c r="BWZ38" s="32"/>
      <c r="BXA38" s="32"/>
      <c r="BXB38" s="32"/>
      <c r="BXC38" s="32"/>
      <c r="BXD38" s="32"/>
      <c r="BXE38" s="32"/>
      <c r="BXF38" s="32"/>
      <c r="BXG38" s="32"/>
      <c r="BXH38" s="32"/>
      <c r="BXI38" s="32"/>
      <c r="BXJ38" s="32"/>
      <c r="BXK38" s="32"/>
      <c r="BXL38" s="32"/>
      <c r="BXM38" s="32"/>
      <c r="BXN38" s="32"/>
      <c r="BXO38" s="32"/>
      <c r="BXP38" s="32"/>
      <c r="BXQ38" s="32"/>
      <c r="BXR38" s="32"/>
      <c r="BXS38" s="32"/>
      <c r="BXT38" s="32"/>
      <c r="BXU38" s="32"/>
      <c r="BXV38" s="32"/>
      <c r="BXW38" s="32"/>
      <c r="BXX38" s="32"/>
      <c r="BXY38" s="32"/>
      <c r="BXZ38" s="32"/>
      <c r="BYA38" s="32"/>
      <c r="BYB38" s="32"/>
      <c r="BYC38" s="32"/>
      <c r="BYD38" s="32"/>
      <c r="BYE38" s="32"/>
      <c r="BYF38" s="32"/>
      <c r="BYG38" s="32"/>
      <c r="BYH38" s="32"/>
      <c r="BYI38" s="32"/>
      <c r="BYJ38" s="32"/>
      <c r="BYK38" s="32"/>
      <c r="BYL38" s="32"/>
      <c r="BYM38" s="32"/>
      <c r="BYN38" s="32"/>
      <c r="BYO38" s="32"/>
      <c r="BYP38" s="32"/>
      <c r="BYQ38" s="32"/>
      <c r="BYR38" s="32"/>
      <c r="BYS38" s="32"/>
      <c r="BYT38" s="32"/>
      <c r="BYU38" s="32"/>
      <c r="BYV38" s="32"/>
      <c r="BYW38" s="32"/>
      <c r="BYX38" s="32"/>
      <c r="BYY38" s="32"/>
      <c r="BYZ38" s="32"/>
      <c r="BZA38" s="32"/>
      <c r="BZB38" s="32"/>
      <c r="BZC38" s="32"/>
      <c r="BZD38" s="32"/>
      <c r="BZE38" s="32"/>
      <c r="BZF38" s="32"/>
      <c r="BZG38" s="32"/>
      <c r="BZH38" s="32"/>
      <c r="BZI38" s="32"/>
      <c r="BZJ38" s="32"/>
      <c r="BZK38" s="32"/>
      <c r="BZL38" s="32"/>
      <c r="BZM38" s="32"/>
      <c r="BZN38" s="32"/>
      <c r="BZO38" s="32"/>
      <c r="BZP38" s="32"/>
      <c r="BZQ38" s="32"/>
      <c r="BZR38" s="32"/>
      <c r="BZS38" s="32"/>
      <c r="BZT38" s="32"/>
      <c r="BZU38" s="32"/>
      <c r="BZV38" s="32"/>
      <c r="BZW38" s="32"/>
      <c r="BZX38" s="32"/>
      <c r="BZY38" s="32"/>
      <c r="BZZ38" s="32"/>
      <c r="CAA38" s="32"/>
      <c r="CAB38" s="32"/>
      <c r="CAC38" s="32"/>
      <c r="CAD38" s="32"/>
      <c r="CAE38" s="32"/>
      <c r="CAF38" s="32"/>
      <c r="CAG38" s="32"/>
      <c r="CAH38" s="32"/>
      <c r="CAI38" s="32"/>
      <c r="CAJ38" s="32"/>
      <c r="CAK38" s="32"/>
      <c r="CAL38" s="32"/>
      <c r="CAM38" s="32"/>
      <c r="CAN38" s="32"/>
      <c r="CAO38" s="32"/>
      <c r="CAP38" s="32"/>
      <c r="CAQ38" s="32"/>
      <c r="CAR38" s="32"/>
      <c r="CAS38" s="32"/>
      <c r="CAT38" s="32"/>
      <c r="CAU38" s="32"/>
      <c r="CAV38" s="32"/>
      <c r="CAW38" s="32"/>
      <c r="CAX38" s="32"/>
      <c r="CAY38" s="32"/>
      <c r="CAZ38" s="32"/>
      <c r="CBA38" s="32"/>
      <c r="CBB38" s="32"/>
      <c r="CBC38" s="32"/>
      <c r="CBD38" s="32"/>
      <c r="CBE38" s="32"/>
      <c r="CBF38" s="32"/>
      <c r="CBG38" s="32"/>
      <c r="CBH38" s="32"/>
      <c r="CBI38" s="32"/>
      <c r="CBJ38" s="32"/>
      <c r="CBK38" s="32"/>
      <c r="CBL38" s="32"/>
      <c r="CBM38" s="32"/>
      <c r="CBN38" s="32"/>
      <c r="CBO38" s="32"/>
      <c r="CBP38" s="32"/>
      <c r="CBQ38" s="32"/>
      <c r="CBR38" s="32"/>
      <c r="CBS38" s="32"/>
      <c r="CBT38" s="32"/>
      <c r="CBU38" s="32"/>
      <c r="CBV38" s="32"/>
      <c r="CBW38" s="32"/>
      <c r="CBX38" s="32"/>
      <c r="CBY38" s="32"/>
      <c r="CBZ38" s="32"/>
      <c r="CCA38" s="32"/>
      <c r="CCB38" s="32"/>
      <c r="CCC38" s="32"/>
      <c r="CCD38" s="32"/>
      <c r="CCE38" s="32"/>
      <c r="CCF38" s="32"/>
      <c r="CCG38" s="32"/>
      <c r="CCH38" s="32"/>
      <c r="CCI38" s="32"/>
      <c r="CCJ38" s="32"/>
      <c r="CCK38" s="32"/>
      <c r="CCL38" s="32"/>
      <c r="CCM38" s="32"/>
      <c r="CCN38" s="32"/>
      <c r="CCO38" s="32"/>
      <c r="CCP38" s="32"/>
      <c r="CCQ38" s="32"/>
      <c r="CCR38" s="32"/>
      <c r="CCS38" s="32"/>
      <c r="CCT38" s="32"/>
      <c r="CCU38" s="32"/>
      <c r="CCV38" s="32"/>
      <c r="CCW38" s="32"/>
      <c r="CCX38" s="32"/>
      <c r="CCY38" s="32"/>
      <c r="CCZ38" s="32"/>
      <c r="CDA38" s="32"/>
      <c r="CDB38" s="32"/>
      <c r="CDC38" s="32"/>
      <c r="CDD38" s="32"/>
      <c r="CDE38" s="32"/>
      <c r="CDF38" s="32"/>
      <c r="CDG38" s="32"/>
      <c r="CDH38" s="32"/>
      <c r="CDI38" s="32"/>
      <c r="CDJ38" s="32"/>
      <c r="CDK38" s="32"/>
      <c r="CDL38" s="32"/>
      <c r="CDM38" s="32"/>
      <c r="CDN38" s="32"/>
      <c r="CDO38" s="32"/>
      <c r="CDP38" s="32"/>
      <c r="CDQ38" s="32"/>
      <c r="CDR38" s="32"/>
      <c r="CDS38" s="32"/>
      <c r="CDT38" s="32"/>
      <c r="CDU38" s="32"/>
      <c r="CDV38" s="32"/>
      <c r="CDW38" s="32"/>
      <c r="CDX38" s="32"/>
      <c r="CDY38" s="32"/>
      <c r="CDZ38" s="32"/>
      <c r="CEA38" s="32"/>
      <c r="CEB38" s="32"/>
      <c r="CEC38" s="32"/>
      <c r="CED38" s="32"/>
      <c r="CEE38" s="32"/>
      <c r="CEF38" s="32"/>
      <c r="CEG38" s="32"/>
      <c r="CEH38" s="32"/>
      <c r="CEI38" s="32"/>
      <c r="CEJ38" s="32"/>
      <c r="CEK38" s="32"/>
      <c r="CEL38" s="32"/>
      <c r="CEM38" s="32"/>
      <c r="CEN38" s="32"/>
      <c r="CEO38" s="32"/>
      <c r="CEP38" s="32"/>
      <c r="CEQ38" s="32"/>
      <c r="CER38" s="32"/>
      <c r="CES38" s="32"/>
      <c r="CET38" s="32"/>
      <c r="CEU38" s="32"/>
      <c r="CEV38" s="32"/>
      <c r="CEW38" s="32"/>
      <c r="CEX38" s="32"/>
      <c r="CEY38" s="32"/>
      <c r="CEZ38" s="32"/>
      <c r="CFA38" s="32"/>
      <c r="CFB38" s="32"/>
      <c r="CFC38" s="32"/>
      <c r="CFD38" s="32"/>
      <c r="CFE38" s="32"/>
      <c r="CFF38" s="32"/>
      <c r="CFG38" s="32"/>
      <c r="CFH38" s="32"/>
      <c r="CFI38" s="32"/>
      <c r="CFJ38" s="32"/>
      <c r="CFK38" s="32"/>
      <c r="CFL38" s="32"/>
      <c r="CFM38" s="32"/>
      <c r="CFN38" s="32"/>
      <c r="CFO38" s="32"/>
      <c r="CFP38" s="32"/>
      <c r="CFQ38" s="32"/>
      <c r="CFR38" s="32"/>
      <c r="CFS38" s="32"/>
      <c r="CFT38" s="32"/>
      <c r="CFU38" s="32"/>
      <c r="CFV38" s="32"/>
      <c r="CFW38" s="32"/>
      <c r="CFX38" s="32"/>
      <c r="CFY38" s="32"/>
      <c r="CFZ38" s="32"/>
      <c r="CGA38" s="32"/>
      <c r="CGB38" s="32"/>
      <c r="CGC38" s="32"/>
      <c r="CGD38" s="32"/>
      <c r="CGE38" s="32"/>
      <c r="CGF38" s="32"/>
      <c r="CGG38" s="32"/>
      <c r="CGH38" s="32"/>
      <c r="CGI38" s="32"/>
      <c r="CGJ38" s="32"/>
      <c r="CGK38" s="32"/>
      <c r="CGL38" s="32"/>
      <c r="CGM38" s="32"/>
      <c r="CGN38" s="32"/>
      <c r="CGO38" s="32"/>
      <c r="CGP38" s="32"/>
      <c r="CGQ38" s="32"/>
      <c r="CGR38" s="32"/>
      <c r="CGS38" s="32"/>
      <c r="CGT38" s="32"/>
      <c r="CGU38" s="32"/>
      <c r="CGV38" s="32"/>
      <c r="CGW38" s="32"/>
      <c r="CGX38" s="32"/>
      <c r="CGY38" s="32"/>
      <c r="CGZ38" s="32"/>
      <c r="CHA38" s="32"/>
      <c r="CHB38" s="32"/>
      <c r="CHC38" s="32"/>
      <c r="CHD38" s="32"/>
      <c r="CHE38" s="32"/>
      <c r="CHF38" s="32"/>
      <c r="CHG38" s="32"/>
      <c r="CHH38" s="32"/>
      <c r="CHI38" s="32"/>
      <c r="CHJ38" s="32"/>
      <c r="CHK38" s="32"/>
      <c r="CHL38" s="32"/>
      <c r="CHM38" s="32"/>
      <c r="CHN38" s="32"/>
      <c r="CHO38" s="32"/>
      <c r="CHP38" s="32"/>
      <c r="CHQ38" s="32"/>
      <c r="CHR38" s="32"/>
      <c r="CHS38" s="32"/>
      <c r="CHT38" s="32"/>
      <c r="CHU38" s="32"/>
      <c r="CHV38" s="32"/>
      <c r="CHW38" s="32"/>
      <c r="CHX38" s="32"/>
      <c r="CHY38" s="32"/>
      <c r="CHZ38" s="32"/>
      <c r="CIA38" s="32"/>
      <c r="CIB38" s="32"/>
      <c r="CIC38" s="32"/>
      <c r="CID38" s="32"/>
      <c r="CIE38" s="32"/>
      <c r="CIF38" s="32"/>
      <c r="CIG38" s="32"/>
      <c r="CIH38" s="32"/>
      <c r="CII38" s="32"/>
      <c r="CIJ38" s="32"/>
      <c r="CIK38" s="32"/>
      <c r="CIL38" s="32"/>
      <c r="CIM38" s="32"/>
      <c r="CIN38" s="32"/>
      <c r="CIO38" s="32"/>
      <c r="CIP38" s="32"/>
      <c r="CIQ38" s="32"/>
      <c r="CIR38" s="32"/>
      <c r="CIS38" s="32"/>
      <c r="CIT38" s="32"/>
      <c r="CIU38" s="32"/>
      <c r="CIV38" s="32"/>
      <c r="CIW38" s="32"/>
      <c r="CIX38" s="32"/>
      <c r="CIY38" s="32"/>
      <c r="CIZ38" s="32"/>
      <c r="CJA38" s="32"/>
      <c r="CJB38" s="32"/>
      <c r="CJC38" s="32"/>
      <c r="CJD38" s="32"/>
      <c r="CJE38" s="32"/>
      <c r="CJF38" s="32"/>
      <c r="CJG38" s="32"/>
      <c r="CJH38" s="32"/>
      <c r="CJI38" s="32"/>
      <c r="CJJ38" s="32"/>
      <c r="CJK38" s="32"/>
      <c r="CJL38" s="32"/>
      <c r="CJM38" s="32"/>
      <c r="CJN38" s="32"/>
      <c r="CJO38" s="32"/>
      <c r="CJP38" s="32"/>
      <c r="CJQ38" s="32"/>
      <c r="CJR38" s="32"/>
      <c r="CJS38" s="32"/>
      <c r="CJT38" s="32"/>
      <c r="CJU38" s="32"/>
      <c r="CJV38" s="32"/>
      <c r="CJW38" s="32"/>
      <c r="CJX38" s="32"/>
      <c r="CJY38" s="32"/>
      <c r="CJZ38" s="32"/>
      <c r="CKA38" s="32"/>
      <c r="CKB38" s="32"/>
      <c r="CKC38" s="32"/>
      <c r="CKD38" s="32"/>
      <c r="CKE38" s="32"/>
      <c r="CKF38" s="32"/>
      <c r="CKG38" s="32"/>
      <c r="CKH38" s="32"/>
      <c r="CKI38" s="32"/>
      <c r="CKJ38" s="32"/>
      <c r="CKK38" s="32"/>
      <c r="CKL38" s="32"/>
      <c r="CKM38" s="32"/>
      <c r="CKN38" s="32"/>
      <c r="CKO38" s="32"/>
      <c r="CKP38" s="32"/>
      <c r="CKQ38" s="32"/>
      <c r="CKR38" s="32"/>
      <c r="CKS38" s="32"/>
      <c r="CKT38" s="32"/>
      <c r="CKU38" s="32"/>
      <c r="CKV38" s="32"/>
      <c r="CKW38" s="32"/>
      <c r="CKX38" s="32"/>
      <c r="CKY38" s="32"/>
      <c r="CKZ38" s="32"/>
      <c r="CLA38" s="32"/>
      <c r="CLB38" s="32"/>
      <c r="CLC38" s="32"/>
      <c r="CLD38" s="32"/>
      <c r="CLE38" s="32"/>
      <c r="CLF38" s="32"/>
      <c r="CLG38" s="32"/>
      <c r="CLH38" s="32"/>
      <c r="CLI38" s="32"/>
      <c r="CLJ38" s="32"/>
      <c r="CLK38" s="32"/>
      <c r="CLL38" s="32"/>
      <c r="CLM38" s="32"/>
      <c r="CLN38" s="32"/>
      <c r="CLO38" s="32"/>
      <c r="CLP38" s="32"/>
      <c r="CLQ38" s="32"/>
      <c r="CLR38" s="32"/>
      <c r="CLS38" s="32"/>
      <c r="CLT38" s="32"/>
      <c r="CLU38" s="32"/>
      <c r="CLV38" s="32"/>
      <c r="CLW38" s="32"/>
      <c r="CLX38" s="32"/>
      <c r="CLY38" s="32"/>
      <c r="CLZ38" s="32"/>
      <c r="CMA38" s="32"/>
      <c r="CMB38" s="32"/>
      <c r="CMC38" s="32"/>
      <c r="CMD38" s="32"/>
      <c r="CME38" s="32"/>
      <c r="CMF38" s="32"/>
      <c r="CMG38" s="32"/>
      <c r="CMH38" s="32"/>
      <c r="CMI38" s="32"/>
      <c r="CMJ38" s="32"/>
      <c r="CMK38" s="32"/>
      <c r="CML38" s="32"/>
      <c r="CMM38" s="32"/>
      <c r="CMN38" s="32"/>
      <c r="CMO38" s="32"/>
      <c r="CMP38" s="32"/>
      <c r="CMQ38" s="32"/>
      <c r="CMR38" s="32"/>
      <c r="CMS38" s="32"/>
      <c r="CMT38" s="32"/>
      <c r="CMU38" s="32"/>
      <c r="CMV38" s="32"/>
      <c r="CMW38" s="32"/>
      <c r="CMX38" s="32"/>
      <c r="CMY38" s="32"/>
      <c r="CMZ38" s="32"/>
      <c r="CNA38" s="32"/>
      <c r="CNB38" s="32"/>
      <c r="CNC38" s="32"/>
      <c r="CND38" s="32"/>
      <c r="CNE38" s="32"/>
      <c r="CNF38" s="32"/>
      <c r="CNG38" s="32"/>
      <c r="CNH38" s="32"/>
      <c r="CNI38" s="32"/>
      <c r="CNJ38" s="32"/>
      <c r="CNK38" s="32"/>
      <c r="CNL38" s="32"/>
      <c r="CNM38" s="32"/>
      <c r="CNN38" s="32"/>
      <c r="CNO38" s="32"/>
      <c r="CNP38" s="32"/>
      <c r="CNQ38" s="32"/>
      <c r="CNR38" s="32"/>
      <c r="CNS38" s="32"/>
      <c r="CNT38" s="32"/>
      <c r="CNU38" s="32"/>
      <c r="CNV38" s="32"/>
      <c r="CNW38" s="32"/>
      <c r="CNX38" s="32"/>
      <c r="CNY38" s="32"/>
      <c r="CNZ38" s="32"/>
      <c r="COA38" s="32"/>
      <c r="COB38" s="32"/>
      <c r="COC38" s="32"/>
      <c r="COD38" s="32"/>
      <c r="COE38" s="32"/>
      <c r="COF38" s="32"/>
      <c r="COG38" s="32"/>
      <c r="COH38" s="32"/>
      <c r="COI38" s="32"/>
      <c r="COJ38" s="32"/>
      <c r="COK38" s="32"/>
      <c r="COL38" s="32"/>
      <c r="COM38" s="32"/>
      <c r="CON38" s="32"/>
      <c r="COO38" s="32"/>
      <c r="COP38" s="32"/>
      <c r="COQ38" s="32"/>
      <c r="COR38" s="32"/>
      <c r="COS38" s="32"/>
      <c r="COT38" s="32"/>
      <c r="COU38" s="32"/>
      <c r="COV38" s="32"/>
      <c r="COW38" s="32"/>
      <c r="COX38" s="32"/>
      <c r="COY38" s="32"/>
      <c r="COZ38" s="32"/>
      <c r="CPA38" s="32"/>
      <c r="CPB38" s="32"/>
      <c r="CPC38" s="32"/>
      <c r="CPD38" s="32"/>
      <c r="CPE38" s="32"/>
      <c r="CPF38" s="32"/>
      <c r="CPG38" s="32"/>
      <c r="CPH38" s="32"/>
      <c r="CPI38" s="32"/>
      <c r="CPJ38" s="32"/>
      <c r="CPK38" s="32"/>
      <c r="CPL38" s="32"/>
      <c r="CPM38" s="32"/>
      <c r="CPN38" s="32"/>
      <c r="CPO38" s="32"/>
      <c r="CPP38" s="32"/>
      <c r="CPQ38" s="32"/>
      <c r="CPR38" s="32"/>
      <c r="CPS38" s="32"/>
      <c r="CPT38" s="32"/>
      <c r="CPU38" s="32"/>
      <c r="CPV38" s="32"/>
      <c r="CPW38" s="32"/>
      <c r="CPX38" s="32"/>
      <c r="CPY38" s="32"/>
      <c r="CPZ38" s="32"/>
      <c r="CQA38" s="32"/>
      <c r="CQB38" s="32"/>
      <c r="CQC38" s="32"/>
      <c r="CQD38" s="32"/>
      <c r="CQE38" s="32"/>
      <c r="CQF38" s="32"/>
      <c r="CQG38" s="32"/>
      <c r="CQH38" s="32"/>
      <c r="CQI38" s="32"/>
      <c r="CQJ38" s="32"/>
      <c r="CQK38" s="32"/>
      <c r="CQL38" s="32"/>
      <c r="CQM38" s="32"/>
      <c r="CQN38" s="32"/>
      <c r="CQO38" s="32"/>
      <c r="CQP38" s="32"/>
      <c r="CQQ38" s="32"/>
      <c r="CQR38" s="32"/>
      <c r="CQS38" s="32"/>
      <c r="CQT38" s="32"/>
      <c r="CQU38" s="32"/>
      <c r="CQV38" s="32"/>
      <c r="CQW38" s="32"/>
      <c r="CQX38" s="32"/>
      <c r="CQY38" s="32"/>
      <c r="CQZ38" s="32"/>
      <c r="CRA38" s="32"/>
      <c r="CRB38" s="32"/>
      <c r="CRC38" s="32"/>
      <c r="CRD38" s="32"/>
      <c r="CRE38" s="32"/>
      <c r="CRF38" s="32"/>
      <c r="CRG38" s="32"/>
      <c r="CRH38" s="32"/>
      <c r="CRI38" s="32"/>
      <c r="CRJ38" s="32"/>
      <c r="CRK38" s="32"/>
      <c r="CRL38" s="32"/>
      <c r="CRM38" s="32"/>
      <c r="CRN38" s="32"/>
      <c r="CRO38" s="32"/>
      <c r="CRP38" s="32"/>
      <c r="CRQ38" s="32"/>
      <c r="CRR38" s="32"/>
      <c r="CRS38" s="32"/>
      <c r="CRT38" s="32"/>
      <c r="CRU38" s="32"/>
      <c r="CRV38" s="32"/>
      <c r="CRW38" s="32"/>
      <c r="CRX38" s="32"/>
      <c r="CRY38" s="32"/>
      <c r="CRZ38" s="32"/>
      <c r="CSA38" s="32"/>
      <c r="CSB38" s="32"/>
      <c r="CSC38" s="32"/>
      <c r="CSD38" s="32"/>
      <c r="CSE38" s="32"/>
      <c r="CSF38" s="32"/>
      <c r="CSG38" s="32"/>
      <c r="CSH38" s="32"/>
      <c r="CSI38" s="32"/>
      <c r="CSJ38" s="32"/>
      <c r="CSK38" s="32"/>
      <c r="CSL38" s="32"/>
      <c r="CSM38" s="32"/>
      <c r="CSN38" s="32"/>
      <c r="CSO38" s="32"/>
      <c r="CSP38" s="32"/>
      <c r="CSQ38" s="32"/>
      <c r="CSR38" s="32"/>
      <c r="CSS38" s="32"/>
      <c r="CST38" s="32"/>
      <c r="CSU38" s="32"/>
      <c r="CSV38" s="32"/>
      <c r="CSW38" s="32"/>
      <c r="CSX38" s="32"/>
      <c r="CSY38" s="32"/>
      <c r="CSZ38" s="32"/>
      <c r="CTA38" s="32"/>
      <c r="CTB38" s="32"/>
      <c r="CTC38" s="32"/>
      <c r="CTD38" s="32"/>
      <c r="CTE38" s="32"/>
      <c r="CTF38" s="32"/>
      <c r="CTG38" s="32"/>
      <c r="CTH38" s="32"/>
      <c r="CTI38" s="32"/>
      <c r="CTJ38" s="32"/>
      <c r="CTK38" s="32"/>
      <c r="CTL38" s="32"/>
      <c r="CTM38" s="32"/>
      <c r="CTN38" s="32"/>
      <c r="CTO38" s="32"/>
      <c r="CTP38" s="32"/>
      <c r="CTQ38" s="32"/>
      <c r="CTR38" s="32"/>
      <c r="CTS38" s="32"/>
      <c r="CTT38" s="32"/>
      <c r="CTU38" s="32"/>
      <c r="CTV38" s="32"/>
      <c r="CTW38" s="32"/>
      <c r="CTX38" s="32"/>
      <c r="CTY38" s="32"/>
      <c r="CTZ38" s="32"/>
      <c r="CUA38" s="32"/>
      <c r="CUB38" s="32"/>
      <c r="CUC38" s="32"/>
      <c r="CUD38" s="32"/>
      <c r="CUE38" s="32"/>
      <c r="CUF38" s="32"/>
      <c r="CUG38" s="32"/>
      <c r="CUH38" s="32"/>
      <c r="CUI38" s="32"/>
      <c r="CUJ38" s="32"/>
      <c r="CUK38" s="32"/>
      <c r="CUL38" s="32"/>
      <c r="CUM38" s="32"/>
      <c r="CUN38" s="32"/>
      <c r="CUO38" s="32"/>
      <c r="CUP38" s="32"/>
      <c r="CUQ38" s="32"/>
      <c r="CUR38" s="32"/>
      <c r="CUS38" s="32"/>
      <c r="CUT38" s="32"/>
      <c r="CUU38" s="32"/>
      <c r="CUV38" s="32"/>
      <c r="CUW38" s="32"/>
      <c r="CUX38" s="32"/>
      <c r="CUY38" s="32"/>
      <c r="CUZ38" s="32"/>
      <c r="CVA38" s="32"/>
      <c r="CVB38" s="32"/>
      <c r="CVC38" s="32"/>
      <c r="CVD38" s="32"/>
      <c r="CVE38" s="32"/>
      <c r="CVF38" s="32"/>
      <c r="CVG38" s="32"/>
      <c r="CVH38" s="32"/>
      <c r="CVI38" s="32"/>
      <c r="CVJ38" s="32"/>
      <c r="CVK38" s="32"/>
      <c r="CVL38" s="32"/>
      <c r="CVM38" s="32"/>
      <c r="CVN38" s="32"/>
      <c r="CVO38" s="32"/>
      <c r="CVP38" s="32"/>
      <c r="CVQ38" s="32"/>
      <c r="CVR38" s="32"/>
      <c r="CVS38" s="32"/>
      <c r="CVT38" s="32"/>
      <c r="CVU38" s="32"/>
      <c r="CVV38" s="32"/>
      <c r="CVW38" s="32"/>
      <c r="CVX38" s="32"/>
      <c r="CVY38" s="32"/>
      <c r="CVZ38" s="32"/>
      <c r="CWA38" s="32"/>
      <c r="CWB38" s="32"/>
      <c r="CWC38" s="32"/>
      <c r="CWD38" s="32"/>
      <c r="CWE38" s="32"/>
      <c r="CWF38" s="32"/>
      <c r="CWG38" s="32"/>
      <c r="CWH38" s="32"/>
      <c r="CWI38" s="32"/>
      <c r="CWJ38" s="32"/>
      <c r="CWK38" s="32"/>
      <c r="CWL38" s="32"/>
      <c r="CWM38" s="32"/>
      <c r="CWN38" s="32"/>
      <c r="CWO38" s="32"/>
      <c r="CWP38" s="32"/>
      <c r="CWQ38" s="32"/>
      <c r="CWR38" s="32"/>
      <c r="CWS38" s="32"/>
      <c r="CWT38" s="32"/>
      <c r="CWU38" s="32"/>
      <c r="CWV38" s="32"/>
      <c r="CWW38" s="32"/>
      <c r="CWX38" s="32"/>
      <c r="CWY38" s="32"/>
      <c r="CWZ38" s="32"/>
      <c r="CXA38" s="32"/>
      <c r="CXB38" s="32"/>
      <c r="CXC38" s="32"/>
      <c r="CXD38" s="32"/>
      <c r="CXE38" s="32"/>
      <c r="CXF38" s="32"/>
      <c r="CXG38" s="32"/>
      <c r="CXH38" s="32"/>
      <c r="CXI38" s="32"/>
      <c r="CXJ38" s="32"/>
      <c r="CXK38" s="32"/>
      <c r="CXL38" s="32"/>
      <c r="CXM38" s="32"/>
      <c r="CXN38" s="32"/>
      <c r="CXO38" s="32"/>
      <c r="CXP38" s="32"/>
      <c r="CXQ38" s="32"/>
      <c r="CXR38" s="32"/>
      <c r="CXS38" s="32"/>
      <c r="CXT38" s="32"/>
      <c r="CXU38" s="32"/>
      <c r="CXV38" s="32"/>
      <c r="CXW38" s="32"/>
      <c r="CXX38" s="32"/>
      <c r="CXY38" s="32"/>
      <c r="CXZ38" s="32"/>
      <c r="CYA38" s="32"/>
      <c r="CYB38" s="32"/>
      <c r="CYC38" s="32"/>
      <c r="CYD38" s="32"/>
      <c r="CYE38" s="32"/>
      <c r="CYF38" s="32"/>
      <c r="CYG38" s="32"/>
      <c r="CYH38" s="32"/>
      <c r="CYI38" s="32"/>
      <c r="CYJ38" s="32"/>
      <c r="CYK38" s="32"/>
      <c r="CYL38" s="32"/>
      <c r="CYM38" s="32"/>
      <c r="CYN38" s="32"/>
      <c r="CYO38" s="32"/>
      <c r="CYP38" s="32"/>
      <c r="CYQ38" s="32"/>
      <c r="CYR38" s="32"/>
      <c r="CYS38" s="32"/>
      <c r="CYT38" s="32"/>
      <c r="CYU38" s="32"/>
      <c r="CYV38" s="32"/>
      <c r="CYW38" s="32"/>
      <c r="CYX38" s="32"/>
      <c r="CYY38" s="32"/>
      <c r="CYZ38" s="32"/>
      <c r="CZA38" s="32"/>
      <c r="CZB38" s="32"/>
      <c r="CZC38" s="32"/>
      <c r="CZD38" s="32"/>
      <c r="CZE38" s="32"/>
      <c r="CZF38" s="32"/>
      <c r="CZG38" s="32"/>
      <c r="CZH38" s="32"/>
      <c r="CZI38" s="32"/>
      <c r="CZJ38" s="32"/>
      <c r="CZK38" s="32"/>
      <c r="CZL38" s="32"/>
      <c r="CZM38" s="32"/>
      <c r="CZN38" s="32"/>
      <c r="CZO38" s="32"/>
      <c r="CZP38" s="32"/>
      <c r="CZQ38" s="32"/>
      <c r="CZR38" s="32"/>
      <c r="CZS38" s="32"/>
      <c r="CZT38" s="32"/>
      <c r="CZU38" s="32"/>
      <c r="CZV38" s="32"/>
      <c r="CZW38" s="32"/>
      <c r="CZX38" s="32"/>
      <c r="CZY38" s="32"/>
      <c r="CZZ38" s="32"/>
      <c r="DAA38" s="32"/>
      <c r="DAB38" s="32"/>
      <c r="DAC38" s="32"/>
      <c r="DAD38" s="32"/>
      <c r="DAE38" s="32"/>
      <c r="DAF38" s="32"/>
      <c r="DAG38" s="32"/>
      <c r="DAH38" s="32"/>
      <c r="DAI38" s="32"/>
      <c r="DAJ38" s="32"/>
      <c r="DAK38" s="32"/>
      <c r="DAL38" s="32"/>
      <c r="DAM38" s="32"/>
      <c r="DAN38" s="32"/>
      <c r="DAO38" s="32"/>
      <c r="DAP38" s="32"/>
      <c r="DAQ38" s="32"/>
      <c r="DAR38" s="32"/>
      <c r="DAS38" s="32"/>
      <c r="DAT38" s="32"/>
      <c r="DAU38" s="32"/>
      <c r="DAV38" s="32"/>
      <c r="DAW38" s="32"/>
      <c r="DAX38" s="32"/>
      <c r="DAY38" s="32"/>
      <c r="DAZ38" s="32"/>
      <c r="DBA38" s="32"/>
      <c r="DBB38" s="32"/>
      <c r="DBC38" s="32"/>
      <c r="DBD38" s="32"/>
      <c r="DBE38" s="32"/>
      <c r="DBF38" s="32"/>
      <c r="DBG38" s="32"/>
      <c r="DBH38" s="32"/>
      <c r="DBI38" s="32"/>
      <c r="DBJ38" s="32"/>
      <c r="DBK38" s="32"/>
      <c r="DBL38" s="32"/>
      <c r="DBM38" s="32"/>
      <c r="DBN38" s="32"/>
      <c r="DBO38" s="32"/>
      <c r="DBP38" s="32"/>
      <c r="DBQ38" s="32"/>
      <c r="DBR38" s="32"/>
      <c r="DBS38" s="32"/>
      <c r="DBT38" s="32"/>
      <c r="DBU38" s="32"/>
      <c r="DBV38" s="32"/>
      <c r="DBW38" s="32"/>
      <c r="DBX38" s="32"/>
      <c r="DBY38" s="32"/>
      <c r="DBZ38" s="32"/>
      <c r="DCA38" s="32"/>
      <c r="DCB38" s="32"/>
      <c r="DCC38" s="32"/>
      <c r="DCD38" s="32"/>
      <c r="DCE38" s="32"/>
      <c r="DCF38" s="32"/>
      <c r="DCG38" s="32"/>
      <c r="DCH38" s="32"/>
      <c r="DCI38" s="32"/>
      <c r="DCJ38" s="32"/>
      <c r="DCK38" s="32"/>
      <c r="DCL38" s="32"/>
      <c r="DCM38" s="32"/>
      <c r="DCN38" s="32"/>
      <c r="DCO38" s="32"/>
      <c r="DCP38" s="32"/>
      <c r="DCQ38" s="32"/>
      <c r="DCR38" s="32"/>
      <c r="DCS38" s="32"/>
      <c r="DCT38" s="32"/>
      <c r="DCU38" s="32"/>
      <c r="DCV38" s="32"/>
      <c r="DCW38" s="32"/>
      <c r="DCX38" s="32"/>
      <c r="DCY38" s="32"/>
      <c r="DCZ38" s="32"/>
      <c r="DDA38" s="32"/>
      <c r="DDB38" s="32"/>
      <c r="DDC38" s="32"/>
      <c r="DDD38" s="32"/>
      <c r="DDE38" s="32"/>
      <c r="DDF38" s="32"/>
      <c r="DDG38" s="32"/>
      <c r="DDH38" s="32"/>
      <c r="DDI38" s="32"/>
      <c r="DDJ38" s="32"/>
      <c r="DDK38" s="32"/>
      <c r="DDL38" s="32"/>
      <c r="DDM38" s="32"/>
      <c r="DDN38" s="32"/>
      <c r="DDO38" s="32"/>
      <c r="DDP38" s="32"/>
      <c r="DDQ38" s="32"/>
      <c r="DDR38" s="32"/>
      <c r="DDS38" s="32"/>
      <c r="DDT38" s="32"/>
      <c r="DDU38" s="32"/>
      <c r="DDV38" s="32"/>
      <c r="DDW38" s="32"/>
      <c r="DDX38" s="32"/>
      <c r="DDY38" s="32"/>
      <c r="DDZ38" s="32"/>
      <c r="DEA38" s="32"/>
      <c r="DEB38" s="32"/>
      <c r="DEC38" s="32"/>
      <c r="DED38" s="32"/>
      <c r="DEE38" s="32"/>
      <c r="DEF38" s="32"/>
      <c r="DEG38" s="32"/>
      <c r="DEH38" s="32"/>
      <c r="DEI38" s="32"/>
      <c r="DEJ38" s="32"/>
      <c r="DEK38" s="32"/>
      <c r="DEL38" s="32"/>
      <c r="DEM38" s="32"/>
      <c r="DEN38" s="32"/>
      <c r="DEO38" s="32"/>
      <c r="DEP38" s="32"/>
      <c r="DEQ38" s="32"/>
      <c r="DER38" s="32"/>
      <c r="DES38" s="32"/>
      <c r="DET38" s="32"/>
      <c r="DEU38" s="32"/>
      <c r="DEV38" s="32"/>
      <c r="DEW38" s="32"/>
      <c r="DEX38" s="32"/>
      <c r="DEY38" s="32"/>
      <c r="DEZ38" s="32"/>
      <c r="DFA38" s="32"/>
      <c r="DFB38" s="32"/>
      <c r="DFC38" s="32"/>
      <c r="DFD38" s="32"/>
      <c r="DFE38" s="32"/>
      <c r="DFF38" s="32"/>
      <c r="DFG38" s="32"/>
      <c r="DFH38" s="32"/>
      <c r="DFI38" s="32"/>
      <c r="DFJ38" s="32"/>
      <c r="DFK38" s="32"/>
      <c r="DFL38" s="32"/>
      <c r="DFM38" s="32"/>
      <c r="DFN38" s="32"/>
      <c r="DFO38" s="32"/>
      <c r="DFP38" s="32"/>
      <c r="DFQ38" s="32"/>
      <c r="DFR38" s="32"/>
      <c r="DFS38" s="32"/>
      <c r="DFT38" s="32"/>
      <c r="DFU38" s="32"/>
      <c r="DFV38" s="32"/>
      <c r="DFW38" s="32"/>
      <c r="DFX38" s="32"/>
      <c r="DFY38" s="32"/>
      <c r="DFZ38" s="32"/>
      <c r="DGA38" s="32"/>
      <c r="DGB38" s="32"/>
      <c r="DGC38" s="32"/>
      <c r="DGD38" s="32"/>
      <c r="DGE38" s="32"/>
      <c r="DGF38" s="32"/>
      <c r="DGG38" s="32"/>
      <c r="DGH38" s="32"/>
      <c r="DGI38" s="32"/>
      <c r="DGJ38" s="32"/>
      <c r="DGK38" s="32"/>
      <c r="DGL38" s="32"/>
      <c r="DGM38" s="32"/>
      <c r="DGN38" s="32"/>
      <c r="DGO38" s="32"/>
      <c r="DGP38" s="32"/>
      <c r="DGQ38" s="32"/>
      <c r="DGR38" s="32"/>
      <c r="DGS38" s="32"/>
      <c r="DGT38" s="32"/>
      <c r="DGU38" s="32"/>
      <c r="DGV38" s="32"/>
      <c r="DGW38" s="32"/>
      <c r="DGX38" s="32"/>
      <c r="DGY38" s="32"/>
      <c r="DGZ38" s="32"/>
      <c r="DHA38" s="32"/>
      <c r="DHB38" s="32"/>
      <c r="DHC38" s="32"/>
      <c r="DHD38" s="32"/>
      <c r="DHE38" s="32"/>
      <c r="DHF38" s="32"/>
      <c r="DHG38" s="32"/>
      <c r="DHH38" s="32"/>
      <c r="DHI38" s="32"/>
      <c r="DHJ38" s="32"/>
      <c r="DHK38" s="32"/>
      <c r="DHL38" s="32"/>
      <c r="DHM38" s="32"/>
      <c r="DHN38" s="32"/>
      <c r="DHO38" s="32"/>
      <c r="DHP38" s="32"/>
      <c r="DHQ38" s="32"/>
      <c r="DHR38" s="32"/>
      <c r="DHS38" s="32"/>
      <c r="DHT38" s="32"/>
      <c r="DHU38" s="32"/>
      <c r="DHV38" s="32"/>
      <c r="DHW38" s="32"/>
      <c r="DHX38" s="32"/>
      <c r="DHY38" s="32"/>
      <c r="DHZ38" s="32"/>
      <c r="DIA38" s="32"/>
      <c r="DIB38" s="32"/>
      <c r="DIC38" s="32"/>
      <c r="DID38" s="32"/>
      <c r="DIE38" s="32"/>
      <c r="DIF38" s="32"/>
      <c r="DIG38" s="32"/>
      <c r="DIH38" s="32"/>
      <c r="DII38" s="32"/>
      <c r="DIJ38" s="32"/>
      <c r="DIK38" s="32"/>
      <c r="DIL38" s="32"/>
      <c r="DIM38" s="32"/>
      <c r="DIN38" s="32"/>
      <c r="DIO38" s="32"/>
      <c r="DIP38" s="32"/>
      <c r="DIQ38" s="32"/>
      <c r="DIR38" s="32"/>
      <c r="DIS38" s="32"/>
      <c r="DIT38" s="32"/>
      <c r="DIU38" s="32"/>
      <c r="DIV38" s="32"/>
      <c r="DIW38" s="32"/>
      <c r="DIX38" s="32"/>
      <c r="DIY38" s="32"/>
      <c r="DIZ38" s="32"/>
      <c r="DJA38" s="32"/>
      <c r="DJB38" s="32"/>
      <c r="DJC38" s="32"/>
      <c r="DJD38" s="32"/>
      <c r="DJE38" s="32"/>
      <c r="DJF38" s="32"/>
      <c r="DJG38" s="32"/>
      <c r="DJH38" s="32"/>
      <c r="DJI38" s="32"/>
      <c r="DJJ38" s="32"/>
      <c r="DJK38" s="32"/>
      <c r="DJL38" s="32"/>
      <c r="DJM38" s="32"/>
      <c r="DJN38" s="32"/>
      <c r="DJO38" s="32"/>
      <c r="DJP38" s="32"/>
      <c r="DJQ38" s="32"/>
      <c r="DJR38" s="32"/>
      <c r="DJS38" s="32"/>
      <c r="DJT38" s="32"/>
      <c r="DJU38" s="32"/>
      <c r="DJV38" s="32"/>
      <c r="DJW38" s="32"/>
      <c r="DJX38" s="32"/>
      <c r="DJY38" s="32"/>
      <c r="DJZ38" s="32"/>
      <c r="DKA38" s="32"/>
      <c r="DKB38" s="32"/>
      <c r="DKC38" s="32"/>
      <c r="DKD38" s="32"/>
      <c r="DKE38" s="32"/>
      <c r="DKF38" s="32"/>
      <c r="DKG38" s="32"/>
      <c r="DKH38" s="32"/>
      <c r="DKI38" s="32"/>
      <c r="DKJ38" s="32"/>
      <c r="DKK38" s="32"/>
      <c r="DKL38" s="32"/>
      <c r="DKM38" s="32"/>
      <c r="DKN38" s="32"/>
      <c r="DKO38" s="32"/>
      <c r="DKP38" s="32"/>
      <c r="DKQ38" s="32"/>
      <c r="DKR38" s="32"/>
      <c r="DKS38" s="32"/>
      <c r="DKT38" s="32"/>
      <c r="DKU38" s="32"/>
      <c r="DKV38" s="32"/>
      <c r="DKW38" s="32"/>
      <c r="DKX38" s="32"/>
      <c r="DKY38" s="32"/>
      <c r="DKZ38" s="32"/>
      <c r="DLA38" s="32"/>
      <c r="DLB38" s="32"/>
      <c r="DLC38" s="32"/>
      <c r="DLD38" s="32"/>
      <c r="DLE38" s="32"/>
      <c r="DLF38" s="32"/>
      <c r="DLG38" s="32"/>
      <c r="DLH38" s="32"/>
      <c r="DLI38" s="32"/>
      <c r="DLJ38" s="32"/>
      <c r="DLK38" s="32"/>
      <c r="DLL38" s="32"/>
      <c r="DLM38" s="32"/>
      <c r="DLN38" s="32"/>
      <c r="DLO38" s="32"/>
      <c r="DLP38" s="32"/>
      <c r="DLQ38" s="32"/>
      <c r="DLR38" s="32"/>
      <c r="DLS38" s="32"/>
      <c r="DLT38" s="32"/>
      <c r="DLU38" s="32"/>
      <c r="DLV38" s="32"/>
      <c r="DLW38" s="32"/>
      <c r="DLX38" s="32"/>
      <c r="DLY38" s="32"/>
      <c r="DLZ38" s="32"/>
      <c r="DMA38" s="32"/>
      <c r="DMB38" s="32"/>
      <c r="DMC38" s="32"/>
      <c r="DMD38" s="32"/>
      <c r="DME38" s="32"/>
      <c r="DMF38" s="32"/>
      <c r="DMG38" s="32"/>
      <c r="DMH38" s="32"/>
      <c r="DMI38" s="32"/>
      <c r="DMJ38" s="32"/>
      <c r="DMK38" s="32"/>
      <c r="DML38" s="32"/>
      <c r="DMM38" s="32"/>
      <c r="DMN38" s="32"/>
      <c r="DMO38" s="32"/>
      <c r="DMP38" s="32"/>
      <c r="DMQ38" s="32"/>
      <c r="DMR38" s="32"/>
      <c r="DMS38" s="32"/>
      <c r="DMT38" s="32"/>
      <c r="DMU38" s="32"/>
      <c r="DMV38" s="32"/>
      <c r="DMW38" s="32"/>
      <c r="DMX38" s="32"/>
      <c r="DMY38" s="32"/>
      <c r="DMZ38" s="32"/>
      <c r="DNA38" s="32"/>
      <c r="DNB38" s="32"/>
      <c r="DNC38" s="32"/>
      <c r="DND38" s="32"/>
      <c r="DNE38" s="32"/>
      <c r="DNF38" s="32"/>
      <c r="DNG38" s="32"/>
      <c r="DNH38" s="32"/>
      <c r="DNI38" s="32"/>
      <c r="DNJ38" s="32"/>
      <c r="DNK38" s="32"/>
      <c r="DNL38" s="32"/>
      <c r="DNM38" s="32"/>
      <c r="DNN38" s="32"/>
      <c r="DNO38" s="32"/>
      <c r="DNP38" s="32"/>
      <c r="DNQ38" s="32"/>
      <c r="DNR38" s="32"/>
      <c r="DNS38" s="32"/>
      <c r="DNT38" s="32"/>
      <c r="DNU38" s="32"/>
      <c r="DNV38" s="32"/>
      <c r="DNW38" s="32"/>
      <c r="DNX38" s="32"/>
      <c r="DNY38" s="32"/>
      <c r="DNZ38" s="32"/>
      <c r="DOA38" s="32"/>
      <c r="DOB38" s="32"/>
      <c r="DOC38" s="32"/>
      <c r="DOD38" s="32"/>
      <c r="DOE38" s="32"/>
      <c r="DOF38" s="32"/>
      <c r="DOG38" s="32"/>
      <c r="DOH38" s="32"/>
      <c r="DOI38" s="32"/>
      <c r="DOJ38" s="32"/>
      <c r="DOK38" s="32"/>
      <c r="DOL38" s="32"/>
      <c r="DOM38" s="32"/>
      <c r="DON38" s="32"/>
      <c r="DOO38" s="32"/>
      <c r="DOP38" s="32"/>
      <c r="DOQ38" s="32"/>
      <c r="DOR38" s="32"/>
      <c r="DOS38" s="32"/>
      <c r="DOT38" s="32"/>
      <c r="DOU38" s="32"/>
      <c r="DOV38" s="32"/>
      <c r="DOW38" s="32"/>
      <c r="DOX38" s="32"/>
      <c r="DOY38" s="32"/>
      <c r="DOZ38" s="32"/>
      <c r="DPA38" s="32"/>
      <c r="DPB38" s="32"/>
      <c r="DPC38" s="32"/>
      <c r="DPD38" s="32"/>
      <c r="DPE38" s="32"/>
      <c r="DPF38" s="32"/>
      <c r="DPG38" s="32"/>
      <c r="DPH38" s="32"/>
      <c r="DPI38" s="32"/>
      <c r="DPJ38" s="32"/>
      <c r="DPK38" s="32"/>
      <c r="DPL38" s="32"/>
      <c r="DPM38" s="32"/>
      <c r="DPN38" s="32"/>
      <c r="DPO38" s="32"/>
      <c r="DPP38" s="32"/>
      <c r="DPQ38" s="32"/>
      <c r="DPR38" s="32"/>
      <c r="DPS38" s="32"/>
      <c r="DPT38" s="32"/>
      <c r="DPU38" s="32"/>
      <c r="DPV38" s="32"/>
      <c r="DPW38" s="32"/>
      <c r="DPX38" s="32"/>
      <c r="DPY38" s="32"/>
      <c r="DPZ38" s="32"/>
      <c r="DQA38" s="32"/>
      <c r="DQB38" s="32"/>
      <c r="DQC38" s="32"/>
      <c r="DQD38" s="32"/>
      <c r="DQE38" s="32"/>
      <c r="DQF38" s="32"/>
      <c r="DQG38" s="32"/>
      <c r="DQH38" s="32"/>
      <c r="DQI38" s="32"/>
      <c r="DQJ38" s="32"/>
      <c r="DQK38" s="32"/>
      <c r="DQL38" s="32"/>
      <c r="DQM38" s="32"/>
      <c r="DQN38" s="32"/>
      <c r="DQO38" s="32"/>
      <c r="DQP38" s="32"/>
      <c r="DQQ38" s="32"/>
      <c r="DQR38" s="32"/>
      <c r="DQS38" s="32"/>
      <c r="DQT38" s="32"/>
      <c r="DQU38" s="32"/>
      <c r="DQV38" s="32"/>
      <c r="DQW38" s="32"/>
      <c r="DQX38" s="32"/>
      <c r="DQY38" s="32"/>
      <c r="DQZ38" s="32"/>
      <c r="DRA38" s="32"/>
      <c r="DRB38" s="32"/>
      <c r="DRC38" s="32"/>
      <c r="DRD38" s="32"/>
      <c r="DRE38" s="32"/>
      <c r="DRF38" s="32"/>
      <c r="DRG38" s="32"/>
      <c r="DRH38" s="32"/>
      <c r="DRI38" s="32"/>
      <c r="DRJ38" s="32"/>
      <c r="DRK38" s="32"/>
      <c r="DRL38" s="32"/>
      <c r="DRM38" s="32"/>
      <c r="DRN38" s="32"/>
      <c r="DRO38" s="32"/>
      <c r="DRP38" s="32"/>
      <c r="DRQ38" s="32"/>
      <c r="DRR38" s="32"/>
      <c r="DRS38" s="32"/>
      <c r="DRT38" s="32"/>
      <c r="DRU38" s="32"/>
      <c r="DRV38" s="32"/>
      <c r="DRW38" s="32"/>
      <c r="DRX38" s="32"/>
      <c r="DRY38" s="32"/>
      <c r="DRZ38" s="32"/>
      <c r="DSA38" s="32"/>
      <c r="DSB38" s="32"/>
      <c r="DSC38" s="32"/>
      <c r="DSD38" s="32"/>
      <c r="DSE38" s="32"/>
      <c r="DSF38" s="32"/>
      <c r="DSG38" s="32"/>
      <c r="DSH38" s="32"/>
      <c r="DSI38" s="32"/>
      <c r="DSJ38" s="32"/>
      <c r="DSK38" s="32"/>
      <c r="DSL38" s="32"/>
      <c r="DSM38" s="32"/>
      <c r="DSN38" s="32"/>
      <c r="DSO38" s="32"/>
      <c r="DSP38" s="32"/>
      <c r="DSQ38" s="32"/>
      <c r="DSR38" s="32"/>
      <c r="DSS38" s="32"/>
      <c r="DST38" s="32"/>
      <c r="DSU38" s="32"/>
      <c r="DSV38" s="32"/>
      <c r="DSW38" s="32"/>
      <c r="DSX38" s="32"/>
      <c r="DSY38" s="32"/>
      <c r="DSZ38" s="32"/>
      <c r="DTA38" s="32"/>
      <c r="DTB38" s="32"/>
      <c r="DTC38" s="32"/>
      <c r="DTD38" s="32"/>
      <c r="DTE38" s="32"/>
      <c r="DTF38" s="32"/>
      <c r="DTG38" s="32"/>
      <c r="DTH38" s="32"/>
      <c r="DTI38" s="32"/>
      <c r="DTJ38" s="32"/>
      <c r="DTK38" s="32"/>
      <c r="DTL38" s="32"/>
      <c r="DTM38" s="32"/>
      <c r="DTN38" s="32"/>
      <c r="DTO38" s="32"/>
      <c r="DTP38" s="32"/>
      <c r="DTQ38" s="32"/>
      <c r="DTR38" s="32"/>
      <c r="DTS38" s="32"/>
      <c r="DTT38" s="32"/>
      <c r="DTU38" s="32"/>
      <c r="DTV38" s="32"/>
      <c r="DTW38" s="32"/>
      <c r="DTX38" s="32"/>
      <c r="DTY38" s="32"/>
      <c r="DTZ38" s="32"/>
      <c r="DUA38" s="32"/>
      <c r="DUB38" s="32"/>
      <c r="DUC38" s="32"/>
      <c r="DUD38" s="32"/>
      <c r="DUE38" s="32"/>
      <c r="DUF38" s="32"/>
      <c r="DUG38" s="32"/>
      <c r="DUH38" s="32"/>
      <c r="DUI38" s="32"/>
      <c r="DUJ38" s="32"/>
      <c r="DUK38" s="32"/>
      <c r="DUL38" s="32"/>
      <c r="DUM38" s="32"/>
      <c r="DUN38" s="32"/>
      <c r="DUO38" s="32"/>
      <c r="DUP38" s="32"/>
      <c r="DUQ38" s="32"/>
      <c r="DUR38" s="32"/>
      <c r="DUS38" s="32"/>
      <c r="DUT38" s="32"/>
      <c r="DUU38" s="32"/>
      <c r="DUV38" s="32"/>
      <c r="DUW38" s="32"/>
      <c r="DUX38" s="32"/>
      <c r="DUY38" s="32"/>
      <c r="DUZ38" s="32"/>
      <c r="DVA38" s="32"/>
      <c r="DVB38" s="32"/>
      <c r="DVC38" s="32"/>
      <c r="DVD38" s="32"/>
      <c r="DVE38" s="32"/>
      <c r="DVF38" s="32"/>
      <c r="DVG38" s="32"/>
      <c r="DVH38" s="32"/>
      <c r="DVI38" s="32"/>
      <c r="DVJ38" s="32"/>
      <c r="DVK38" s="32"/>
      <c r="DVL38" s="32"/>
      <c r="DVM38" s="32"/>
      <c r="DVN38" s="32"/>
      <c r="DVO38" s="32"/>
      <c r="DVP38" s="32"/>
      <c r="DVQ38" s="32"/>
      <c r="DVR38" s="32"/>
      <c r="DVS38" s="32"/>
      <c r="DVT38" s="32"/>
      <c r="DVU38" s="32"/>
      <c r="DVV38" s="32"/>
      <c r="DVW38" s="32"/>
      <c r="DVX38" s="32"/>
      <c r="DVY38" s="32"/>
      <c r="DVZ38" s="32"/>
      <c r="DWA38" s="32"/>
      <c r="DWB38" s="32"/>
      <c r="DWC38" s="32"/>
      <c r="DWD38" s="32"/>
      <c r="DWE38" s="32"/>
      <c r="DWF38" s="32"/>
      <c r="DWG38" s="32"/>
      <c r="DWH38" s="32"/>
      <c r="DWI38" s="32"/>
      <c r="DWJ38" s="32"/>
      <c r="DWK38" s="32"/>
      <c r="DWL38" s="32"/>
      <c r="DWM38" s="32"/>
      <c r="DWN38" s="32"/>
      <c r="DWO38" s="32"/>
      <c r="DWP38" s="32"/>
      <c r="DWQ38" s="32"/>
      <c r="DWR38" s="32"/>
      <c r="DWS38" s="32"/>
      <c r="DWT38" s="32"/>
      <c r="DWU38" s="32"/>
      <c r="DWV38" s="32"/>
      <c r="DWW38" s="32"/>
      <c r="DWX38" s="32"/>
      <c r="DWY38" s="32"/>
      <c r="DWZ38" s="32"/>
      <c r="DXA38" s="32"/>
      <c r="DXB38" s="32"/>
      <c r="DXC38" s="32"/>
      <c r="DXD38" s="32"/>
      <c r="DXE38" s="32"/>
      <c r="DXF38" s="32"/>
      <c r="DXG38" s="32"/>
      <c r="DXH38" s="32"/>
      <c r="DXI38" s="32"/>
      <c r="DXJ38" s="32"/>
      <c r="DXK38" s="32"/>
      <c r="DXL38" s="32"/>
      <c r="DXM38" s="32"/>
      <c r="DXN38" s="32"/>
      <c r="DXO38" s="32"/>
      <c r="DXP38" s="32"/>
      <c r="DXQ38" s="32"/>
      <c r="DXR38" s="32"/>
      <c r="DXS38" s="32"/>
      <c r="DXT38" s="32"/>
      <c r="DXU38" s="32"/>
      <c r="DXV38" s="32"/>
      <c r="DXW38" s="32"/>
      <c r="DXX38" s="32"/>
      <c r="DXY38" s="32"/>
      <c r="DXZ38" s="32"/>
      <c r="DYA38" s="32"/>
      <c r="DYB38" s="32"/>
      <c r="DYC38" s="32"/>
      <c r="DYD38" s="32"/>
      <c r="DYE38" s="32"/>
      <c r="DYF38" s="32"/>
      <c r="DYG38" s="32"/>
      <c r="DYH38" s="32"/>
      <c r="DYI38" s="32"/>
      <c r="DYJ38" s="32"/>
      <c r="DYK38" s="32"/>
      <c r="DYL38" s="32"/>
      <c r="DYM38" s="32"/>
      <c r="DYN38" s="32"/>
      <c r="DYO38" s="32"/>
      <c r="DYP38" s="32"/>
      <c r="DYQ38" s="32"/>
      <c r="DYR38" s="32"/>
      <c r="DYS38" s="32"/>
      <c r="DYT38" s="32"/>
      <c r="DYU38" s="32"/>
      <c r="DYV38" s="32"/>
      <c r="DYW38" s="32"/>
      <c r="DYX38" s="32"/>
      <c r="DYY38" s="32"/>
      <c r="DYZ38" s="32"/>
      <c r="DZA38" s="32"/>
      <c r="DZB38" s="32"/>
      <c r="DZC38" s="32"/>
      <c r="DZD38" s="32"/>
      <c r="DZE38" s="32"/>
      <c r="DZF38" s="32"/>
      <c r="DZG38" s="32"/>
      <c r="DZH38" s="32"/>
      <c r="DZI38" s="32"/>
      <c r="DZJ38" s="32"/>
      <c r="DZK38" s="32"/>
      <c r="DZL38" s="32"/>
      <c r="DZM38" s="32"/>
      <c r="DZN38" s="32"/>
      <c r="DZO38" s="32"/>
      <c r="DZP38" s="32"/>
      <c r="DZQ38" s="32"/>
      <c r="DZR38" s="32"/>
      <c r="DZS38" s="32"/>
      <c r="DZT38" s="32"/>
      <c r="DZU38" s="32"/>
      <c r="DZV38" s="32"/>
      <c r="DZW38" s="32"/>
      <c r="DZX38" s="32"/>
      <c r="DZY38" s="32"/>
      <c r="DZZ38" s="32"/>
      <c r="EAA38" s="32"/>
      <c r="EAB38" s="32"/>
      <c r="EAC38" s="32"/>
      <c r="EAD38" s="32"/>
      <c r="EAE38" s="32"/>
      <c r="EAF38" s="32"/>
      <c r="EAG38" s="32"/>
      <c r="EAH38" s="32"/>
      <c r="EAI38" s="32"/>
      <c r="EAJ38" s="32"/>
      <c r="EAK38" s="32"/>
      <c r="EAL38" s="32"/>
      <c r="EAM38" s="32"/>
      <c r="EAN38" s="32"/>
      <c r="EAO38" s="32"/>
      <c r="EAP38" s="32"/>
      <c r="EAQ38" s="32"/>
      <c r="EAR38" s="32"/>
      <c r="EAS38" s="32"/>
      <c r="EAT38" s="32"/>
      <c r="EAU38" s="32"/>
      <c r="EAV38" s="32"/>
      <c r="EAW38" s="32"/>
      <c r="EAX38" s="32"/>
      <c r="EAY38" s="32"/>
      <c r="EAZ38" s="32"/>
      <c r="EBA38" s="32"/>
      <c r="EBB38" s="32"/>
      <c r="EBC38" s="32"/>
      <c r="EBD38" s="32"/>
      <c r="EBE38" s="32"/>
      <c r="EBF38" s="32"/>
      <c r="EBG38" s="32"/>
      <c r="EBH38" s="32"/>
      <c r="EBI38" s="32"/>
      <c r="EBJ38" s="32"/>
      <c r="EBK38" s="32"/>
      <c r="EBL38" s="32"/>
      <c r="EBM38" s="32"/>
      <c r="EBN38" s="32"/>
      <c r="EBO38" s="32"/>
      <c r="EBP38" s="32"/>
      <c r="EBQ38" s="32"/>
      <c r="EBR38" s="32"/>
      <c r="EBS38" s="32"/>
      <c r="EBT38" s="32"/>
      <c r="EBU38" s="32"/>
      <c r="EBV38" s="32"/>
      <c r="EBW38" s="32"/>
      <c r="EBX38" s="32"/>
      <c r="EBY38" s="32"/>
      <c r="EBZ38" s="32"/>
      <c r="ECA38" s="32"/>
      <c r="ECB38" s="32"/>
      <c r="ECC38" s="32"/>
      <c r="ECD38" s="32"/>
      <c r="ECE38" s="32"/>
      <c r="ECF38" s="32"/>
      <c r="ECG38" s="32"/>
      <c r="ECH38" s="32"/>
      <c r="ECI38" s="32"/>
      <c r="ECJ38" s="32"/>
      <c r="ECK38" s="32"/>
      <c r="ECL38" s="32"/>
      <c r="ECM38" s="32"/>
      <c r="ECN38" s="32"/>
      <c r="ECO38" s="32"/>
      <c r="ECP38" s="32"/>
      <c r="ECQ38" s="32"/>
      <c r="ECR38" s="32"/>
      <c r="ECS38" s="32"/>
      <c r="ECT38" s="32"/>
      <c r="ECU38" s="32"/>
      <c r="ECV38" s="32"/>
      <c r="ECW38" s="32"/>
      <c r="ECX38" s="32"/>
      <c r="ECY38" s="32"/>
      <c r="ECZ38" s="32"/>
      <c r="EDA38" s="32"/>
      <c r="EDB38" s="32"/>
      <c r="EDC38" s="32"/>
      <c r="EDD38" s="32"/>
      <c r="EDE38" s="32"/>
      <c r="EDF38" s="32"/>
      <c r="EDG38" s="32"/>
      <c r="EDH38" s="32"/>
      <c r="EDI38" s="32"/>
      <c r="EDJ38" s="32"/>
      <c r="EDK38" s="32"/>
      <c r="EDL38" s="32"/>
      <c r="EDM38" s="32"/>
      <c r="EDN38" s="32"/>
      <c r="EDO38" s="32"/>
      <c r="EDP38" s="32"/>
      <c r="EDQ38" s="32"/>
      <c r="EDR38" s="32"/>
      <c r="EDS38" s="32"/>
      <c r="EDT38" s="32"/>
      <c r="EDU38" s="32"/>
      <c r="EDV38" s="32"/>
      <c r="EDW38" s="32"/>
      <c r="EDX38" s="32"/>
      <c r="EDY38" s="32"/>
      <c r="EDZ38" s="32"/>
      <c r="EEA38" s="32"/>
      <c r="EEB38" s="32"/>
      <c r="EEC38" s="32"/>
      <c r="EED38" s="32"/>
      <c r="EEE38" s="32"/>
      <c r="EEF38" s="32"/>
      <c r="EEG38" s="32"/>
      <c r="EEH38" s="32"/>
      <c r="EEI38" s="32"/>
      <c r="EEJ38" s="32"/>
      <c r="EEK38" s="32"/>
      <c r="EEL38" s="32"/>
      <c r="EEM38" s="32"/>
      <c r="EEN38" s="32"/>
      <c r="EEO38" s="32"/>
      <c r="EEP38" s="32"/>
      <c r="EEQ38" s="32"/>
      <c r="EER38" s="32"/>
      <c r="EES38" s="32"/>
      <c r="EET38" s="32"/>
      <c r="EEU38" s="32"/>
      <c r="EEV38" s="32"/>
      <c r="EEW38" s="32"/>
      <c r="EEX38" s="32"/>
      <c r="EEY38" s="32"/>
      <c r="EEZ38" s="32"/>
      <c r="EFA38" s="32"/>
      <c r="EFB38" s="32"/>
      <c r="EFC38" s="32"/>
      <c r="EFD38" s="32"/>
      <c r="EFE38" s="32"/>
      <c r="EFF38" s="32"/>
      <c r="EFG38" s="32"/>
      <c r="EFH38" s="32"/>
      <c r="EFI38" s="32"/>
      <c r="EFJ38" s="32"/>
      <c r="EFK38" s="32"/>
      <c r="EFL38" s="32"/>
      <c r="EFM38" s="32"/>
      <c r="EFN38" s="32"/>
      <c r="EFO38" s="32"/>
      <c r="EFP38" s="32"/>
      <c r="EFQ38" s="32"/>
      <c r="EFR38" s="32"/>
      <c r="EFS38" s="32"/>
      <c r="EFT38" s="32"/>
      <c r="EFU38" s="32"/>
      <c r="EFV38" s="32"/>
      <c r="EFW38" s="32"/>
      <c r="EFX38" s="32"/>
      <c r="EFY38" s="32"/>
      <c r="EFZ38" s="32"/>
      <c r="EGA38" s="32"/>
      <c r="EGB38" s="32"/>
      <c r="EGC38" s="32"/>
      <c r="EGD38" s="32"/>
      <c r="EGE38" s="32"/>
      <c r="EGF38" s="32"/>
      <c r="EGG38" s="32"/>
      <c r="EGH38" s="32"/>
      <c r="EGI38" s="32"/>
      <c r="EGJ38" s="32"/>
      <c r="EGK38" s="32"/>
      <c r="EGL38" s="32"/>
      <c r="EGM38" s="32"/>
      <c r="EGN38" s="32"/>
      <c r="EGO38" s="32"/>
      <c r="EGP38" s="32"/>
      <c r="EGQ38" s="32"/>
      <c r="EGR38" s="32"/>
      <c r="EGS38" s="32"/>
      <c r="EGT38" s="32"/>
      <c r="EGU38" s="32"/>
      <c r="EGV38" s="32"/>
      <c r="EGW38" s="32"/>
      <c r="EGX38" s="32"/>
      <c r="EGY38" s="32"/>
      <c r="EGZ38" s="32"/>
      <c r="EHA38" s="32"/>
      <c r="EHB38" s="32"/>
      <c r="EHC38" s="32"/>
      <c r="EHD38" s="32"/>
      <c r="EHE38" s="32"/>
      <c r="EHF38" s="32"/>
      <c r="EHG38" s="32"/>
      <c r="EHH38" s="32"/>
      <c r="EHI38" s="32"/>
      <c r="EHJ38" s="32"/>
      <c r="EHK38" s="32"/>
      <c r="EHL38" s="32"/>
      <c r="EHM38" s="32"/>
      <c r="EHN38" s="32"/>
      <c r="EHO38" s="32"/>
      <c r="EHP38" s="32"/>
      <c r="EHQ38" s="32"/>
      <c r="EHR38" s="32"/>
      <c r="EHS38" s="32"/>
      <c r="EHT38" s="32"/>
      <c r="EHU38" s="32"/>
      <c r="EHV38" s="32"/>
      <c r="EHW38" s="32"/>
      <c r="EHX38" s="32"/>
      <c r="EHY38" s="32"/>
      <c r="EHZ38" s="32"/>
      <c r="EIA38" s="32"/>
      <c r="EIB38" s="32"/>
      <c r="EIC38" s="32"/>
      <c r="EID38" s="32"/>
      <c r="EIE38" s="32"/>
      <c r="EIF38" s="32"/>
      <c r="EIG38" s="32"/>
      <c r="EIH38" s="32"/>
      <c r="EII38" s="32"/>
      <c r="EIJ38" s="32"/>
      <c r="EIK38" s="32"/>
      <c r="EIL38" s="32"/>
      <c r="EIM38" s="32"/>
      <c r="EIN38" s="32"/>
      <c r="EIO38" s="32"/>
      <c r="EIP38" s="32"/>
      <c r="EIQ38" s="32"/>
      <c r="EIR38" s="32"/>
      <c r="EIS38" s="32"/>
      <c r="EIT38" s="32"/>
      <c r="EIU38" s="32"/>
      <c r="EIV38" s="32"/>
      <c r="EIW38" s="32"/>
      <c r="EIX38" s="32"/>
      <c r="EIY38" s="32"/>
      <c r="EIZ38" s="32"/>
      <c r="EJA38" s="32"/>
      <c r="EJB38" s="32"/>
      <c r="EJC38" s="32"/>
      <c r="EJD38" s="32"/>
      <c r="EJE38" s="32"/>
      <c r="EJF38" s="32"/>
      <c r="EJG38" s="32"/>
      <c r="EJH38" s="32"/>
      <c r="EJI38" s="32"/>
      <c r="EJJ38" s="32"/>
      <c r="EJK38" s="32"/>
      <c r="EJL38" s="32"/>
      <c r="EJM38" s="32"/>
      <c r="EJN38" s="32"/>
      <c r="EJO38" s="32"/>
      <c r="EJP38" s="32"/>
      <c r="EJQ38" s="32"/>
      <c r="EJR38" s="32"/>
      <c r="EJS38" s="32"/>
      <c r="EJT38" s="32"/>
      <c r="EJU38" s="32"/>
      <c r="EJV38" s="32"/>
      <c r="EJW38" s="32"/>
      <c r="EJX38" s="32"/>
      <c r="EJY38" s="32"/>
      <c r="EJZ38" s="32"/>
      <c r="EKA38" s="32"/>
      <c r="EKB38" s="32"/>
      <c r="EKC38" s="32"/>
      <c r="EKD38" s="32"/>
      <c r="EKE38" s="32"/>
      <c r="EKF38" s="32"/>
      <c r="EKG38" s="32"/>
      <c r="EKH38" s="32"/>
      <c r="EKI38" s="32"/>
      <c r="EKJ38" s="32"/>
      <c r="EKK38" s="32"/>
      <c r="EKL38" s="32"/>
      <c r="EKM38" s="32"/>
      <c r="EKN38" s="32"/>
      <c r="EKO38" s="32"/>
      <c r="EKP38" s="32"/>
      <c r="EKQ38" s="32"/>
      <c r="EKR38" s="32"/>
      <c r="EKS38" s="32"/>
      <c r="EKT38" s="32"/>
      <c r="EKU38" s="32"/>
      <c r="EKV38" s="32"/>
      <c r="EKW38" s="32"/>
      <c r="EKX38" s="32"/>
      <c r="EKY38" s="32"/>
      <c r="EKZ38" s="32"/>
      <c r="ELA38" s="32"/>
      <c r="ELB38" s="32"/>
      <c r="ELC38" s="32"/>
      <c r="ELD38" s="32"/>
      <c r="ELE38" s="32"/>
      <c r="ELF38" s="32"/>
      <c r="ELG38" s="32"/>
      <c r="ELH38" s="32"/>
      <c r="ELI38" s="32"/>
      <c r="ELJ38" s="32"/>
      <c r="ELK38" s="32"/>
      <c r="ELL38" s="32"/>
      <c r="ELM38" s="32"/>
      <c r="ELN38" s="32"/>
      <c r="ELO38" s="32"/>
      <c r="ELP38" s="32"/>
      <c r="ELQ38" s="32"/>
      <c r="ELR38" s="32"/>
      <c r="ELS38" s="32"/>
      <c r="ELT38" s="32"/>
      <c r="ELU38" s="32"/>
      <c r="ELV38" s="32"/>
      <c r="ELW38" s="32"/>
      <c r="ELX38" s="32"/>
      <c r="ELY38" s="32"/>
      <c r="ELZ38" s="32"/>
      <c r="EMA38" s="32"/>
      <c r="EMB38" s="32"/>
      <c r="EMC38" s="32"/>
      <c r="EMD38" s="32"/>
      <c r="EME38" s="32"/>
      <c r="EMF38" s="32"/>
      <c r="EMG38" s="32"/>
      <c r="EMH38" s="32"/>
      <c r="EMI38" s="32"/>
      <c r="EMJ38" s="32"/>
      <c r="EMK38" s="32"/>
      <c r="EML38" s="32"/>
      <c r="EMM38" s="32"/>
      <c r="EMN38" s="32"/>
      <c r="EMO38" s="32"/>
      <c r="EMP38" s="32"/>
      <c r="EMQ38" s="32"/>
      <c r="EMR38" s="32"/>
      <c r="EMS38" s="32"/>
      <c r="EMT38" s="32"/>
      <c r="EMU38" s="32"/>
      <c r="EMV38" s="32"/>
      <c r="EMW38" s="32"/>
      <c r="EMX38" s="32"/>
      <c r="EMY38" s="32"/>
      <c r="EMZ38" s="32"/>
      <c r="ENA38" s="32"/>
      <c r="ENB38" s="32"/>
      <c r="ENC38" s="32"/>
      <c r="END38" s="32"/>
      <c r="ENE38" s="32"/>
      <c r="ENF38" s="32"/>
      <c r="ENG38" s="32"/>
      <c r="ENH38" s="32"/>
      <c r="ENI38" s="32"/>
      <c r="ENJ38" s="32"/>
      <c r="ENK38" s="32"/>
      <c r="ENL38" s="32"/>
      <c r="ENM38" s="32"/>
      <c r="ENN38" s="32"/>
      <c r="ENO38" s="32"/>
      <c r="ENP38" s="32"/>
      <c r="ENQ38" s="32"/>
      <c r="ENR38" s="32"/>
      <c r="ENS38" s="32"/>
      <c r="ENT38" s="32"/>
      <c r="ENU38" s="32"/>
      <c r="ENV38" s="32"/>
      <c r="ENW38" s="32"/>
      <c r="ENX38" s="32"/>
      <c r="ENY38" s="32"/>
      <c r="ENZ38" s="32"/>
      <c r="EOA38" s="32"/>
      <c r="EOB38" s="32"/>
      <c r="EOC38" s="32"/>
      <c r="EOD38" s="32"/>
      <c r="EOE38" s="32"/>
      <c r="EOF38" s="32"/>
      <c r="EOG38" s="32"/>
      <c r="EOH38" s="32"/>
      <c r="EOI38" s="32"/>
      <c r="EOJ38" s="32"/>
      <c r="EOK38" s="32"/>
      <c r="EOL38" s="32"/>
      <c r="EOM38" s="32"/>
      <c r="EON38" s="32"/>
      <c r="EOO38" s="32"/>
      <c r="EOP38" s="32"/>
      <c r="EOQ38" s="32"/>
      <c r="EOR38" s="32"/>
      <c r="EOS38" s="32"/>
      <c r="EOT38" s="32"/>
      <c r="EOU38" s="32"/>
      <c r="EOV38" s="32"/>
      <c r="EOW38" s="32"/>
      <c r="EOX38" s="32"/>
      <c r="EOY38" s="32"/>
      <c r="EOZ38" s="32"/>
      <c r="EPA38" s="32"/>
      <c r="EPB38" s="32"/>
      <c r="EPC38" s="32"/>
      <c r="EPD38" s="32"/>
      <c r="EPE38" s="32"/>
      <c r="EPF38" s="32"/>
      <c r="EPG38" s="32"/>
      <c r="EPH38" s="32"/>
      <c r="EPI38" s="32"/>
      <c r="EPJ38" s="32"/>
      <c r="EPK38" s="32"/>
      <c r="EPL38" s="32"/>
      <c r="EPM38" s="32"/>
      <c r="EPN38" s="32"/>
      <c r="EPO38" s="32"/>
      <c r="EPP38" s="32"/>
      <c r="EPQ38" s="32"/>
      <c r="EPR38" s="32"/>
      <c r="EPS38" s="32"/>
      <c r="EPT38" s="32"/>
      <c r="EPU38" s="32"/>
      <c r="EPV38" s="32"/>
      <c r="EPW38" s="32"/>
      <c r="EPX38" s="32"/>
      <c r="EPY38" s="32"/>
      <c r="EPZ38" s="32"/>
      <c r="EQA38" s="32"/>
      <c r="EQB38" s="32"/>
      <c r="EQC38" s="32"/>
      <c r="EQD38" s="32"/>
      <c r="EQE38" s="32"/>
      <c r="EQF38" s="32"/>
      <c r="EQG38" s="32"/>
      <c r="EQH38" s="32"/>
      <c r="EQI38" s="32"/>
      <c r="EQJ38" s="32"/>
      <c r="EQK38" s="32"/>
      <c r="EQL38" s="32"/>
      <c r="EQM38" s="32"/>
      <c r="EQN38" s="32"/>
      <c r="EQO38" s="32"/>
      <c r="EQP38" s="32"/>
      <c r="EQQ38" s="32"/>
      <c r="EQR38" s="32"/>
      <c r="EQS38" s="32"/>
      <c r="EQT38" s="32"/>
      <c r="EQU38" s="32"/>
      <c r="EQV38" s="32"/>
      <c r="EQW38" s="32"/>
      <c r="EQX38" s="32"/>
      <c r="EQY38" s="32"/>
      <c r="EQZ38" s="32"/>
      <c r="ERA38" s="32"/>
      <c r="ERB38" s="32"/>
      <c r="ERC38" s="32"/>
      <c r="ERD38" s="32"/>
      <c r="ERE38" s="32"/>
      <c r="ERF38" s="32"/>
      <c r="ERG38" s="32"/>
      <c r="ERH38" s="32"/>
      <c r="ERI38" s="32"/>
      <c r="ERJ38" s="32"/>
      <c r="ERK38" s="32"/>
      <c r="ERL38" s="32"/>
      <c r="ERM38" s="32"/>
      <c r="ERN38" s="32"/>
      <c r="ERO38" s="32"/>
      <c r="ERP38" s="32"/>
      <c r="ERQ38" s="32"/>
      <c r="ERR38" s="32"/>
      <c r="ERS38" s="32"/>
      <c r="ERT38" s="32"/>
      <c r="ERU38" s="32"/>
      <c r="ERV38" s="32"/>
      <c r="ERW38" s="32"/>
      <c r="ERX38" s="32"/>
      <c r="ERY38" s="32"/>
      <c r="ERZ38" s="32"/>
      <c r="ESA38" s="32"/>
      <c r="ESB38" s="32"/>
      <c r="ESC38" s="32"/>
      <c r="ESD38" s="32"/>
      <c r="ESE38" s="32"/>
      <c r="ESF38" s="32"/>
      <c r="ESG38" s="32"/>
      <c r="ESH38" s="32"/>
      <c r="ESI38" s="32"/>
      <c r="ESJ38" s="32"/>
      <c r="ESK38" s="32"/>
      <c r="ESL38" s="32"/>
      <c r="ESM38" s="32"/>
      <c r="ESN38" s="32"/>
      <c r="ESO38" s="32"/>
      <c r="ESP38" s="32"/>
      <c r="ESQ38" s="32"/>
      <c r="ESR38" s="32"/>
      <c r="ESS38" s="32"/>
      <c r="EST38" s="32"/>
      <c r="ESU38" s="32"/>
      <c r="ESV38" s="32"/>
      <c r="ESW38" s="32"/>
      <c r="ESX38" s="32"/>
      <c r="ESY38" s="32"/>
      <c r="ESZ38" s="32"/>
      <c r="ETA38" s="32"/>
      <c r="ETB38" s="32"/>
      <c r="ETC38" s="32"/>
      <c r="ETD38" s="32"/>
      <c r="ETE38" s="32"/>
      <c r="ETF38" s="32"/>
      <c r="ETG38" s="32"/>
      <c r="ETH38" s="32"/>
      <c r="ETI38" s="32"/>
      <c r="ETJ38" s="32"/>
      <c r="ETK38" s="32"/>
      <c r="ETL38" s="32"/>
      <c r="ETM38" s="32"/>
      <c r="ETN38" s="32"/>
      <c r="ETO38" s="32"/>
      <c r="ETP38" s="32"/>
      <c r="ETQ38" s="32"/>
      <c r="ETR38" s="32"/>
      <c r="ETS38" s="32"/>
      <c r="ETT38" s="32"/>
      <c r="ETU38" s="32"/>
      <c r="ETV38" s="32"/>
      <c r="ETW38" s="32"/>
      <c r="ETX38" s="32"/>
      <c r="ETY38" s="32"/>
      <c r="ETZ38" s="32"/>
      <c r="EUA38" s="32"/>
      <c r="EUB38" s="32"/>
      <c r="EUC38" s="32"/>
      <c r="EUD38" s="32"/>
      <c r="EUE38" s="32"/>
      <c r="EUF38" s="32"/>
      <c r="EUG38" s="32"/>
      <c r="EUH38" s="32"/>
      <c r="EUI38" s="32"/>
      <c r="EUJ38" s="32"/>
      <c r="EUK38" s="32"/>
      <c r="EUL38" s="32"/>
      <c r="EUM38" s="32"/>
      <c r="EUN38" s="32"/>
      <c r="EUO38" s="32"/>
      <c r="EUP38" s="32"/>
      <c r="EUQ38" s="32"/>
      <c r="EUR38" s="32"/>
      <c r="EUS38" s="32"/>
      <c r="EUT38" s="32"/>
      <c r="EUU38" s="32"/>
      <c r="EUV38" s="32"/>
      <c r="EUW38" s="32"/>
      <c r="EUX38" s="32"/>
      <c r="EUY38" s="32"/>
      <c r="EUZ38" s="32"/>
      <c r="EVA38" s="32"/>
      <c r="EVB38" s="32"/>
      <c r="EVC38" s="32"/>
      <c r="EVD38" s="32"/>
      <c r="EVE38" s="32"/>
      <c r="EVF38" s="32"/>
      <c r="EVG38" s="32"/>
      <c r="EVH38" s="32"/>
      <c r="EVI38" s="32"/>
      <c r="EVJ38" s="32"/>
      <c r="EVK38" s="32"/>
      <c r="EVL38" s="32"/>
      <c r="EVM38" s="32"/>
      <c r="EVN38" s="32"/>
      <c r="EVO38" s="32"/>
      <c r="EVP38" s="32"/>
      <c r="EVQ38" s="32"/>
      <c r="EVR38" s="32"/>
      <c r="EVS38" s="32"/>
      <c r="EVT38" s="32"/>
      <c r="EVU38" s="32"/>
      <c r="EVV38" s="32"/>
      <c r="EVW38" s="32"/>
      <c r="EVX38" s="32"/>
      <c r="EVY38" s="32"/>
      <c r="EVZ38" s="32"/>
      <c r="EWA38" s="32"/>
      <c r="EWB38" s="32"/>
      <c r="EWC38" s="32"/>
      <c r="EWD38" s="32"/>
      <c r="EWE38" s="32"/>
      <c r="EWF38" s="32"/>
      <c r="EWG38" s="32"/>
      <c r="EWH38" s="32"/>
      <c r="EWI38" s="32"/>
      <c r="EWJ38" s="32"/>
      <c r="EWK38" s="32"/>
      <c r="EWL38" s="32"/>
      <c r="EWM38" s="32"/>
      <c r="EWN38" s="32"/>
      <c r="EWO38" s="32"/>
      <c r="EWP38" s="32"/>
      <c r="EWQ38" s="32"/>
      <c r="EWR38" s="32"/>
      <c r="EWS38" s="32"/>
      <c r="EWT38" s="32"/>
      <c r="EWU38" s="32"/>
      <c r="EWV38" s="32"/>
      <c r="EWW38" s="32"/>
      <c r="EWX38" s="32"/>
      <c r="EWY38" s="32"/>
      <c r="EWZ38" s="32"/>
      <c r="EXA38" s="32"/>
      <c r="EXB38" s="32"/>
      <c r="EXC38" s="32"/>
      <c r="EXD38" s="32"/>
      <c r="EXE38" s="32"/>
      <c r="EXF38" s="32"/>
      <c r="EXG38" s="32"/>
      <c r="EXH38" s="32"/>
      <c r="EXI38" s="32"/>
      <c r="EXJ38" s="32"/>
      <c r="EXK38" s="32"/>
      <c r="EXL38" s="32"/>
      <c r="EXM38" s="32"/>
      <c r="EXN38" s="32"/>
      <c r="EXO38" s="32"/>
      <c r="EXP38" s="32"/>
      <c r="EXQ38" s="32"/>
      <c r="EXR38" s="32"/>
      <c r="EXS38" s="32"/>
      <c r="EXT38" s="32"/>
      <c r="EXU38" s="32"/>
      <c r="EXV38" s="32"/>
      <c r="EXW38" s="32"/>
      <c r="EXX38" s="32"/>
      <c r="EXY38" s="32"/>
      <c r="EXZ38" s="32"/>
      <c r="EYA38" s="32"/>
      <c r="EYB38" s="32"/>
      <c r="EYC38" s="32"/>
      <c r="EYD38" s="32"/>
      <c r="EYE38" s="32"/>
      <c r="EYF38" s="32"/>
      <c r="EYG38" s="32"/>
      <c r="EYH38" s="32"/>
      <c r="EYI38" s="32"/>
      <c r="EYJ38" s="32"/>
      <c r="EYK38" s="32"/>
      <c r="EYL38" s="32"/>
      <c r="EYM38" s="32"/>
      <c r="EYN38" s="32"/>
      <c r="EYO38" s="32"/>
      <c r="EYP38" s="32"/>
      <c r="EYQ38" s="32"/>
      <c r="EYR38" s="32"/>
      <c r="EYS38" s="32"/>
      <c r="EYT38" s="32"/>
      <c r="EYU38" s="32"/>
      <c r="EYV38" s="32"/>
      <c r="EYW38" s="32"/>
      <c r="EYX38" s="32"/>
      <c r="EYY38" s="32"/>
      <c r="EYZ38" s="32"/>
      <c r="EZA38" s="32"/>
      <c r="EZB38" s="32"/>
      <c r="EZC38" s="32"/>
      <c r="EZD38" s="32"/>
      <c r="EZE38" s="32"/>
      <c r="EZF38" s="32"/>
      <c r="EZG38" s="32"/>
      <c r="EZH38" s="32"/>
      <c r="EZI38" s="32"/>
      <c r="EZJ38" s="32"/>
      <c r="EZK38" s="32"/>
      <c r="EZL38" s="32"/>
      <c r="EZM38" s="32"/>
      <c r="EZN38" s="32"/>
      <c r="EZO38" s="32"/>
      <c r="EZP38" s="32"/>
      <c r="EZQ38" s="32"/>
      <c r="EZR38" s="32"/>
      <c r="EZS38" s="32"/>
      <c r="EZT38" s="32"/>
      <c r="EZU38" s="32"/>
      <c r="EZV38" s="32"/>
      <c r="EZW38" s="32"/>
      <c r="EZX38" s="32"/>
      <c r="EZY38" s="32"/>
      <c r="EZZ38" s="32"/>
      <c r="FAA38" s="32"/>
      <c r="FAB38" s="32"/>
      <c r="FAC38" s="32"/>
      <c r="FAD38" s="32"/>
      <c r="FAE38" s="32"/>
      <c r="FAF38" s="32"/>
      <c r="FAG38" s="32"/>
      <c r="FAH38" s="32"/>
      <c r="FAI38" s="32"/>
      <c r="FAJ38" s="32"/>
      <c r="FAK38" s="32"/>
      <c r="FAL38" s="32"/>
      <c r="FAM38" s="32"/>
      <c r="FAN38" s="32"/>
      <c r="FAO38" s="32"/>
      <c r="FAP38" s="32"/>
      <c r="FAQ38" s="32"/>
      <c r="FAR38" s="32"/>
      <c r="FAS38" s="32"/>
      <c r="FAT38" s="32"/>
      <c r="FAU38" s="32"/>
      <c r="FAV38" s="32"/>
      <c r="FAW38" s="32"/>
      <c r="FAX38" s="32"/>
      <c r="FAY38" s="32"/>
      <c r="FAZ38" s="32"/>
      <c r="FBA38" s="32"/>
      <c r="FBB38" s="32"/>
      <c r="FBC38" s="32"/>
      <c r="FBD38" s="32"/>
      <c r="FBE38" s="32"/>
      <c r="FBF38" s="32"/>
      <c r="FBG38" s="32"/>
      <c r="FBH38" s="32"/>
      <c r="FBI38" s="32"/>
      <c r="FBJ38" s="32"/>
      <c r="FBK38" s="32"/>
      <c r="FBL38" s="32"/>
      <c r="FBM38" s="32"/>
      <c r="FBN38" s="32"/>
      <c r="FBO38" s="32"/>
      <c r="FBP38" s="32"/>
      <c r="FBQ38" s="32"/>
      <c r="FBR38" s="32"/>
      <c r="FBS38" s="32"/>
      <c r="FBT38" s="32"/>
      <c r="FBU38" s="32"/>
      <c r="FBV38" s="32"/>
      <c r="FBW38" s="32"/>
      <c r="FBX38" s="32"/>
      <c r="FBY38" s="32"/>
      <c r="FBZ38" s="32"/>
      <c r="FCA38" s="32"/>
      <c r="FCB38" s="32"/>
      <c r="FCC38" s="32"/>
      <c r="FCD38" s="32"/>
      <c r="FCE38" s="32"/>
      <c r="FCF38" s="32"/>
      <c r="FCG38" s="32"/>
      <c r="FCH38" s="32"/>
      <c r="FCI38" s="32"/>
      <c r="FCJ38" s="32"/>
      <c r="FCK38" s="32"/>
      <c r="FCL38" s="32"/>
      <c r="FCM38" s="32"/>
      <c r="FCN38" s="32"/>
      <c r="FCO38" s="32"/>
      <c r="FCP38" s="32"/>
      <c r="FCQ38" s="32"/>
      <c r="FCR38" s="32"/>
      <c r="FCS38" s="32"/>
      <c r="FCT38" s="32"/>
      <c r="FCU38" s="32"/>
      <c r="FCV38" s="32"/>
      <c r="FCW38" s="32"/>
      <c r="FCX38" s="32"/>
      <c r="FCY38" s="32"/>
      <c r="FCZ38" s="32"/>
      <c r="FDA38" s="32"/>
      <c r="FDB38" s="32"/>
      <c r="FDC38" s="32"/>
      <c r="FDD38" s="32"/>
      <c r="FDE38" s="32"/>
      <c r="FDF38" s="32"/>
      <c r="FDG38" s="32"/>
      <c r="FDH38" s="32"/>
      <c r="FDI38" s="32"/>
      <c r="FDJ38" s="32"/>
      <c r="FDK38" s="32"/>
      <c r="FDL38" s="32"/>
      <c r="FDM38" s="32"/>
      <c r="FDN38" s="32"/>
      <c r="FDO38" s="32"/>
      <c r="FDP38" s="32"/>
      <c r="FDQ38" s="32"/>
      <c r="FDR38" s="32"/>
      <c r="FDS38" s="32"/>
      <c r="FDT38" s="32"/>
      <c r="FDU38" s="32"/>
      <c r="FDV38" s="32"/>
      <c r="FDW38" s="32"/>
      <c r="FDX38" s="32"/>
      <c r="FDY38" s="32"/>
      <c r="FDZ38" s="32"/>
      <c r="FEA38" s="32"/>
      <c r="FEB38" s="32"/>
      <c r="FEC38" s="32"/>
      <c r="FED38" s="32"/>
      <c r="FEE38" s="32"/>
      <c r="FEF38" s="32"/>
      <c r="FEG38" s="32"/>
      <c r="FEH38" s="32"/>
      <c r="FEI38" s="32"/>
      <c r="FEJ38" s="32"/>
      <c r="FEK38" s="32"/>
      <c r="FEL38" s="32"/>
      <c r="FEM38" s="32"/>
      <c r="FEN38" s="32"/>
      <c r="FEO38" s="32"/>
      <c r="FEP38" s="32"/>
      <c r="FEQ38" s="32"/>
      <c r="FER38" s="32"/>
      <c r="FES38" s="32"/>
      <c r="FET38" s="32"/>
      <c r="FEU38" s="32"/>
      <c r="FEV38" s="32"/>
      <c r="FEW38" s="32"/>
      <c r="FEX38" s="32"/>
      <c r="FEY38" s="32"/>
      <c r="FEZ38" s="32"/>
      <c r="FFA38" s="32"/>
      <c r="FFB38" s="32"/>
      <c r="FFC38" s="32"/>
      <c r="FFD38" s="32"/>
      <c r="FFE38" s="32"/>
      <c r="FFF38" s="32"/>
      <c r="FFG38" s="32"/>
      <c r="FFH38" s="32"/>
      <c r="FFI38" s="32"/>
      <c r="FFJ38" s="32"/>
      <c r="FFK38" s="32"/>
      <c r="FFL38" s="32"/>
      <c r="FFM38" s="32"/>
      <c r="FFN38" s="32"/>
      <c r="FFO38" s="32"/>
      <c r="FFP38" s="32"/>
      <c r="FFQ38" s="32"/>
      <c r="FFR38" s="32"/>
      <c r="FFS38" s="32"/>
      <c r="FFT38" s="32"/>
      <c r="FFU38" s="32"/>
      <c r="FFV38" s="32"/>
      <c r="FFW38" s="32"/>
      <c r="FFX38" s="32"/>
      <c r="FFY38" s="32"/>
      <c r="FFZ38" s="32"/>
      <c r="FGA38" s="32"/>
      <c r="FGB38" s="32"/>
      <c r="FGC38" s="32"/>
      <c r="FGD38" s="32"/>
      <c r="FGE38" s="32"/>
      <c r="FGF38" s="32"/>
      <c r="FGG38" s="32"/>
      <c r="FGH38" s="32"/>
      <c r="FGI38" s="32"/>
      <c r="FGJ38" s="32"/>
      <c r="FGK38" s="32"/>
      <c r="FGL38" s="32"/>
      <c r="FGM38" s="32"/>
      <c r="FGN38" s="32"/>
      <c r="FGO38" s="32"/>
      <c r="FGP38" s="32"/>
      <c r="FGQ38" s="32"/>
      <c r="FGR38" s="32"/>
      <c r="FGS38" s="32"/>
      <c r="FGT38" s="32"/>
      <c r="FGU38" s="32"/>
      <c r="FGV38" s="32"/>
      <c r="FGW38" s="32"/>
      <c r="FGX38" s="32"/>
      <c r="FGY38" s="32"/>
      <c r="FGZ38" s="32"/>
      <c r="FHA38" s="32"/>
      <c r="FHB38" s="32"/>
      <c r="FHC38" s="32"/>
      <c r="FHD38" s="32"/>
      <c r="FHE38" s="32"/>
      <c r="FHF38" s="32"/>
      <c r="FHG38" s="32"/>
      <c r="FHH38" s="32"/>
      <c r="FHI38" s="32"/>
      <c r="FHJ38" s="32"/>
      <c r="FHK38" s="32"/>
      <c r="FHL38" s="32"/>
      <c r="FHM38" s="32"/>
      <c r="FHN38" s="32"/>
      <c r="FHO38" s="32"/>
      <c r="FHP38" s="32"/>
      <c r="FHQ38" s="32"/>
      <c r="FHR38" s="32"/>
      <c r="FHS38" s="32"/>
      <c r="FHT38" s="32"/>
      <c r="FHU38" s="32"/>
      <c r="FHV38" s="32"/>
      <c r="FHW38" s="32"/>
      <c r="FHX38" s="32"/>
      <c r="FHY38" s="32"/>
      <c r="FHZ38" s="32"/>
      <c r="FIA38" s="32"/>
      <c r="FIB38" s="32"/>
      <c r="FIC38" s="32"/>
      <c r="FID38" s="32"/>
      <c r="FIE38" s="32"/>
      <c r="FIF38" s="32"/>
      <c r="FIG38" s="32"/>
      <c r="FIH38" s="32"/>
      <c r="FII38" s="32"/>
      <c r="FIJ38" s="32"/>
      <c r="FIK38" s="32"/>
      <c r="FIL38" s="32"/>
      <c r="FIM38" s="32"/>
      <c r="FIN38" s="32"/>
      <c r="FIO38" s="32"/>
      <c r="FIP38" s="32"/>
      <c r="FIQ38" s="32"/>
      <c r="FIR38" s="32"/>
      <c r="FIS38" s="32"/>
      <c r="FIT38" s="32"/>
      <c r="FIU38" s="32"/>
      <c r="FIV38" s="32"/>
      <c r="FIW38" s="32"/>
      <c r="FIX38" s="32"/>
      <c r="FIY38" s="32"/>
      <c r="FIZ38" s="32"/>
      <c r="FJA38" s="32"/>
      <c r="FJB38" s="32"/>
      <c r="FJC38" s="32"/>
      <c r="FJD38" s="32"/>
      <c r="FJE38" s="32"/>
      <c r="FJF38" s="32"/>
      <c r="FJG38" s="32"/>
      <c r="FJH38" s="32"/>
      <c r="FJI38" s="32"/>
      <c r="FJJ38" s="32"/>
      <c r="FJK38" s="32"/>
      <c r="FJL38" s="32"/>
      <c r="FJM38" s="32"/>
      <c r="FJN38" s="32"/>
      <c r="FJO38" s="32"/>
      <c r="FJP38" s="32"/>
      <c r="FJQ38" s="32"/>
      <c r="FJR38" s="32"/>
      <c r="FJS38" s="32"/>
      <c r="FJT38" s="32"/>
      <c r="FJU38" s="32"/>
      <c r="FJV38" s="32"/>
      <c r="FJW38" s="32"/>
      <c r="FJX38" s="32"/>
      <c r="FJY38" s="32"/>
      <c r="FJZ38" s="32"/>
      <c r="FKA38" s="32"/>
      <c r="FKB38" s="32"/>
      <c r="FKC38" s="32"/>
      <c r="FKD38" s="32"/>
      <c r="FKE38" s="32"/>
      <c r="FKF38" s="32"/>
      <c r="FKG38" s="32"/>
      <c r="FKH38" s="32"/>
      <c r="FKI38" s="32"/>
      <c r="FKJ38" s="32"/>
      <c r="FKK38" s="32"/>
      <c r="FKL38" s="32"/>
      <c r="FKM38" s="32"/>
      <c r="FKN38" s="32"/>
      <c r="FKO38" s="32"/>
      <c r="FKP38" s="32"/>
      <c r="FKQ38" s="32"/>
      <c r="FKR38" s="32"/>
      <c r="FKS38" s="32"/>
      <c r="FKT38" s="32"/>
      <c r="FKU38" s="32"/>
      <c r="FKV38" s="32"/>
      <c r="FKW38" s="32"/>
      <c r="FKX38" s="32"/>
      <c r="FKY38" s="32"/>
      <c r="FKZ38" s="32"/>
      <c r="FLA38" s="32"/>
      <c r="FLB38" s="32"/>
      <c r="FLC38" s="32"/>
      <c r="FLD38" s="32"/>
      <c r="FLE38" s="32"/>
      <c r="FLF38" s="32"/>
      <c r="FLG38" s="32"/>
      <c r="FLH38" s="32"/>
      <c r="FLI38" s="32"/>
      <c r="FLJ38" s="32"/>
      <c r="FLK38" s="32"/>
      <c r="FLL38" s="32"/>
      <c r="FLM38" s="32"/>
      <c r="FLN38" s="32"/>
      <c r="FLO38" s="32"/>
      <c r="FLP38" s="32"/>
      <c r="FLQ38" s="32"/>
      <c r="FLR38" s="32"/>
      <c r="FLS38" s="32"/>
      <c r="FLT38" s="32"/>
      <c r="FLU38" s="32"/>
      <c r="FLV38" s="32"/>
      <c r="FLW38" s="32"/>
      <c r="FLX38" s="32"/>
      <c r="FLY38" s="32"/>
      <c r="FLZ38" s="32"/>
      <c r="FMA38" s="32"/>
      <c r="FMB38" s="32"/>
      <c r="FMC38" s="32"/>
      <c r="FMD38" s="32"/>
      <c r="FME38" s="32"/>
      <c r="FMF38" s="32"/>
      <c r="FMG38" s="32"/>
      <c r="FMH38" s="32"/>
      <c r="FMI38" s="32"/>
      <c r="FMJ38" s="32"/>
      <c r="FMK38" s="32"/>
      <c r="FML38" s="32"/>
      <c r="FMM38" s="32"/>
      <c r="FMN38" s="32"/>
      <c r="FMO38" s="32"/>
      <c r="FMP38" s="32"/>
      <c r="FMQ38" s="32"/>
      <c r="FMR38" s="32"/>
      <c r="FMS38" s="32"/>
      <c r="FMT38" s="32"/>
      <c r="FMU38" s="32"/>
      <c r="FMV38" s="32"/>
      <c r="FMW38" s="32"/>
      <c r="FMX38" s="32"/>
      <c r="FMY38" s="32"/>
      <c r="FMZ38" s="32"/>
      <c r="FNA38" s="32"/>
      <c r="FNB38" s="32"/>
      <c r="FNC38" s="32"/>
      <c r="FND38" s="32"/>
      <c r="FNE38" s="32"/>
      <c r="FNF38" s="32"/>
      <c r="FNG38" s="32"/>
      <c r="FNH38" s="32"/>
      <c r="FNI38" s="32"/>
      <c r="FNJ38" s="32"/>
      <c r="FNK38" s="32"/>
      <c r="FNL38" s="32"/>
      <c r="FNM38" s="32"/>
      <c r="FNN38" s="32"/>
      <c r="FNO38" s="32"/>
      <c r="FNP38" s="32"/>
      <c r="FNQ38" s="32"/>
      <c r="FNR38" s="32"/>
      <c r="FNS38" s="32"/>
      <c r="FNT38" s="32"/>
      <c r="FNU38" s="32"/>
      <c r="FNV38" s="32"/>
      <c r="FNW38" s="32"/>
      <c r="FNX38" s="32"/>
      <c r="FNY38" s="32"/>
      <c r="FNZ38" s="32"/>
      <c r="FOA38" s="32"/>
      <c r="FOB38" s="32"/>
      <c r="FOC38" s="32"/>
      <c r="FOD38" s="32"/>
      <c r="FOE38" s="32"/>
      <c r="FOF38" s="32"/>
      <c r="FOG38" s="32"/>
      <c r="FOH38" s="32"/>
      <c r="FOI38" s="32"/>
      <c r="FOJ38" s="32"/>
      <c r="FOK38" s="32"/>
      <c r="FOL38" s="32"/>
      <c r="FOM38" s="32"/>
      <c r="FON38" s="32"/>
      <c r="FOO38" s="32"/>
      <c r="FOP38" s="32"/>
      <c r="FOQ38" s="32"/>
      <c r="FOR38" s="32"/>
      <c r="FOS38" s="32"/>
      <c r="FOT38" s="32"/>
      <c r="FOU38" s="32"/>
      <c r="FOV38" s="32"/>
      <c r="FOW38" s="32"/>
      <c r="FOX38" s="32"/>
      <c r="FOY38" s="32"/>
      <c r="FOZ38" s="32"/>
      <c r="FPA38" s="32"/>
      <c r="FPB38" s="32"/>
      <c r="FPC38" s="32"/>
      <c r="FPD38" s="32"/>
      <c r="FPE38" s="32"/>
      <c r="FPF38" s="32"/>
      <c r="FPG38" s="32"/>
      <c r="FPH38" s="32"/>
      <c r="FPI38" s="32"/>
      <c r="FPJ38" s="32"/>
      <c r="FPK38" s="32"/>
      <c r="FPL38" s="32"/>
      <c r="FPM38" s="32"/>
      <c r="FPN38" s="32"/>
      <c r="FPO38" s="32"/>
      <c r="FPP38" s="32"/>
      <c r="FPQ38" s="32"/>
      <c r="FPR38" s="32"/>
      <c r="FPS38" s="32"/>
      <c r="FPT38" s="32"/>
      <c r="FPU38" s="32"/>
      <c r="FPV38" s="32"/>
      <c r="FPW38" s="32"/>
      <c r="FPX38" s="32"/>
      <c r="FPY38" s="32"/>
      <c r="FPZ38" s="32"/>
      <c r="FQA38" s="32"/>
      <c r="FQB38" s="32"/>
      <c r="FQC38" s="32"/>
      <c r="FQD38" s="32"/>
      <c r="FQE38" s="32"/>
      <c r="FQF38" s="32"/>
      <c r="FQG38" s="32"/>
      <c r="FQH38" s="32"/>
      <c r="FQI38" s="32"/>
      <c r="FQJ38" s="32"/>
      <c r="FQK38" s="32"/>
      <c r="FQL38" s="32"/>
      <c r="FQM38" s="32"/>
      <c r="FQN38" s="32"/>
      <c r="FQO38" s="32"/>
      <c r="FQP38" s="32"/>
      <c r="FQQ38" s="32"/>
      <c r="FQR38" s="32"/>
      <c r="FQS38" s="32"/>
      <c r="FQT38" s="32"/>
      <c r="FQU38" s="32"/>
      <c r="FQV38" s="32"/>
      <c r="FQW38" s="32"/>
      <c r="FQX38" s="32"/>
      <c r="FQY38" s="32"/>
      <c r="FQZ38" s="32"/>
      <c r="FRA38" s="32"/>
      <c r="FRB38" s="32"/>
      <c r="FRC38" s="32"/>
      <c r="FRD38" s="32"/>
      <c r="FRE38" s="32"/>
      <c r="FRF38" s="32"/>
      <c r="FRG38" s="32"/>
      <c r="FRH38" s="32"/>
      <c r="FRI38" s="32"/>
      <c r="FRJ38" s="32"/>
      <c r="FRK38" s="32"/>
      <c r="FRL38" s="32"/>
      <c r="FRM38" s="32"/>
      <c r="FRN38" s="32"/>
      <c r="FRO38" s="32"/>
      <c r="FRP38" s="32"/>
      <c r="FRQ38" s="32"/>
      <c r="FRR38" s="32"/>
      <c r="FRS38" s="32"/>
      <c r="FRT38" s="32"/>
      <c r="FRU38" s="32"/>
      <c r="FRV38" s="32"/>
      <c r="FRW38" s="32"/>
      <c r="FRX38" s="32"/>
      <c r="FRY38" s="32"/>
      <c r="FRZ38" s="32"/>
      <c r="FSA38" s="32"/>
      <c r="FSB38" s="32"/>
      <c r="FSC38" s="32"/>
      <c r="FSD38" s="32"/>
      <c r="FSE38" s="32"/>
      <c r="FSF38" s="32"/>
      <c r="FSG38" s="32"/>
      <c r="FSH38" s="32"/>
      <c r="FSI38" s="32"/>
      <c r="FSJ38" s="32"/>
      <c r="FSK38" s="32"/>
      <c r="FSL38" s="32"/>
      <c r="FSM38" s="32"/>
      <c r="FSN38" s="32"/>
      <c r="FSO38" s="32"/>
      <c r="FSP38" s="32"/>
      <c r="FSQ38" s="32"/>
      <c r="FSR38" s="32"/>
      <c r="FSS38" s="32"/>
      <c r="FST38" s="32"/>
      <c r="FSU38" s="32"/>
      <c r="FSV38" s="32"/>
      <c r="FSW38" s="32"/>
      <c r="FSX38" s="32"/>
      <c r="FSY38" s="32"/>
      <c r="FSZ38" s="32"/>
      <c r="FTA38" s="32"/>
      <c r="FTB38" s="32"/>
      <c r="FTC38" s="32"/>
      <c r="FTD38" s="32"/>
      <c r="FTE38" s="32"/>
      <c r="FTF38" s="32"/>
      <c r="FTG38" s="32"/>
      <c r="FTH38" s="32"/>
      <c r="FTI38" s="32"/>
      <c r="FTJ38" s="32"/>
      <c r="FTK38" s="32"/>
      <c r="FTL38" s="32"/>
      <c r="FTM38" s="32"/>
      <c r="FTN38" s="32"/>
      <c r="FTO38" s="32"/>
      <c r="FTP38" s="32"/>
      <c r="FTQ38" s="32"/>
      <c r="FTR38" s="32"/>
      <c r="FTS38" s="32"/>
      <c r="FTT38" s="32"/>
      <c r="FTU38" s="32"/>
      <c r="FTV38" s="32"/>
      <c r="FTW38" s="32"/>
      <c r="FTX38" s="32"/>
      <c r="FTY38" s="32"/>
      <c r="FTZ38" s="32"/>
      <c r="FUA38" s="32"/>
      <c r="FUB38" s="32"/>
      <c r="FUC38" s="32"/>
      <c r="FUD38" s="32"/>
      <c r="FUE38" s="32"/>
      <c r="FUF38" s="32"/>
      <c r="FUG38" s="32"/>
      <c r="FUH38" s="32"/>
      <c r="FUI38" s="32"/>
      <c r="FUJ38" s="32"/>
      <c r="FUK38" s="32"/>
      <c r="FUL38" s="32"/>
      <c r="FUM38" s="32"/>
      <c r="FUN38" s="32"/>
      <c r="FUO38" s="32"/>
      <c r="FUP38" s="32"/>
      <c r="FUQ38" s="32"/>
      <c r="FUR38" s="32"/>
      <c r="FUS38" s="32"/>
      <c r="FUT38" s="32"/>
      <c r="FUU38" s="32"/>
      <c r="FUV38" s="32"/>
      <c r="FUW38" s="32"/>
      <c r="FUX38" s="32"/>
      <c r="FUY38" s="32"/>
      <c r="FUZ38" s="32"/>
      <c r="FVA38" s="32"/>
      <c r="FVB38" s="32"/>
      <c r="FVC38" s="32"/>
      <c r="FVD38" s="32"/>
      <c r="FVE38" s="32"/>
      <c r="FVF38" s="32"/>
      <c r="FVG38" s="32"/>
      <c r="FVH38" s="32"/>
      <c r="FVI38" s="32"/>
      <c r="FVJ38" s="32"/>
      <c r="FVK38" s="32"/>
      <c r="FVL38" s="32"/>
      <c r="FVM38" s="32"/>
      <c r="FVN38" s="32"/>
      <c r="FVO38" s="32"/>
      <c r="FVP38" s="32"/>
      <c r="FVQ38" s="32"/>
      <c r="FVR38" s="32"/>
      <c r="FVS38" s="32"/>
      <c r="FVT38" s="32"/>
      <c r="FVU38" s="32"/>
      <c r="FVV38" s="32"/>
      <c r="FVW38" s="32"/>
      <c r="FVX38" s="32"/>
      <c r="FVY38" s="32"/>
      <c r="FVZ38" s="32"/>
      <c r="FWA38" s="32"/>
      <c r="FWB38" s="32"/>
      <c r="FWC38" s="32"/>
      <c r="FWD38" s="32"/>
      <c r="FWE38" s="32"/>
      <c r="FWF38" s="32"/>
      <c r="FWG38" s="32"/>
      <c r="FWH38" s="32"/>
      <c r="FWI38" s="32"/>
      <c r="FWJ38" s="32"/>
      <c r="FWK38" s="32"/>
      <c r="FWL38" s="32"/>
      <c r="FWM38" s="32"/>
      <c r="FWN38" s="32"/>
      <c r="FWO38" s="32"/>
      <c r="FWP38" s="32"/>
      <c r="FWQ38" s="32"/>
      <c r="FWR38" s="32"/>
      <c r="FWS38" s="32"/>
      <c r="FWT38" s="32"/>
      <c r="FWU38" s="32"/>
      <c r="FWV38" s="32"/>
      <c r="FWW38" s="32"/>
      <c r="FWX38" s="32"/>
      <c r="FWY38" s="32"/>
      <c r="FWZ38" s="32"/>
      <c r="FXA38" s="32"/>
      <c r="FXB38" s="32"/>
      <c r="FXC38" s="32"/>
      <c r="FXD38" s="32"/>
      <c r="FXE38" s="32"/>
      <c r="FXF38" s="32"/>
      <c r="FXG38" s="32"/>
      <c r="FXH38" s="32"/>
      <c r="FXI38" s="32"/>
      <c r="FXJ38" s="32"/>
      <c r="FXK38" s="32"/>
      <c r="FXL38" s="32"/>
      <c r="FXM38" s="32"/>
      <c r="FXN38" s="32"/>
      <c r="FXO38" s="32"/>
      <c r="FXP38" s="32"/>
      <c r="FXQ38" s="32"/>
      <c r="FXR38" s="32"/>
      <c r="FXS38" s="32"/>
      <c r="FXT38" s="32"/>
      <c r="FXU38" s="32"/>
      <c r="FXV38" s="32"/>
      <c r="FXW38" s="32"/>
      <c r="FXX38" s="32"/>
      <c r="FXY38" s="32"/>
      <c r="FXZ38" s="32"/>
      <c r="FYA38" s="32"/>
      <c r="FYB38" s="32"/>
      <c r="FYC38" s="32"/>
      <c r="FYD38" s="32"/>
      <c r="FYE38" s="32"/>
      <c r="FYF38" s="32"/>
      <c r="FYG38" s="32"/>
      <c r="FYH38" s="32"/>
      <c r="FYI38" s="32"/>
      <c r="FYJ38" s="32"/>
      <c r="FYK38" s="32"/>
      <c r="FYL38" s="32"/>
      <c r="FYM38" s="32"/>
      <c r="FYN38" s="32"/>
      <c r="FYO38" s="32"/>
      <c r="FYP38" s="32"/>
      <c r="FYQ38" s="32"/>
      <c r="FYR38" s="32"/>
      <c r="FYS38" s="32"/>
      <c r="FYT38" s="32"/>
      <c r="FYU38" s="32"/>
      <c r="FYV38" s="32"/>
      <c r="FYW38" s="32"/>
      <c r="FYX38" s="32"/>
      <c r="FYY38" s="32"/>
      <c r="FYZ38" s="32"/>
      <c r="FZA38" s="32"/>
      <c r="FZB38" s="32"/>
      <c r="FZC38" s="32"/>
      <c r="FZD38" s="32"/>
      <c r="FZE38" s="32"/>
      <c r="FZF38" s="32"/>
      <c r="FZG38" s="32"/>
      <c r="FZH38" s="32"/>
      <c r="FZI38" s="32"/>
      <c r="FZJ38" s="32"/>
      <c r="FZK38" s="32"/>
      <c r="FZL38" s="32"/>
      <c r="FZM38" s="32"/>
      <c r="FZN38" s="32"/>
      <c r="FZO38" s="32"/>
      <c r="FZP38" s="32"/>
      <c r="FZQ38" s="32"/>
      <c r="FZR38" s="32"/>
      <c r="FZS38" s="32"/>
      <c r="FZT38" s="32"/>
      <c r="FZU38" s="32"/>
      <c r="FZV38" s="32"/>
      <c r="FZW38" s="32"/>
      <c r="FZX38" s="32"/>
      <c r="FZY38" s="32"/>
      <c r="FZZ38" s="32"/>
      <c r="GAA38" s="32"/>
      <c r="GAB38" s="32"/>
      <c r="GAC38" s="32"/>
      <c r="GAD38" s="32"/>
      <c r="GAE38" s="32"/>
      <c r="GAF38" s="32"/>
      <c r="GAG38" s="32"/>
      <c r="GAH38" s="32"/>
      <c r="GAI38" s="32"/>
      <c r="GAJ38" s="32"/>
      <c r="GAK38" s="32"/>
      <c r="GAL38" s="32"/>
      <c r="GAM38" s="32"/>
      <c r="GAN38" s="32"/>
      <c r="GAO38" s="32"/>
      <c r="GAP38" s="32"/>
      <c r="GAQ38" s="32"/>
      <c r="GAR38" s="32"/>
      <c r="GAS38" s="32"/>
      <c r="GAT38" s="32"/>
      <c r="GAU38" s="32"/>
      <c r="GAV38" s="32"/>
      <c r="GAW38" s="32"/>
      <c r="GAX38" s="32"/>
      <c r="GAY38" s="32"/>
      <c r="GAZ38" s="32"/>
      <c r="GBA38" s="32"/>
      <c r="GBB38" s="32"/>
      <c r="GBC38" s="32"/>
      <c r="GBD38" s="32"/>
      <c r="GBE38" s="32"/>
      <c r="GBF38" s="32"/>
      <c r="GBG38" s="32"/>
      <c r="GBH38" s="32"/>
      <c r="GBI38" s="32"/>
      <c r="GBJ38" s="32"/>
      <c r="GBK38" s="32"/>
      <c r="GBL38" s="32"/>
      <c r="GBM38" s="32"/>
      <c r="GBN38" s="32"/>
      <c r="GBO38" s="32"/>
      <c r="GBP38" s="32"/>
      <c r="GBQ38" s="32"/>
      <c r="GBR38" s="32"/>
      <c r="GBS38" s="32"/>
      <c r="GBT38" s="32"/>
      <c r="GBU38" s="32"/>
      <c r="GBV38" s="32"/>
      <c r="GBW38" s="32"/>
      <c r="GBX38" s="32"/>
      <c r="GBY38" s="32"/>
      <c r="GBZ38" s="32"/>
      <c r="GCA38" s="32"/>
      <c r="GCB38" s="32"/>
      <c r="GCC38" s="32"/>
      <c r="GCD38" s="32"/>
      <c r="GCE38" s="32"/>
      <c r="GCF38" s="32"/>
      <c r="GCG38" s="32"/>
      <c r="GCH38" s="32"/>
      <c r="GCI38" s="32"/>
      <c r="GCJ38" s="32"/>
      <c r="GCK38" s="32"/>
      <c r="GCL38" s="32"/>
      <c r="GCM38" s="32"/>
      <c r="GCN38" s="32"/>
      <c r="GCO38" s="32"/>
      <c r="GCP38" s="32"/>
      <c r="GCQ38" s="32"/>
      <c r="GCR38" s="32"/>
      <c r="GCS38" s="32"/>
      <c r="GCT38" s="32"/>
      <c r="GCU38" s="32"/>
      <c r="GCV38" s="32"/>
      <c r="GCW38" s="32"/>
      <c r="GCX38" s="32"/>
      <c r="GCY38" s="32"/>
      <c r="GCZ38" s="32"/>
      <c r="GDA38" s="32"/>
      <c r="GDB38" s="32"/>
      <c r="GDC38" s="32"/>
      <c r="GDD38" s="32"/>
      <c r="GDE38" s="32"/>
      <c r="GDF38" s="32"/>
      <c r="GDG38" s="32"/>
      <c r="GDH38" s="32"/>
      <c r="GDI38" s="32"/>
      <c r="GDJ38" s="32"/>
      <c r="GDK38" s="32"/>
      <c r="GDL38" s="32"/>
      <c r="GDM38" s="32"/>
      <c r="GDN38" s="32"/>
      <c r="GDO38" s="32"/>
      <c r="GDP38" s="32"/>
      <c r="GDQ38" s="32"/>
      <c r="GDR38" s="32"/>
      <c r="GDS38" s="32"/>
      <c r="GDT38" s="32"/>
      <c r="GDU38" s="32"/>
      <c r="GDV38" s="32"/>
      <c r="GDW38" s="32"/>
      <c r="GDX38" s="32"/>
      <c r="GDY38" s="32"/>
      <c r="GDZ38" s="32"/>
      <c r="GEA38" s="32"/>
      <c r="GEB38" s="32"/>
      <c r="GEC38" s="32"/>
      <c r="GED38" s="32"/>
      <c r="GEE38" s="32"/>
      <c r="GEF38" s="32"/>
      <c r="GEG38" s="32"/>
      <c r="GEH38" s="32"/>
      <c r="GEI38" s="32"/>
      <c r="GEJ38" s="32"/>
      <c r="GEK38" s="32"/>
      <c r="GEL38" s="32"/>
      <c r="GEM38" s="32"/>
      <c r="GEN38" s="32"/>
      <c r="GEO38" s="32"/>
      <c r="GEP38" s="32"/>
      <c r="GEQ38" s="32"/>
      <c r="GER38" s="32"/>
      <c r="GES38" s="32"/>
      <c r="GET38" s="32"/>
      <c r="GEU38" s="32"/>
      <c r="GEV38" s="32"/>
      <c r="GEW38" s="32"/>
      <c r="GEX38" s="32"/>
      <c r="GEY38" s="32"/>
      <c r="GEZ38" s="32"/>
      <c r="GFA38" s="32"/>
      <c r="GFB38" s="32"/>
      <c r="GFC38" s="32"/>
      <c r="GFD38" s="32"/>
      <c r="GFE38" s="32"/>
      <c r="GFF38" s="32"/>
      <c r="GFG38" s="32"/>
      <c r="GFH38" s="32"/>
      <c r="GFI38" s="32"/>
      <c r="GFJ38" s="32"/>
      <c r="GFK38" s="32"/>
      <c r="GFL38" s="32"/>
      <c r="GFM38" s="32"/>
      <c r="GFN38" s="32"/>
      <c r="GFO38" s="32"/>
      <c r="GFP38" s="32"/>
      <c r="GFQ38" s="32"/>
      <c r="GFR38" s="32"/>
      <c r="GFS38" s="32"/>
      <c r="GFT38" s="32"/>
      <c r="GFU38" s="32"/>
      <c r="GFV38" s="32"/>
      <c r="GFW38" s="32"/>
      <c r="GFX38" s="32"/>
      <c r="GFY38" s="32"/>
      <c r="GFZ38" s="32"/>
      <c r="GGA38" s="32"/>
      <c r="GGB38" s="32"/>
      <c r="GGC38" s="32"/>
      <c r="GGD38" s="32"/>
      <c r="GGE38" s="32"/>
      <c r="GGF38" s="32"/>
      <c r="GGG38" s="32"/>
      <c r="GGH38" s="32"/>
      <c r="GGI38" s="32"/>
      <c r="GGJ38" s="32"/>
      <c r="GGK38" s="32"/>
      <c r="GGL38" s="32"/>
      <c r="GGM38" s="32"/>
      <c r="GGN38" s="32"/>
      <c r="GGO38" s="32"/>
      <c r="GGP38" s="32"/>
      <c r="GGQ38" s="32"/>
      <c r="GGR38" s="32"/>
      <c r="GGS38" s="32"/>
      <c r="GGT38" s="32"/>
      <c r="GGU38" s="32"/>
      <c r="GGV38" s="32"/>
      <c r="GGW38" s="32"/>
      <c r="GGX38" s="32"/>
      <c r="GGY38" s="32"/>
      <c r="GGZ38" s="32"/>
      <c r="GHA38" s="32"/>
      <c r="GHB38" s="32"/>
      <c r="GHC38" s="32"/>
      <c r="GHD38" s="32"/>
      <c r="GHE38" s="32"/>
      <c r="GHF38" s="32"/>
      <c r="GHG38" s="32"/>
      <c r="GHH38" s="32"/>
      <c r="GHI38" s="32"/>
      <c r="GHJ38" s="32"/>
      <c r="GHK38" s="32"/>
      <c r="GHL38" s="32"/>
      <c r="GHM38" s="32"/>
      <c r="GHN38" s="32"/>
      <c r="GHO38" s="32"/>
      <c r="GHP38" s="32"/>
      <c r="GHQ38" s="32"/>
      <c r="GHR38" s="32"/>
      <c r="GHS38" s="32"/>
      <c r="GHT38" s="32"/>
      <c r="GHU38" s="32"/>
      <c r="GHV38" s="32"/>
      <c r="GHW38" s="32"/>
      <c r="GHX38" s="32"/>
      <c r="GHY38" s="32"/>
      <c r="GHZ38" s="32"/>
      <c r="GIA38" s="32"/>
      <c r="GIB38" s="32"/>
      <c r="GIC38" s="32"/>
      <c r="GID38" s="32"/>
      <c r="GIE38" s="32"/>
      <c r="GIF38" s="32"/>
      <c r="GIG38" s="32"/>
      <c r="GIH38" s="32"/>
      <c r="GII38" s="32"/>
      <c r="GIJ38" s="32"/>
      <c r="GIK38" s="32"/>
      <c r="GIL38" s="32"/>
      <c r="GIM38" s="32"/>
      <c r="GIN38" s="32"/>
      <c r="GIO38" s="32"/>
      <c r="GIP38" s="32"/>
      <c r="GIQ38" s="32"/>
      <c r="GIR38" s="32"/>
      <c r="GIS38" s="32"/>
      <c r="GIT38" s="32"/>
      <c r="GIU38" s="32"/>
      <c r="GIV38" s="32"/>
      <c r="GIW38" s="32"/>
      <c r="GIX38" s="32"/>
      <c r="GIY38" s="32"/>
      <c r="GIZ38" s="32"/>
      <c r="GJA38" s="32"/>
      <c r="GJB38" s="32"/>
      <c r="GJC38" s="32"/>
      <c r="GJD38" s="32"/>
      <c r="GJE38" s="32"/>
      <c r="GJF38" s="32"/>
      <c r="GJG38" s="32"/>
      <c r="GJH38" s="32"/>
      <c r="GJI38" s="32"/>
      <c r="GJJ38" s="32"/>
      <c r="GJK38" s="32"/>
      <c r="GJL38" s="32"/>
      <c r="GJM38" s="32"/>
      <c r="GJN38" s="32"/>
      <c r="GJO38" s="32"/>
      <c r="GJP38" s="32"/>
      <c r="GJQ38" s="32"/>
      <c r="GJR38" s="32"/>
      <c r="GJS38" s="32"/>
      <c r="GJT38" s="32"/>
      <c r="GJU38" s="32"/>
      <c r="GJV38" s="32"/>
      <c r="GJW38" s="32"/>
      <c r="GJX38" s="32"/>
      <c r="GJY38" s="32"/>
      <c r="GJZ38" s="32"/>
      <c r="GKA38" s="32"/>
      <c r="GKB38" s="32"/>
      <c r="GKC38" s="32"/>
      <c r="GKD38" s="32"/>
      <c r="GKE38" s="32"/>
      <c r="GKF38" s="32"/>
      <c r="GKG38" s="32"/>
      <c r="GKH38" s="32"/>
      <c r="GKI38" s="32"/>
      <c r="GKJ38" s="32"/>
      <c r="GKK38" s="32"/>
      <c r="GKL38" s="32"/>
      <c r="GKM38" s="32"/>
      <c r="GKN38" s="32"/>
      <c r="GKO38" s="32"/>
      <c r="GKP38" s="32"/>
      <c r="GKQ38" s="32"/>
      <c r="GKR38" s="32"/>
      <c r="GKS38" s="32"/>
      <c r="GKT38" s="32"/>
      <c r="GKU38" s="32"/>
      <c r="GKV38" s="32"/>
      <c r="GKW38" s="32"/>
      <c r="GKX38" s="32"/>
      <c r="GKY38" s="32"/>
      <c r="GKZ38" s="32"/>
      <c r="GLA38" s="32"/>
      <c r="GLB38" s="32"/>
      <c r="GLC38" s="32"/>
      <c r="GLD38" s="32"/>
      <c r="GLE38" s="32"/>
      <c r="GLF38" s="32"/>
      <c r="GLG38" s="32"/>
      <c r="GLH38" s="32"/>
      <c r="GLI38" s="32"/>
      <c r="GLJ38" s="32"/>
      <c r="GLK38" s="32"/>
      <c r="GLL38" s="32"/>
      <c r="GLM38" s="32"/>
      <c r="GLN38" s="32"/>
      <c r="GLO38" s="32"/>
      <c r="GLP38" s="32"/>
      <c r="GLQ38" s="32"/>
      <c r="GLR38" s="32"/>
      <c r="GLS38" s="32"/>
      <c r="GLT38" s="32"/>
      <c r="GLU38" s="32"/>
      <c r="GLV38" s="32"/>
      <c r="GLW38" s="32"/>
      <c r="GLX38" s="32"/>
      <c r="GLY38" s="32"/>
      <c r="GLZ38" s="32"/>
      <c r="GMA38" s="32"/>
      <c r="GMB38" s="32"/>
      <c r="GMC38" s="32"/>
      <c r="GMD38" s="32"/>
      <c r="GME38" s="32"/>
      <c r="GMF38" s="32"/>
      <c r="GMG38" s="32"/>
      <c r="GMH38" s="32"/>
      <c r="GMI38" s="32"/>
      <c r="GMJ38" s="32"/>
      <c r="GMK38" s="32"/>
      <c r="GML38" s="32"/>
      <c r="GMM38" s="32"/>
      <c r="GMN38" s="32"/>
      <c r="GMO38" s="32"/>
      <c r="GMP38" s="32"/>
      <c r="GMQ38" s="32"/>
      <c r="GMR38" s="32"/>
      <c r="GMS38" s="32"/>
      <c r="GMT38" s="32"/>
      <c r="GMU38" s="32"/>
      <c r="GMV38" s="32"/>
      <c r="GMW38" s="32"/>
      <c r="GMX38" s="32"/>
      <c r="GMY38" s="32"/>
      <c r="GMZ38" s="32"/>
      <c r="GNA38" s="32"/>
      <c r="GNB38" s="32"/>
      <c r="GNC38" s="32"/>
      <c r="GND38" s="32"/>
      <c r="GNE38" s="32"/>
      <c r="GNF38" s="32"/>
      <c r="GNG38" s="32"/>
      <c r="GNH38" s="32"/>
      <c r="GNI38" s="32"/>
      <c r="GNJ38" s="32"/>
      <c r="GNK38" s="32"/>
      <c r="GNL38" s="32"/>
      <c r="GNM38" s="32"/>
      <c r="GNN38" s="32"/>
      <c r="GNO38" s="32"/>
      <c r="GNP38" s="32"/>
      <c r="GNQ38" s="32"/>
      <c r="GNR38" s="32"/>
      <c r="GNS38" s="32"/>
      <c r="GNT38" s="32"/>
      <c r="GNU38" s="32"/>
      <c r="GNV38" s="32"/>
      <c r="GNW38" s="32"/>
      <c r="GNX38" s="32"/>
      <c r="GNY38" s="32"/>
      <c r="GNZ38" s="32"/>
      <c r="GOA38" s="32"/>
      <c r="GOB38" s="32"/>
      <c r="GOC38" s="32"/>
      <c r="GOD38" s="32"/>
      <c r="GOE38" s="32"/>
      <c r="GOF38" s="32"/>
      <c r="GOG38" s="32"/>
      <c r="GOH38" s="32"/>
      <c r="GOI38" s="32"/>
      <c r="GOJ38" s="32"/>
      <c r="GOK38" s="32"/>
      <c r="GOL38" s="32"/>
      <c r="GOM38" s="32"/>
      <c r="GON38" s="32"/>
      <c r="GOO38" s="32"/>
      <c r="GOP38" s="32"/>
      <c r="GOQ38" s="32"/>
      <c r="GOR38" s="32"/>
      <c r="GOS38" s="32"/>
      <c r="GOT38" s="32"/>
      <c r="GOU38" s="32"/>
      <c r="GOV38" s="32"/>
      <c r="GOW38" s="32"/>
      <c r="GOX38" s="32"/>
      <c r="GOY38" s="32"/>
      <c r="GOZ38" s="32"/>
      <c r="GPA38" s="32"/>
      <c r="GPB38" s="32"/>
      <c r="GPC38" s="32"/>
      <c r="GPD38" s="32"/>
      <c r="GPE38" s="32"/>
      <c r="GPF38" s="32"/>
      <c r="GPG38" s="32"/>
      <c r="GPH38" s="32"/>
      <c r="GPI38" s="32"/>
      <c r="GPJ38" s="32"/>
      <c r="GPK38" s="32"/>
      <c r="GPL38" s="32"/>
      <c r="GPM38" s="32"/>
      <c r="GPN38" s="32"/>
      <c r="GPO38" s="32"/>
      <c r="GPP38" s="32"/>
      <c r="GPQ38" s="32"/>
      <c r="GPR38" s="32"/>
      <c r="GPS38" s="32"/>
      <c r="GPT38" s="32"/>
      <c r="GPU38" s="32"/>
      <c r="GPV38" s="32"/>
      <c r="GPW38" s="32"/>
      <c r="GPX38" s="32"/>
      <c r="GPY38" s="32"/>
      <c r="GPZ38" s="32"/>
      <c r="GQA38" s="32"/>
      <c r="GQB38" s="32"/>
      <c r="GQC38" s="32"/>
      <c r="GQD38" s="32"/>
      <c r="GQE38" s="32"/>
      <c r="GQF38" s="32"/>
      <c r="GQG38" s="32"/>
      <c r="GQH38" s="32"/>
      <c r="GQI38" s="32"/>
      <c r="GQJ38" s="32"/>
      <c r="GQK38" s="32"/>
      <c r="GQL38" s="32"/>
      <c r="GQM38" s="32"/>
      <c r="GQN38" s="32"/>
      <c r="GQO38" s="32"/>
      <c r="GQP38" s="32"/>
      <c r="GQQ38" s="32"/>
      <c r="GQR38" s="32"/>
      <c r="GQS38" s="32"/>
      <c r="GQT38" s="32"/>
      <c r="GQU38" s="32"/>
      <c r="GQV38" s="32"/>
      <c r="GQW38" s="32"/>
      <c r="GQX38" s="32"/>
      <c r="GQY38" s="32"/>
      <c r="GQZ38" s="32"/>
      <c r="GRA38" s="32"/>
      <c r="GRB38" s="32"/>
      <c r="GRC38" s="32"/>
      <c r="GRD38" s="32"/>
      <c r="GRE38" s="32"/>
      <c r="GRF38" s="32"/>
      <c r="GRG38" s="32"/>
      <c r="GRH38" s="32"/>
      <c r="GRI38" s="32"/>
      <c r="GRJ38" s="32"/>
      <c r="GRK38" s="32"/>
      <c r="GRL38" s="32"/>
      <c r="GRM38" s="32"/>
      <c r="GRN38" s="32"/>
      <c r="GRO38" s="32"/>
      <c r="GRP38" s="32"/>
      <c r="GRQ38" s="32"/>
      <c r="GRR38" s="32"/>
      <c r="GRS38" s="32"/>
      <c r="GRT38" s="32"/>
      <c r="GRU38" s="32"/>
      <c r="GRV38" s="32"/>
      <c r="GRW38" s="32"/>
      <c r="GRX38" s="32"/>
      <c r="GRY38" s="32"/>
      <c r="GRZ38" s="32"/>
      <c r="GSA38" s="32"/>
      <c r="GSB38" s="32"/>
      <c r="GSC38" s="32"/>
      <c r="GSD38" s="32"/>
      <c r="GSE38" s="32"/>
      <c r="GSF38" s="32"/>
      <c r="GSG38" s="32"/>
      <c r="GSH38" s="32"/>
      <c r="GSI38" s="32"/>
      <c r="GSJ38" s="32"/>
      <c r="GSK38" s="32"/>
      <c r="GSL38" s="32"/>
      <c r="GSM38" s="32"/>
      <c r="GSN38" s="32"/>
      <c r="GSO38" s="32"/>
      <c r="GSP38" s="32"/>
      <c r="GSQ38" s="32"/>
      <c r="GSR38" s="32"/>
      <c r="GSS38" s="32"/>
      <c r="GST38" s="32"/>
      <c r="GSU38" s="32"/>
      <c r="GSV38" s="32"/>
      <c r="GSW38" s="32"/>
      <c r="GSX38" s="32"/>
      <c r="GSY38" s="32"/>
      <c r="GSZ38" s="32"/>
      <c r="GTA38" s="32"/>
      <c r="GTB38" s="32"/>
      <c r="GTC38" s="32"/>
      <c r="GTD38" s="32"/>
      <c r="GTE38" s="32"/>
      <c r="GTF38" s="32"/>
      <c r="GTG38" s="32"/>
      <c r="GTH38" s="32"/>
      <c r="GTI38" s="32"/>
      <c r="GTJ38" s="32"/>
      <c r="GTK38" s="32"/>
      <c r="GTL38" s="32"/>
      <c r="GTM38" s="32"/>
      <c r="GTN38" s="32"/>
      <c r="GTO38" s="32"/>
      <c r="GTP38" s="32"/>
      <c r="GTQ38" s="32"/>
      <c r="GTR38" s="32"/>
      <c r="GTS38" s="32"/>
      <c r="GTT38" s="32"/>
      <c r="GTU38" s="32"/>
      <c r="GTV38" s="32"/>
      <c r="GTW38" s="32"/>
      <c r="GTX38" s="32"/>
      <c r="GTY38" s="32"/>
      <c r="GTZ38" s="32"/>
      <c r="GUA38" s="32"/>
      <c r="GUB38" s="32"/>
      <c r="GUC38" s="32"/>
      <c r="GUD38" s="32"/>
      <c r="GUE38" s="32"/>
      <c r="GUF38" s="32"/>
      <c r="GUG38" s="32"/>
      <c r="GUH38" s="32"/>
      <c r="GUI38" s="32"/>
      <c r="GUJ38" s="32"/>
      <c r="GUK38" s="32"/>
      <c r="GUL38" s="32"/>
      <c r="GUM38" s="32"/>
      <c r="GUN38" s="32"/>
      <c r="GUO38" s="32"/>
      <c r="GUP38" s="32"/>
      <c r="GUQ38" s="32"/>
      <c r="GUR38" s="32"/>
      <c r="GUS38" s="32"/>
      <c r="GUT38" s="32"/>
      <c r="GUU38" s="32"/>
      <c r="GUV38" s="32"/>
      <c r="GUW38" s="32"/>
      <c r="GUX38" s="32"/>
      <c r="GUY38" s="32"/>
      <c r="GUZ38" s="32"/>
      <c r="GVA38" s="32"/>
      <c r="GVB38" s="32"/>
      <c r="GVC38" s="32"/>
      <c r="GVD38" s="32"/>
      <c r="GVE38" s="32"/>
      <c r="GVF38" s="32"/>
      <c r="GVG38" s="32"/>
      <c r="GVH38" s="32"/>
      <c r="GVI38" s="32"/>
      <c r="GVJ38" s="32"/>
      <c r="GVK38" s="32"/>
      <c r="GVL38" s="32"/>
      <c r="GVM38" s="32"/>
      <c r="GVN38" s="32"/>
      <c r="GVO38" s="32"/>
      <c r="GVP38" s="32"/>
      <c r="GVQ38" s="32"/>
      <c r="GVR38" s="32"/>
      <c r="GVS38" s="32"/>
      <c r="GVT38" s="32"/>
      <c r="GVU38" s="32"/>
      <c r="GVV38" s="32"/>
      <c r="GVW38" s="32"/>
      <c r="GVX38" s="32"/>
      <c r="GVY38" s="32"/>
      <c r="GVZ38" s="32"/>
      <c r="GWA38" s="32"/>
      <c r="GWB38" s="32"/>
      <c r="GWC38" s="32"/>
      <c r="GWD38" s="32"/>
      <c r="GWE38" s="32"/>
      <c r="GWF38" s="32"/>
      <c r="GWG38" s="32"/>
      <c r="GWH38" s="32"/>
      <c r="GWI38" s="32"/>
      <c r="GWJ38" s="32"/>
      <c r="GWK38" s="32"/>
      <c r="GWL38" s="32"/>
      <c r="GWM38" s="32"/>
      <c r="GWN38" s="32"/>
      <c r="GWO38" s="32"/>
      <c r="GWP38" s="32"/>
      <c r="GWQ38" s="32"/>
      <c r="GWR38" s="32"/>
      <c r="GWS38" s="32"/>
      <c r="GWT38" s="32"/>
      <c r="GWU38" s="32"/>
      <c r="GWV38" s="32"/>
      <c r="GWW38" s="32"/>
      <c r="GWX38" s="32"/>
      <c r="GWY38" s="32"/>
      <c r="GWZ38" s="32"/>
      <c r="GXA38" s="32"/>
      <c r="GXB38" s="32"/>
      <c r="GXC38" s="32"/>
      <c r="GXD38" s="32"/>
      <c r="GXE38" s="32"/>
      <c r="GXF38" s="32"/>
      <c r="GXG38" s="32"/>
      <c r="GXH38" s="32"/>
      <c r="GXI38" s="32"/>
      <c r="GXJ38" s="32"/>
      <c r="GXK38" s="32"/>
      <c r="GXL38" s="32"/>
      <c r="GXM38" s="32"/>
      <c r="GXN38" s="32"/>
      <c r="GXO38" s="32"/>
      <c r="GXP38" s="32"/>
      <c r="GXQ38" s="32"/>
      <c r="GXR38" s="32"/>
      <c r="GXS38" s="32"/>
      <c r="GXT38" s="32"/>
      <c r="GXU38" s="32"/>
      <c r="GXV38" s="32"/>
      <c r="GXW38" s="32"/>
      <c r="GXX38" s="32"/>
      <c r="GXY38" s="32"/>
      <c r="GXZ38" s="32"/>
      <c r="GYA38" s="32"/>
      <c r="GYB38" s="32"/>
      <c r="GYC38" s="32"/>
      <c r="GYD38" s="32"/>
      <c r="GYE38" s="32"/>
      <c r="GYF38" s="32"/>
      <c r="GYG38" s="32"/>
      <c r="GYH38" s="32"/>
      <c r="GYI38" s="32"/>
      <c r="GYJ38" s="32"/>
      <c r="GYK38" s="32"/>
      <c r="GYL38" s="32"/>
      <c r="GYM38" s="32"/>
      <c r="GYN38" s="32"/>
      <c r="GYO38" s="32"/>
      <c r="GYP38" s="32"/>
      <c r="GYQ38" s="32"/>
      <c r="GYR38" s="32"/>
      <c r="GYS38" s="32"/>
      <c r="GYT38" s="32"/>
      <c r="GYU38" s="32"/>
      <c r="GYV38" s="32"/>
      <c r="GYW38" s="32"/>
      <c r="GYX38" s="32"/>
      <c r="GYY38" s="32"/>
      <c r="GYZ38" s="32"/>
      <c r="GZA38" s="32"/>
      <c r="GZB38" s="32"/>
      <c r="GZC38" s="32"/>
      <c r="GZD38" s="32"/>
      <c r="GZE38" s="32"/>
      <c r="GZF38" s="32"/>
      <c r="GZG38" s="32"/>
      <c r="GZH38" s="32"/>
      <c r="GZI38" s="32"/>
      <c r="GZJ38" s="32"/>
      <c r="GZK38" s="32"/>
      <c r="GZL38" s="32"/>
      <c r="GZM38" s="32"/>
      <c r="GZN38" s="32"/>
      <c r="GZO38" s="32"/>
      <c r="GZP38" s="32"/>
      <c r="GZQ38" s="32"/>
      <c r="GZR38" s="32"/>
      <c r="GZS38" s="32"/>
      <c r="GZT38" s="32"/>
      <c r="GZU38" s="32"/>
      <c r="GZV38" s="32"/>
      <c r="GZW38" s="32"/>
      <c r="GZX38" s="32"/>
      <c r="GZY38" s="32"/>
      <c r="GZZ38" s="32"/>
      <c r="HAA38" s="32"/>
      <c r="HAB38" s="32"/>
      <c r="HAC38" s="32"/>
      <c r="HAD38" s="32"/>
      <c r="HAE38" s="32"/>
      <c r="HAF38" s="32"/>
      <c r="HAG38" s="32"/>
      <c r="HAH38" s="32"/>
      <c r="HAI38" s="32"/>
      <c r="HAJ38" s="32"/>
      <c r="HAK38" s="32"/>
      <c r="HAL38" s="32"/>
      <c r="HAM38" s="32"/>
      <c r="HAN38" s="32"/>
      <c r="HAO38" s="32"/>
      <c r="HAP38" s="32"/>
      <c r="HAQ38" s="32"/>
      <c r="HAR38" s="32"/>
      <c r="HAS38" s="32"/>
      <c r="HAT38" s="32"/>
      <c r="HAU38" s="32"/>
      <c r="HAV38" s="32"/>
      <c r="HAW38" s="32"/>
      <c r="HAX38" s="32"/>
      <c r="HAY38" s="32"/>
      <c r="HAZ38" s="32"/>
      <c r="HBA38" s="32"/>
      <c r="HBB38" s="32"/>
      <c r="HBC38" s="32"/>
      <c r="HBD38" s="32"/>
      <c r="HBE38" s="32"/>
      <c r="HBF38" s="32"/>
      <c r="HBG38" s="32"/>
      <c r="HBH38" s="32"/>
      <c r="HBI38" s="32"/>
      <c r="HBJ38" s="32"/>
      <c r="HBK38" s="32"/>
      <c r="HBL38" s="32"/>
      <c r="HBM38" s="32"/>
      <c r="HBN38" s="32"/>
      <c r="HBO38" s="32"/>
      <c r="HBP38" s="32"/>
      <c r="HBQ38" s="32"/>
      <c r="HBR38" s="32"/>
      <c r="HBS38" s="32"/>
      <c r="HBT38" s="32"/>
      <c r="HBU38" s="32"/>
      <c r="HBV38" s="32"/>
      <c r="HBW38" s="32"/>
      <c r="HBX38" s="32"/>
      <c r="HBY38" s="32"/>
      <c r="HBZ38" s="32"/>
      <c r="HCA38" s="32"/>
      <c r="HCB38" s="32"/>
      <c r="HCC38" s="32"/>
      <c r="HCD38" s="32"/>
      <c r="HCE38" s="32"/>
      <c r="HCF38" s="32"/>
      <c r="HCG38" s="32"/>
      <c r="HCH38" s="32"/>
      <c r="HCI38" s="32"/>
      <c r="HCJ38" s="32"/>
      <c r="HCK38" s="32"/>
      <c r="HCL38" s="32"/>
      <c r="HCM38" s="32"/>
      <c r="HCN38" s="32"/>
      <c r="HCO38" s="32"/>
      <c r="HCP38" s="32"/>
      <c r="HCQ38" s="32"/>
      <c r="HCR38" s="32"/>
      <c r="HCS38" s="32"/>
      <c r="HCT38" s="32"/>
      <c r="HCU38" s="32"/>
      <c r="HCV38" s="32"/>
      <c r="HCW38" s="32"/>
      <c r="HCX38" s="32"/>
      <c r="HCY38" s="32"/>
      <c r="HCZ38" s="32"/>
      <c r="HDA38" s="32"/>
      <c r="HDB38" s="32"/>
      <c r="HDC38" s="32"/>
      <c r="HDD38" s="32"/>
      <c r="HDE38" s="32"/>
      <c r="HDF38" s="32"/>
      <c r="HDG38" s="32"/>
      <c r="HDH38" s="32"/>
      <c r="HDI38" s="32"/>
      <c r="HDJ38" s="32"/>
      <c r="HDK38" s="32"/>
      <c r="HDL38" s="32"/>
      <c r="HDM38" s="32"/>
      <c r="HDN38" s="32"/>
      <c r="HDO38" s="32"/>
      <c r="HDP38" s="32"/>
      <c r="HDQ38" s="32"/>
      <c r="HDR38" s="32"/>
      <c r="HDS38" s="32"/>
      <c r="HDT38" s="32"/>
      <c r="HDU38" s="32"/>
      <c r="HDV38" s="32"/>
      <c r="HDW38" s="32"/>
      <c r="HDX38" s="32"/>
      <c r="HDY38" s="32"/>
      <c r="HDZ38" s="32"/>
      <c r="HEA38" s="32"/>
      <c r="HEB38" s="32"/>
      <c r="HEC38" s="32"/>
      <c r="HED38" s="32"/>
      <c r="HEE38" s="32"/>
      <c r="HEF38" s="32"/>
      <c r="HEG38" s="32"/>
      <c r="HEH38" s="32"/>
      <c r="HEI38" s="32"/>
      <c r="HEJ38" s="32"/>
      <c r="HEK38" s="32"/>
      <c r="HEL38" s="32"/>
      <c r="HEM38" s="32"/>
      <c r="HEN38" s="32"/>
      <c r="HEO38" s="32"/>
      <c r="HEP38" s="32"/>
      <c r="HEQ38" s="32"/>
      <c r="HER38" s="32"/>
      <c r="HES38" s="32"/>
      <c r="HET38" s="32"/>
      <c r="HEU38" s="32"/>
      <c r="HEV38" s="32"/>
      <c r="HEW38" s="32"/>
      <c r="HEX38" s="32"/>
      <c r="HEY38" s="32"/>
      <c r="HEZ38" s="32"/>
      <c r="HFA38" s="32"/>
      <c r="HFB38" s="32"/>
      <c r="HFC38" s="32"/>
      <c r="HFD38" s="32"/>
      <c r="HFE38" s="32"/>
      <c r="HFF38" s="32"/>
      <c r="HFG38" s="32"/>
      <c r="HFH38" s="32"/>
      <c r="HFI38" s="32"/>
      <c r="HFJ38" s="32"/>
      <c r="HFK38" s="32"/>
      <c r="HFL38" s="32"/>
      <c r="HFM38" s="32"/>
      <c r="HFN38" s="32"/>
      <c r="HFO38" s="32"/>
      <c r="HFP38" s="32"/>
      <c r="HFQ38" s="32"/>
      <c r="HFR38" s="32"/>
      <c r="HFS38" s="32"/>
      <c r="HFT38" s="32"/>
      <c r="HFU38" s="32"/>
      <c r="HFV38" s="32"/>
      <c r="HFW38" s="32"/>
      <c r="HFX38" s="32"/>
      <c r="HFY38" s="32"/>
      <c r="HFZ38" s="32"/>
      <c r="HGA38" s="32"/>
      <c r="HGB38" s="32"/>
      <c r="HGC38" s="32"/>
      <c r="HGD38" s="32"/>
      <c r="HGE38" s="32"/>
      <c r="HGF38" s="32"/>
      <c r="HGG38" s="32"/>
      <c r="HGH38" s="32"/>
      <c r="HGI38" s="32"/>
      <c r="HGJ38" s="32"/>
      <c r="HGK38" s="32"/>
      <c r="HGL38" s="32"/>
      <c r="HGM38" s="32"/>
      <c r="HGN38" s="32"/>
      <c r="HGO38" s="32"/>
      <c r="HGP38" s="32"/>
      <c r="HGQ38" s="32"/>
      <c r="HGR38" s="32"/>
      <c r="HGS38" s="32"/>
      <c r="HGT38" s="32"/>
      <c r="HGU38" s="32"/>
      <c r="HGV38" s="32"/>
      <c r="HGW38" s="32"/>
      <c r="HGX38" s="32"/>
      <c r="HGY38" s="32"/>
      <c r="HGZ38" s="32"/>
      <c r="HHA38" s="32"/>
      <c r="HHB38" s="32"/>
      <c r="HHC38" s="32"/>
      <c r="HHD38" s="32"/>
      <c r="HHE38" s="32"/>
      <c r="HHF38" s="32"/>
      <c r="HHG38" s="32"/>
      <c r="HHH38" s="32"/>
      <c r="HHI38" s="32"/>
      <c r="HHJ38" s="32"/>
      <c r="HHK38" s="32"/>
      <c r="HHL38" s="32"/>
      <c r="HHM38" s="32"/>
      <c r="HHN38" s="32"/>
      <c r="HHO38" s="32"/>
      <c r="HHP38" s="32"/>
      <c r="HHQ38" s="32"/>
      <c r="HHR38" s="32"/>
      <c r="HHS38" s="32"/>
      <c r="HHT38" s="32"/>
      <c r="HHU38" s="32"/>
      <c r="HHV38" s="32"/>
      <c r="HHW38" s="32"/>
      <c r="HHX38" s="32"/>
      <c r="HHY38" s="32"/>
      <c r="HHZ38" s="32"/>
      <c r="HIA38" s="32"/>
      <c r="HIB38" s="32"/>
      <c r="HIC38" s="32"/>
      <c r="HID38" s="32"/>
      <c r="HIE38" s="32"/>
      <c r="HIF38" s="32"/>
      <c r="HIG38" s="32"/>
      <c r="HIH38" s="32"/>
      <c r="HII38" s="32"/>
      <c r="HIJ38" s="32"/>
      <c r="HIK38" s="32"/>
      <c r="HIL38" s="32"/>
      <c r="HIM38" s="32"/>
      <c r="HIN38" s="32"/>
      <c r="HIO38" s="32"/>
      <c r="HIP38" s="32"/>
      <c r="HIQ38" s="32"/>
      <c r="HIR38" s="32"/>
      <c r="HIS38" s="32"/>
      <c r="HIT38" s="32"/>
      <c r="HIU38" s="32"/>
      <c r="HIV38" s="32"/>
      <c r="HIW38" s="32"/>
      <c r="HIX38" s="32"/>
      <c r="HIY38" s="32"/>
      <c r="HIZ38" s="32"/>
      <c r="HJA38" s="32"/>
      <c r="HJB38" s="32"/>
      <c r="HJC38" s="32"/>
      <c r="HJD38" s="32"/>
      <c r="HJE38" s="32"/>
      <c r="HJF38" s="32"/>
      <c r="HJG38" s="32"/>
      <c r="HJH38" s="32"/>
      <c r="HJI38" s="32"/>
      <c r="HJJ38" s="32"/>
      <c r="HJK38" s="32"/>
      <c r="HJL38" s="32"/>
      <c r="HJM38" s="32"/>
      <c r="HJN38" s="32"/>
      <c r="HJO38" s="32"/>
      <c r="HJP38" s="32"/>
      <c r="HJQ38" s="32"/>
      <c r="HJR38" s="32"/>
      <c r="HJS38" s="32"/>
      <c r="HJT38" s="32"/>
      <c r="HJU38" s="32"/>
      <c r="HJV38" s="32"/>
      <c r="HJW38" s="32"/>
      <c r="HJX38" s="32"/>
      <c r="HJY38" s="32"/>
      <c r="HJZ38" s="32"/>
      <c r="HKA38" s="32"/>
      <c r="HKB38" s="32"/>
      <c r="HKC38" s="32"/>
      <c r="HKD38" s="32"/>
      <c r="HKE38" s="32"/>
      <c r="HKF38" s="32"/>
      <c r="HKG38" s="32"/>
      <c r="HKH38" s="32"/>
      <c r="HKI38" s="32"/>
      <c r="HKJ38" s="32"/>
      <c r="HKK38" s="32"/>
      <c r="HKL38" s="32"/>
      <c r="HKM38" s="32"/>
      <c r="HKN38" s="32"/>
      <c r="HKO38" s="32"/>
      <c r="HKP38" s="32"/>
      <c r="HKQ38" s="32"/>
      <c r="HKR38" s="32"/>
      <c r="HKS38" s="32"/>
      <c r="HKT38" s="32"/>
      <c r="HKU38" s="32"/>
      <c r="HKV38" s="32"/>
      <c r="HKW38" s="32"/>
      <c r="HKX38" s="32"/>
      <c r="HKY38" s="32"/>
      <c r="HKZ38" s="32"/>
      <c r="HLA38" s="32"/>
      <c r="HLB38" s="32"/>
      <c r="HLC38" s="32"/>
      <c r="HLD38" s="32"/>
      <c r="HLE38" s="32"/>
      <c r="HLF38" s="32"/>
      <c r="HLG38" s="32"/>
      <c r="HLH38" s="32"/>
      <c r="HLI38" s="32"/>
      <c r="HLJ38" s="32"/>
      <c r="HLK38" s="32"/>
      <c r="HLL38" s="32"/>
      <c r="HLM38" s="32"/>
      <c r="HLN38" s="32"/>
      <c r="HLO38" s="32"/>
      <c r="HLP38" s="32"/>
      <c r="HLQ38" s="32"/>
      <c r="HLR38" s="32"/>
      <c r="HLS38" s="32"/>
      <c r="HLT38" s="32"/>
      <c r="HLU38" s="32"/>
      <c r="HLV38" s="32"/>
      <c r="HLW38" s="32"/>
      <c r="HLX38" s="32"/>
      <c r="HLY38" s="32"/>
      <c r="HLZ38" s="32"/>
      <c r="HMA38" s="32"/>
      <c r="HMB38" s="32"/>
      <c r="HMC38" s="32"/>
      <c r="HMD38" s="32"/>
      <c r="HME38" s="32"/>
      <c r="HMF38" s="32"/>
      <c r="HMG38" s="32"/>
      <c r="HMH38" s="32"/>
      <c r="HMI38" s="32"/>
      <c r="HMJ38" s="32"/>
      <c r="HMK38" s="32"/>
      <c r="HML38" s="32"/>
      <c r="HMM38" s="32"/>
      <c r="HMN38" s="32"/>
      <c r="HMO38" s="32"/>
      <c r="HMP38" s="32"/>
      <c r="HMQ38" s="32"/>
      <c r="HMR38" s="32"/>
      <c r="HMS38" s="32"/>
      <c r="HMT38" s="32"/>
      <c r="HMU38" s="32"/>
      <c r="HMV38" s="32"/>
      <c r="HMW38" s="32"/>
      <c r="HMX38" s="32"/>
      <c r="HMY38" s="32"/>
      <c r="HMZ38" s="32"/>
      <c r="HNA38" s="32"/>
      <c r="HNB38" s="32"/>
      <c r="HNC38" s="32"/>
      <c r="HND38" s="32"/>
      <c r="HNE38" s="32"/>
      <c r="HNF38" s="32"/>
      <c r="HNG38" s="32"/>
      <c r="HNH38" s="32"/>
      <c r="HNI38" s="32"/>
      <c r="HNJ38" s="32"/>
      <c r="HNK38" s="32"/>
      <c r="HNL38" s="32"/>
      <c r="HNM38" s="32"/>
      <c r="HNN38" s="32"/>
      <c r="HNO38" s="32"/>
      <c r="HNP38" s="32"/>
      <c r="HNQ38" s="32"/>
      <c r="HNR38" s="32"/>
      <c r="HNS38" s="32"/>
      <c r="HNT38" s="32"/>
      <c r="HNU38" s="32"/>
      <c r="HNV38" s="32"/>
      <c r="HNW38" s="32"/>
      <c r="HNX38" s="32"/>
      <c r="HNY38" s="32"/>
      <c r="HNZ38" s="32"/>
      <c r="HOA38" s="32"/>
      <c r="HOB38" s="32"/>
      <c r="HOC38" s="32"/>
      <c r="HOD38" s="32"/>
      <c r="HOE38" s="32"/>
      <c r="HOF38" s="32"/>
      <c r="HOG38" s="32"/>
      <c r="HOH38" s="32"/>
      <c r="HOI38" s="32"/>
      <c r="HOJ38" s="32"/>
      <c r="HOK38" s="32"/>
      <c r="HOL38" s="32"/>
      <c r="HOM38" s="32"/>
      <c r="HON38" s="32"/>
      <c r="HOO38" s="32"/>
      <c r="HOP38" s="32"/>
      <c r="HOQ38" s="32"/>
      <c r="HOR38" s="32"/>
      <c r="HOS38" s="32"/>
      <c r="HOT38" s="32"/>
      <c r="HOU38" s="32"/>
      <c r="HOV38" s="32"/>
      <c r="HOW38" s="32"/>
      <c r="HOX38" s="32"/>
      <c r="HOY38" s="32"/>
      <c r="HOZ38" s="32"/>
      <c r="HPA38" s="32"/>
      <c r="HPB38" s="32"/>
      <c r="HPC38" s="32"/>
      <c r="HPD38" s="32"/>
      <c r="HPE38" s="32"/>
      <c r="HPF38" s="32"/>
      <c r="HPG38" s="32"/>
      <c r="HPH38" s="32"/>
      <c r="HPI38" s="32"/>
      <c r="HPJ38" s="32"/>
      <c r="HPK38" s="32"/>
      <c r="HPL38" s="32"/>
      <c r="HPM38" s="32"/>
      <c r="HPN38" s="32"/>
      <c r="HPO38" s="32"/>
      <c r="HPP38" s="32"/>
      <c r="HPQ38" s="32"/>
      <c r="HPR38" s="32"/>
      <c r="HPS38" s="32"/>
      <c r="HPT38" s="32"/>
      <c r="HPU38" s="32"/>
      <c r="HPV38" s="32"/>
      <c r="HPW38" s="32"/>
      <c r="HPX38" s="32"/>
      <c r="HPY38" s="32"/>
      <c r="HPZ38" s="32"/>
      <c r="HQA38" s="32"/>
      <c r="HQB38" s="32"/>
      <c r="HQC38" s="32"/>
      <c r="HQD38" s="32"/>
      <c r="HQE38" s="32"/>
      <c r="HQF38" s="32"/>
      <c r="HQG38" s="32"/>
      <c r="HQH38" s="32"/>
      <c r="HQI38" s="32"/>
      <c r="HQJ38" s="32"/>
      <c r="HQK38" s="32"/>
      <c r="HQL38" s="32"/>
      <c r="HQM38" s="32"/>
      <c r="HQN38" s="32"/>
      <c r="HQO38" s="32"/>
      <c r="HQP38" s="32"/>
      <c r="HQQ38" s="32"/>
      <c r="HQR38" s="32"/>
      <c r="HQS38" s="32"/>
      <c r="HQT38" s="32"/>
      <c r="HQU38" s="32"/>
      <c r="HQV38" s="32"/>
      <c r="HQW38" s="32"/>
      <c r="HQX38" s="32"/>
      <c r="HQY38" s="32"/>
      <c r="HQZ38" s="32"/>
      <c r="HRA38" s="32"/>
      <c r="HRB38" s="32"/>
      <c r="HRC38" s="32"/>
      <c r="HRD38" s="32"/>
      <c r="HRE38" s="32"/>
      <c r="HRF38" s="32"/>
      <c r="HRG38" s="32"/>
      <c r="HRH38" s="32"/>
      <c r="HRI38" s="32"/>
      <c r="HRJ38" s="32"/>
      <c r="HRK38" s="32"/>
      <c r="HRL38" s="32"/>
      <c r="HRM38" s="32"/>
      <c r="HRN38" s="32"/>
      <c r="HRO38" s="32"/>
      <c r="HRP38" s="32"/>
      <c r="HRQ38" s="32"/>
      <c r="HRR38" s="32"/>
      <c r="HRS38" s="32"/>
      <c r="HRT38" s="32"/>
      <c r="HRU38" s="32"/>
      <c r="HRV38" s="32"/>
      <c r="HRW38" s="32"/>
      <c r="HRX38" s="32"/>
      <c r="HRY38" s="32"/>
      <c r="HRZ38" s="32"/>
      <c r="HSA38" s="32"/>
      <c r="HSB38" s="32"/>
      <c r="HSC38" s="32"/>
      <c r="HSD38" s="32"/>
      <c r="HSE38" s="32"/>
      <c r="HSF38" s="32"/>
      <c r="HSG38" s="32"/>
      <c r="HSH38" s="32"/>
      <c r="HSI38" s="32"/>
      <c r="HSJ38" s="32"/>
      <c r="HSK38" s="32"/>
      <c r="HSL38" s="32"/>
      <c r="HSM38" s="32"/>
      <c r="HSN38" s="32"/>
      <c r="HSO38" s="32"/>
      <c r="HSP38" s="32"/>
      <c r="HSQ38" s="32"/>
      <c r="HSR38" s="32"/>
      <c r="HSS38" s="32"/>
      <c r="HST38" s="32"/>
      <c r="HSU38" s="32"/>
      <c r="HSV38" s="32"/>
      <c r="HSW38" s="32"/>
      <c r="HSX38" s="32"/>
      <c r="HSY38" s="32"/>
      <c r="HSZ38" s="32"/>
      <c r="HTA38" s="32"/>
      <c r="HTB38" s="32"/>
      <c r="HTC38" s="32"/>
      <c r="HTD38" s="32"/>
      <c r="HTE38" s="32"/>
      <c r="HTF38" s="32"/>
      <c r="HTG38" s="32"/>
      <c r="HTH38" s="32"/>
      <c r="HTI38" s="32"/>
      <c r="HTJ38" s="32"/>
      <c r="HTK38" s="32"/>
      <c r="HTL38" s="32"/>
      <c r="HTM38" s="32"/>
      <c r="HTN38" s="32"/>
      <c r="HTO38" s="32"/>
      <c r="HTP38" s="32"/>
      <c r="HTQ38" s="32"/>
      <c r="HTR38" s="32"/>
      <c r="HTS38" s="32"/>
      <c r="HTT38" s="32"/>
      <c r="HTU38" s="32"/>
      <c r="HTV38" s="32"/>
      <c r="HTW38" s="32"/>
      <c r="HTX38" s="32"/>
      <c r="HTY38" s="32"/>
      <c r="HTZ38" s="32"/>
      <c r="HUA38" s="32"/>
      <c r="HUB38" s="32"/>
      <c r="HUC38" s="32"/>
      <c r="HUD38" s="32"/>
      <c r="HUE38" s="32"/>
      <c r="HUF38" s="32"/>
      <c r="HUG38" s="32"/>
      <c r="HUH38" s="32"/>
      <c r="HUI38" s="32"/>
      <c r="HUJ38" s="32"/>
      <c r="HUK38" s="32"/>
      <c r="HUL38" s="32"/>
      <c r="HUM38" s="32"/>
      <c r="HUN38" s="32"/>
      <c r="HUO38" s="32"/>
      <c r="HUP38" s="32"/>
      <c r="HUQ38" s="32"/>
      <c r="HUR38" s="32"/>
      <c r="HUS38" s="32"/>
      <c r="HUT38" s="32"/>
      <c r="HUU38" s="32"/>
      <c r="HUV38" s="32"/>
      <c r="HUW38" s="32"/>
      <c r="HUX38" s="32"/>
      <c r="HUY38" s="32"/>
      <c r="HUZ38" s="32"/>
      <c r="HVA38" s="32"/>
      <c r="HVB38" s="32"/>
      <c r="HVC38" s="32"/>
      <c r="HVD38" s="32"/>
      <c r="HVE38" s="32"/>
      <c r="HVF38" s="32"/>
      <c r="HVG38" s="32"/>
      <c r="HVH38" s="32"/>
      <c r="HVI38" s="32"/>
      <c r="HVJ38" s="32"/>
      <c r="HVK38" s="32"/>
      <c r="HVL38" s="32"/>
      <c r="HVM38" s="32"/>
      <c r="HVN38" s="32"/>
      <c r="HVO38" s="32"/>
      <c r="HVP38" s="32"/>
      <c r="HVQ38" s="32"/>
      <c r="HVR38" s="32"/>
      <c r="HVS38" s="32"/>
      <c r="HVT38" s="32"/>
      <c r="HVU38" s="32"/>
      <c r="HVV38" s="32"/>
      <c r="HVW38" s="32"/>
      <c r="HVX38" s="32"/>
      <c r="HVY38" s="32"/>
      <c r="HVZ38" s="32"/>
      <c r="HWA38" s="32"/>
      <c r="HWB38" s="32"/>
      <c r="HWC38" s="32"/>
      <c r="HWD38" s="32"/>
      <c r="HWE38" s="32"/>
      <c r="HWF38" s="32"/>
      <c r="HWG38" s="32"/>
      <c r="HWH38" s="32"/>
      <c r="HWI38" s="32"/>
      <c r="HWJ38" s="32"/>
      <c r="HWK38" s="32"/>
      <c r="HWL38" s="32"/>
      <c r="HWM38" s="32"/>
      <c r="HWN38" s="32"/>
      <c r="HWO38" s="32"/>
      <c r="HWP38" s="32"/>
      <c r="HWQ38" s="32"/>
      <c r="HWR38" s="32"/>
      <c r="HWS38" s="32"/>
      <c r="HWT38" s="32"/>
      <c r="HWU38" s="32"/>
      <c r="HWV38" s="32"/>
      <c r="HWW38" s="32"/>
      <c r="HWX38" s="32"/>
      <c r="HWY38" s="32"/>
      <c r="HWZ38" s="32"/>
      <c r="HXA38" s="32"/>
      <c r="HXB38" s="32"/>
      <c r="HXC38" s="32"/>
      <c r="HXD38" s="32"/>
      <c r="HXE38" s="32"/>
      <c r="HXF38" s="32"/>
      <c r="HXG38" s="32"/>
      <c r="HXH38" s="32"/>
      <c r="HXI38" s="32"/>
      <c r="HXJ38" s="32"/>
      <c r="HXK38" s="32"/>
      <c r="HXL38" s="32"/>
      <c r="HXM38" s="32"/>
      <c r="HXN38" s="32"/>
      <c r="HXO38" s="32"/>
      <c r="HXP38" s="32"/>
      <c r="HXQ38" s="32"/>
      <c r="HXR38" s="32"/>
      <c r="HXS38" s="32"/>
      <c r="HXT38" s="32"/>
      <c r="HXU38" s="32"/>
      <c r="HXV38" s="32"/>
      <c r="HXW38" s="32"/>
      <c r="HXX38" s="32"/>
      <c r="HXY38" s="32"/>
      <c r="HXZ38" s="32"/>
      <c r="HYA38" s="32"/>
      <c r="HYB38" s="32"/>
      <c r="HYC38" s="32"/>
      <c r="HYD38" s="32"/>
      <c r="HYE38" s="32"/>
      <c r="HYF38" s="32"/>
      <c r="HYG38" s="32"/>
      <c r="HYH38" s="32"/>
      <c r="HYI38" s="32"/>
      <c r="HYJ38" s="32"/>
      <c r="HYK38" s="32"/>
      <c r="HYL38" s="32"/>
      <c r="HYM38" s="32"/>
      <c r="HYN38" s="32"/>
      <c r="HYO38" s="32"/>
      <c r="HYP38" s="32"/>
      <c r="HYQ38" s="32"/>
      <c r="HYR38" s="32"/>
      <c r="HYS38" s="32"/>
      <c r="HYT38" s="32"/>
      <c r="HYU38" s="32"/>
      <c r="HYV38" s="32"/>
      <c r="HYW38" s="32"/>
      <c r="HYX38" s="32"/>
      <c r="HYY38" s="32"/>
      <c r="HYZ38" s="32"/>
      <c r="HZA38" s="32"/>
      <c r="HZB38" s="32"/>
      <c r="HZC38" s="32"/>
      <c r="HZD38" s="32"/>
      <c r="HZE38" s="32"/>
      <c r="HZF38" s="32"/>
      <c r="HZG38" s="32"/>
      <c r="HZH38" s="32"/>
      <c r="HZI38" s="32"/>
      <c r="HZJ38" s="32"/>
      <c r="HZK38" s="32"/>
      <c r="HZL38" s="32"/>
      <c r="HZM38" s="32"/>
      <c r="HZN38" s="32"/>
      <c r="HZO38" s="32"/>
      <c r="HZP38" s="32"/>
      <c r="HZQ38" s="32"/>
      <c r="HZR38" s="32"/>
      <c r="HZS38" s="32"/>
      <c r="HZT38" s="32"/>
      <c r="HZU38" s="32"/>
      <c r="HZV38" s="32"/>
      <c r="HZW38" s="32"/>
      <c r="HZX38" s="32"/>
      <c r="HZY38" s="32"/>
      <c r="HZZ38" s="32"/>
      <c r="IAA38" s="32"/>
      <c r="IAB38" s="32"/>
      <c r="IAC38" s="32"/>
      <c r="IAD38" s="32"/>
      <c r="IAE38" s="32"/>
      <c r="IAF38" s="32"/>
      <c r="IAG38" s="32"/>
      <c r="IAH38" s="32"/>
      <c r="IAI38" s="32"/>
      <c r="IAJ38" s="32"/>
      <c r="IAK38" s="32"/>
      <c r="IAL38" s="32"/>
      <c r="IAM38" s="32"/>
      <c r="IAN38" s="32"/>
      <c r="IAO38" s="32"/>
      <c r="IAP38" s="32"/>
      <c r="IAQ38" s="32"/>
      <c r="IAR38" s="32"/>
      <c r="IAS38" s="32"/>
      <c r="IAT38" s="32"/>
      <c r="IAU38" s="32"/>
      <c r="IAV38" s="32"/>
      <c r="IAW38" s="32"/>
      <c r="IAX38" s="32"/>
      <c r="IAY38" s="32"/>
      <c r="IAZ38" s="32"/>
      <c r="IBA38" s="32"/>
      <c r="IBB38" s="32"/>
      <c r="IBC38" s="32"/>
      <c r="IBD38" s="32"/>
      <c r="IBE38" s="32"/>
      <c r="IBF38" s="32"/>
      <c r="IBG38" s="32"/>
      <c r="IBH38" s="32"/>
      <c r="IBI38" s="32"/>
      <c r="IBJ38" s="32"/>
      <c r="IBK38" s="32"/>
      <c r="IBL38" s="32"/>
      <c r="IBM38" s="32"/>
      <c r="IBN38" s="32"/>
      <c r="IBO38" s="32"/>
      <c r="IBP38" s="32"/>
      <c r="IBQ38" s="32"/>
      <c r="IBR38" s="32"/>
      <c r="IBS38" s="32"/>
      <c r="IBT38" s="32"/>
      <c r="IBU38" s="32"/>
      <c r="IBV38" s="32"/>
      <c r="IBW38" s="32"/>
      <c r="IBX38" s="32"/>
      <c r="IBY38" s="32"/>
      <c r="IBZ38" s="32"/>
      <c r="ICA38" s="32"/>
      <c r="ICB38" s="32"/>
      <c r="ICC38" s="32"/>
      <c r="ICD38" s="32"/>
      <c r="ICE38" s="32"/>
      <c r="ICF38" s="32"/>
      <c r="ICG38" s="32"/>
      <c r="ICH38" s="32"/>
      <c r="ICI38" s="32"/>
      <c r="ICJ38" s="32"/>
      <c r="ICK38" s="32"/>
      <c r="ICL38" s="32"/>
      <c r="ICM38" s="32"/>
      <c r="ICN38" s="32"/>
      <c r="ICO38" s="32"/>
      <c r="ICP38" s="32"/>
      <c r="ICQ38" s="32"/>
      <c r="ICR38" s="32"/>
      <c r="ICS38" s="32"/>
      <c r="ICT38" s="32"/>
      <c r="ICU38" s="32"/>
      <c r="ICV38" s="32"/>
      <c r="ICW38" s="32"/>
      <c r="ICX38" s="32"/>
      <c r="ICY38" s="32"/>
      <c r="ICZ38" s="32"/>
      <c r="IDA38" s="32"/>
      <c r="IDB38" s="32"/>
      <c r="IDC38" s="32"/>
      <c r="IDD38" s="32"/>
      <c r="IDE38" s="32"/>
      <c r="IDF38" s="32"/>
      <c r="IDG38" s="32"/>
      <c r="IDH38" s="32"/>
      <c r="IDI38" s="32"/>
      <c r="IDJ38" s="32"/>
      <c r="IDK38" s="32"/>
      <c r="IDL38" s="32"/>
      <c r="IDM38" s="32"/>
      <c r="IDN38" s="32"/>
      <c r="IDO38" s="32"/>
      <c r="IDP38" s="32"/>
      <c r="IDQ38" s="32"/>
      <c r="IDR38" s="32"/>
      <c r="IDS38" s="32"/>
      <c r="IDT38" s="32"/>
      <c r="IDU38" s="32"/>
      <c r="IDV38" s="32"/>
      <c r="IDW38" s="32"/>
      <c r="IDX38" s="32"/>
      <c r="IDY38" s="32"/>
      <c r="IDZ38" s="32"/>
      <c r="IEA38" s="32"/>
      <c r="IEB38" s="32"/>
      <c r="IEC38" s="32"/>
      <c r="IED38" s="32"/>
      <c r="IEE38" s="32"/>
      <c r="IEF38" s="32"/>
      <c r="IEG38" s="32"/>
      <c r="IEH38" s="32"/>
      <c r="IEI38" s="32"/>
      <c r="IEJ38" s="32"/>
      <c r="IEK38" s="32"/>
      <c r="IEL38" s="32"/>
      <c r="IEM38" s="32"/>
      <c r="IEN38" s="32"/>
      <c r="IEO38" s="32"/>
      <c r="IEP38" s="32"/>
      <c r="IEQ38" s="32"/>
      <c r="IER38" s="32"/>
      <c r="IES38" s="32"/>
      <c r="IET38" s="32"/>
      <c r="IEU38" s="32"/>
      <c r="IEV38" s="32"/>
      <c r="IEW38" s="32"/>
      <c r="IEX38" s="32"/>
      <c r="IEY38" s="32"/>
      <c r="IEZ38" s="32"/>
      <c r="IFA38" s="32"/>
      <c r="IFB38" s="32"/>
      <c r="IFC38" s="32"/>
      <c r="IFD38" s="32"/>
      <c r="IFE38" s="32"/>
      <c r="IFF38" s="32"/>
      <c r="IFG38" s="32"/>
      <c r="IFH38" s="32"/>
      <c r="IFI38" s="32"/>
      <c r="IFJ38" s="32"/>
      <c r="IFK38" s="32"/>
      <c r="IFL38" s="32"/>
      <c r="IFM38" s="32"/>
      <c r="IFN38" s="32"/>
      <c r="IFO38" s="32"/>
      <c r="IFP38" s="32"/>
      <c r="IFQ38" s="32"/>
      <c r="IFR38" s="32"/>
      <c r="IFS38" s="32"/>
      <c r="IFT38" s="32"/>
      <c r="IFU38" s="32"/>
      <c r="IFV38" s="32"/>
      <c r="IFW38" s="32"/>
      <c r="IFX38" s="32"/>
      <c r="IFY38" s="32"/>
      <c r="IFZ38" s="32"/>
      <c r="IGA38" s="32"/>
      <c r="IGB38" s="32"/>
      <c r="IGC38" s="32"/>
      <c r="IGD38" s="32"/>
      <c r="IGE38" s="32"/>
      <c r="IGF38" s="32"/>
      <c r="IGG38" s="32"/>
      <c r="IGH38" s="32"/>
      <c r="IGI38" s="32"/>
      <c r="IGJ38" s="32"/>
      <c r="IGK38" s="32"/>
      <c r="IGL38" s="32"/>
      <c r="IGM38" s="32"/>
      <c r="IGN38" s="32"/>
      <c r="IGO38" s="32"/>
      <c r="IGP38" s="32"/>
      <c r="IGQ38" s="32"/>
      <c r="IGR38" s="32"/>
      <c r="IGS38" s="32"/>
      <c r="IGT38" s="32"/>
      <c r="IGU38" s="32"/>
      <c r="IGV38" s="32"/>
      <c r="IGW38" s="32"/>
      <c r="IGX38" s="32"/>
      <c r="IGY38" s="32"/>
      <c r="IGZ38" s="32"/>
      <c r="IHA38" s="32"/>
      <c r="IHB38" s="32"/>
      <c r="IHC38" s="32"/>
      <c r="IHD38" s="32"/>
      <c r="IHE38" s="32"/>
      <c r="IHF38" s="32"/>
      <c r="IHG38" s="32"/>
      <c r="IHH38" s="32"/>
      <c r="IHI38" s="32"/>
      <c r="IHJ38" s="32"/>
      <c r="IHK38" s="32"/>
      <c r="IHL38" s="32"/>
      <c r="IHM38" s="32"/>
      <c r="IHN38" s="32"/>
      <c r="IHO38" s="32"/>
      <c r="IHP38" s="32"/>
      <c r="IHQ38" s="32"/>
      <c r="IHR38" s="32"/>
      <c r="IHS38" s="32"/>
      <c r="IHT38" s="32"/>
      <c r="IHU38" s="32"/>
      <c r="IHV38" s="32"/>
      <c r="IHW38" s="32"/>
      <c r="IHX38" s="32"/>
      <c r="IHY38" s="32"/>
      <c r="IHZ38" s="32"/>
      <c r="IIA38" s="32"/>
      <c r="IIB38" s="32"/>
      <c r="IIC38" s="32"/>
      <c r="IID38" s="32"/>
      <c r="IIE38" s="32"/>
      <c r="IIF38" s="32"/>
      <c r="IIG38" s="32"/>
      <c r="IIH38" s="32"/>
      <c r="III38" s="32"/>
      <c r="IIJ38" s="32"/>
      <c r="IIK38" s="32"/>
      <c r="IIL38" s="32"/>
      <c r="IIM38" s="32"/>
      <c r="IIN38" s="32"/>
      <c r="IIO38" s="32"/>
      <c r="IIP38" s="32"/>
      <c r="IIQ38" s="32"/>
      <c r="IIR38" s="32"/>
      <c r="IIS38" s="32"/>
      <c r="IIT38" s="32"/>
      <c r="IIU38" s="32"/>
      <c r="IIV38" s="32"/>
      <c r="IIW38" s="32"/>
      <c r="IIX38" s="32"/>
      <c r="IIY38" s="32"/>
      <c r="IIZ38" s="32"/>
      <c r="IJA38" s="32"/>
      <c r="IJB38" s="32"/>
      <c r="IJC38" s="32"/>
      <c r="IJD38" s="32"/>
      <c r="IJE38" s="32"/>
      <c r="IJF38" s="32"/>
      <c r="IJG38" s="32"/>
      <c r="IJH38" s="32"/>
      <c r="IJI38" s="32"/>
      <c r="IJJ38" s="32"/>
      <c r="IJK38" s="32"/>
      <c r="IJL38" s="32"/>
      <c r="IJM38" s="32"/>
      <c r="IJN38" s="32"/>
      <c r="IJO38" s="32"/>
      <c r="IJP38" s="32"/>
      <c r="IJQ38" s="32"/>
      <c r="IJR38" s="32"/>
      <c r="IJS38" s="32"/>
      <c r="IJT38" s="32"/>
      <c r="IJU38" s="32"/>
      <c r="IJV38" s="32"/>
      <c r="IJW38" s="32"/>
      <c r="IJX38" s="32"/>
      <c r="IJY38" s="32"/>
      <c r="IJZ38" s="32"/>
      <c r="IKA38" s="32"/>
      <c r="IKB38" s="32"/>
      <c r="IKC38" s="32"/>
      <c r="IKD38" s="32"/>
      <c r="IKE38" s="32"/>
      <c r="IKF38" s="32"/>
      <c r="IKG38" s="32"/>
      <c r="IKH38" s="32"/>
      <c r="IKI38" s="32"/>
      <c r="IKJ38" s="32"/>
      <c r="IKK38" s="32"/>
      <c r="IKL38" s="32"/>
      <c r="IKM38" s="32"/>
      <c r="IKN38" s="32"/>
      <c r="IKO38" s="32"/>
      <c r="IKP38" s="32"/>
      <c r="IKQ38" s="32"/>
      <c r="IKR38" s="32"/>
      <c r="IKS38" s="32"/>
      <c r="IKT38" s="32"/>
      <c r="IKU38" s="32"/>
      <c r="IKV38" s="32"/>
      <c r="IKW38" s="32"/>
      <c r="IKX38" s="32"/>
      <c r="IKY38" s="32"/>
      <c r="IKZ38" s="32"/>
      <c r="ILA38" s="32"/>
      <c r="ILB38" s="32"/>
      <c r="ILC38" s="32"/>
      <c r="ILD38" s="32"/>
      <c r="ILE38" s="32"/>
      <c r="ILF38" s="32"/>
      <c r="ILG38" s="32"/>
      <c r="ILH38" s="32"/>
      <c r="ILI38" s="32"/>
      <c r="ILJ38" s="32"/>
      <c r="ILK38" s="32"/>
      <c r="ILL38" s="32"/>
      <c r="ILM38" s="32"/>
      <c r="ILN38" s="32"/>
      <c r="ILO38" s="32"/>
      <c r="ILP38" s="32"/>
      <c r="ILQ38" s="32"/>
      <c r="ILR38" s="32"/>
      <c r="ILS38" s="32"/>
      <c r="ILT38" s="32"/>
      <c r="ILU38" s="32"/>
      <c r="ILV38" s="32"/>
      <c r="ILW38" s="32"/>
      <c r="ILX38" s="32"/>
      <c r="ILY38" s="32"/>
      <c r="ILZ38" s="32"/>
      <c r="IMA38" s="32"/>
      <c r="IMB38" s="32"/>
      <c r="IMC38" s="32"/>
      <c r="IMD38" s="32"/>
      <c r="IME38" s="32"/>
      <c r="IMF38" s="32"/>
      <c r="IMG38" s="32"/>
      <c r="IMH38" s="32"/>
      <c r="IMI38" s="32"/>
      <c r="IMJ38" s="32"/>
      <c r="IMK38" s="32"/>
      <c r="IML38" s="32"/>
      <c r="IMM38" s="32"/>
      <c r="IMN38" s="32"/>
      <c r="IMO38" s="32"/>
      <c r="IMP38" s="32"/>
      <c r="IMQ38" s="32"/>
      <c r="IMR38" s="32"/>
      <c r="IMS38" s="32"/>
      <c r="IMT38" s="32"/>
      <c r="IMU38" s="32"/>
      <c r="IMV38" s="32"/>
      <c r="IMW38" s="32"/>
      <c r="IMX38" s="32"/>
      <c r="IMY38" s="32"/>
      <c r="IMZ38" s="32"/>
      <c r="INA38" s="32"/>
      <c r="INB38" s="32"/>
      <c r="INC38" s="32"/>
      <c r="IND38" s="32"/>
      <c r="INE38" s="32"/>
      <c r="INF38" s="32"/>
      <c r="ING38" s="32"/>
      <c r="INH38" s="32"/>
      <c r="INI38" s="32"/>
      <c r="INJ38" s="32"/>
      <c r="INK38" s="32"/>
      <c r="INL38" s="32"/>
      <c r="INM38" s="32"/>
      <c r="INN38" s="32"/>
      <c r="INO38" s="32"/>
      <c r="INP38" s="32"/>
      <c r="INQ38" s="32"/>
      <c r="INR38" s="32"/>
      <c r="INS38" s="32"/>
      <c r="INT38" s="32"/>
      <c r="INU38" s="32"/>
      <c r="INV38" s="32"/>
      <c r="INW38" s="32"/>
      <c r="INX38" s="32"/>
      <c r="INY38" s="32"/>
      <c r="INZ38" s="32"/>
      <c r="IOA38" s="32"/>
      <c r="IOB38" s="32"/>
      <c r="IOC38" s="32"/>
      <c r="IOD38" s="32"/>
      <c r="IOE38" s="32"/>
      <c r="IOF38" s="32"/>
      <c r="IOG38" s="32"/>
      <c r="IOH38" s="32"/>
      <c r="IOI38" s="32"/>
      <c r="IOJ38" s="32"/>
      <c r="IOK38" s="32"/>
      <c r="IOL38" s="32"/>
      <c r="IOM38" s="32"/>
      <c r="ION38" s="32"/>
      <c r="IOO38" s="32"/>
      <c r="IOP38" s="32"/>
      <c r="IOQ38" s="32"/>
      <c r="IOR38" s="32"/>
      <c r="IOS38" s="32"/>
      <c r="IOT38" s="32"/>
      <c r="IOU38" s="32"/>
      <c r="IOV38" s="32"/>
      <c r="IOW38" s="32"/>
      <c r="IOX38" s="32"/>
      <c r="IOY38" s="32"/>
      <c r="IOZ38" s="32"/>
      <c r="IPA38" s="32"/>
      <c r="IPB38" s="32"/>
      <c r="IPC38" s="32"/>
      <c r="IPD38" s="32"/>
      <c r="IPE38" s="32"/>
      <c r="IPF38" s="32"/>
      <c r="IPG38" s="32"/>
      <c r="IPH38" s="32"/>
      <c r="IPI38" s="32"/>
      <c r="IPJ38" s="32"/>
      <c r="IPK38" s="32"/>
      <c r="IPL38" s="32"/>
      <c r="IPM38" s="32"/>
      <c r="IPN38" s="32"/>
      <c r="IPO38" s="32"/>
      <c r="IPP38" s="32"/>
      <c r="IPQ38" s="32"/>
      <c r="IPR38" s="32"/>
      <c r="IPS38" s="32"/>
      <c r="IPT38" s="32"/>
      <c r="IPU38" s="32"/>
      <c r="IPV38" s="32"/>
      <c r="IPW38" s="32"/>
      <c r="IPX38" s="32"/>
      <c r="IPY38" s="32"/>
      <c r="IPZ38" s="32"/>
      <c r="IQA38" s="32"/>
      <c r="IQB38" s="32"/>
      <c r="IQC38" s="32"/>
      <c r="IQD38" s="32"/>
      <c r="IQE38" s="32"/>
      <c r="IQF38" s="32"/>
      <c r="IQG38" s="32"/>
      <c r="IQH38" s="32"/>
      <c r="IQI38" s="32"/>
      <c r="IQJ38" s="32"/>
      <c r="IQK38" s="32"/>
      <c r="IQL38" s="32"/>
      <c r="IQM38" s="32"/>
      <c r="IQN38" s="32"/>
      <c r="IQO38" s="32"/>
      <c r="IQP38" s="32"/>
      <c r="IQQ38" s="32"/>
      <c r="IQR38" s="32"/>
      <c r="IQS38" s="32"/>
      <c r="IQT38" s="32"/>
      <c r="IQU38" s="32"/>
      <c r="IQV38" s="32"/>
      <c r="IQW38" s="32"/>
      <c r="IQX38" s="32"/>
      <c r="IQY38" s="32"/>
      <c r="IQZ38" s="32"/>
      <c r="IRA38" s="32"/>
      <c r="IRB38" s="32"/>
      <c r="IRC38" s="32"/>
      <c r="IRD38" s="32"/>
      <c r="IRE38" s="32"/>
      <c r="IRF38" s="32"/>
      <c r="IRG38" s="32"/>
      <c r="IRH38" s="32"/>
      <c r="IRI38" s="32"/>
      <c r="IRJ38" s="32"/>
      <c r="IRK38" s="32"/>
      <c r="IRL38" s="32"/>
      <c r="IRM38" s="32"/>
      <c r="IRN38" s="32"/>
      <c r="IRO38" s="32"/>
      <c r="IRP38" s="32"/>
      <c r="IRQ38" s="32"/>
      <c r="IRR38" s="32"/>
      <c r="IRS38" s="32"/>
      <c r="IRT38" s="32"/>
      <c r="IRU38" s="32"/>
      <c r="IRV38" s="32"/>
      <c r="IRW38" s="32"/>
      <c r="IRX38" s="32"/>
      <c r="IRY38" s="32"/>
      <c r="IRZ38" s="32"/>
      <c r="ISA38" s="32"/>
      <c r="ISB38" s="32"/>
      <c r="ISC38" s="32"/>
      <c r="ISD38" s="32"/>
      <c r="ISE38" s="32"/>
      <c r="ISF38" s="32"/>
      <c r="ISG38" s="32"/>
      <c r="ISH38" s="32"/>
      <c r="ISI38" s="32"/>
      <c r="ISJ38" s="32"/>
      <c r="ISK38" s="32"/>
      <c r="ISL38" s="32"/>
      <c r="ISM38" s="32"/>
      <c r="ISN38" s="32"/>
      <c r="ISO38" s="32"/>
      <c r="ISP38" s="32"/>
      <c r="ISQ38" s="32"/>
      <c r="ISR38" s="32"/>
      <c r="ISS38" s="32"/>
      <c r="IST38" s="32"/>
      <c r="ISU38" s="32"/>
      <c r="ISV38" s="32"/>
      <c r="ISW38" s="32"/>
      <c r="ISX38" s="32"/>
      <c r="ISY38" s="32"/>
      <c r="ISZ38" s="32"/>
      <c r="ITA38" s="32"/>
      <c r="ITB38" s="32"/>
      <c r="ITC38" s="32"/>
      <c r="ITD38" s="32"/>
      <c r="ITE38" s="32"/>
      <c r="ITF38" s="32"/>
      <c r="ITG38" s="32"/>
      <c r="ITH38" s="32"/>
      <c r="ITI38" s="32"/>
      <c r="ITJ38" s="32"/>
      <c r="ITK38" s="32"/>
      <c r="ITL38" s="32"/>
      <c r="ITM38" s="32"/>
      <c r="ITN38" s="32"/>
      <c r="ITO38" s="32"/>
      <c r="ITP38" s="32"/>
      <c r="ITQ38" s="32"/>
      <c r="ITR38" s="32"/>
      <c r="ITS38" s="32"/>
      <c r="ITT38" s="32"/>
      <c r="ITU38" s="32"/>
      <c r="ITV38" s="32"/>
      <c r="ITW38" s="32"/>
      <c r="ITX38" s="32"/>
      <c r="ITY38" s="32"/>
      <c r="ITZ38" s="32"/>
      <c r="IUA38" s="32"/>
      <c r="IUB38" s="32"/>
      <c r="IUC38" s="32"/>
      <c r="IUD38" s="32"/>
      <c r="IUE38" s="32"/>
      <c r="IUF38" s="32"/>
      <c r="IUG38" s="32"/>
      <c r="IUH38" s="32"/>
      <c r="IUI38" s="32"/>
      <c r="IUJ38" s="32"/>
      <c r="IUK38" s="32"/>
      <c r="IUL38" s="32"/>
      <c r="IUM38" s="32"/>
      <c r="IUN38" s="32"/>
      <c r="IUO38" s="32"/>
      <c r="IUP38" s="32"/>
      <c r="IUQ38" s="32"/>
      <c r="IUR38" s="32"/>
      <c r="IUS38" s="32"/>
      <c r="IUT38" s="32"/>
      <c r="IUU38" s="32"/>
      <c r="IUV38" s="32"/>
      <c r="IUW38" s="32"/>
      <c r="IUX38" s="32"/>
      <c r="IUY38" s="32"/>
      <c r="IUZ38" s="32"/>
      <c r="IVA38" s="32"/>
      <c r="IVB38" s="32"/>
      <c r="IVC38" s="32"/>
      <c r="IVD38" s="32"/>
      <c r="IVE38" s="32"/>
      <c r="IVF38" s="32"/>
      <c r="IVG38" s="32"/>
      <c r="IVH38" s="32"/>
      <c r="IVI38" s="32"/>
      <c r="IVJ38" s="32"/>
      <c r="IVK38" s="32"/>
      <c r="IVL38" s="32"/>
      <c r="IVM38" s="32"/>
      <c r="IVN38" s="32"/>
      <c r="IVO38" s="32"/>
      <c r="IVP38" s="32"/>
      <c r="IVQ38" s="32"/>
      <c r="IVR38" s="32"/>
      <c r="IVS38" s="32"/>
      <c r="IVT38" s="32"/>
      <c r="IVU38" s="32"/>
      <c r="IVV38" s="32"/>
      <c r="IVW38" s="32"/>
      <c r="IVX38" s="32"/>
      <c r="IVY38" s="32"/>
      <c r="IVZ38" s="32"/>
      <c r="IWA38" s="32"/>
      <c r="IWB38" s="32"/>
      <c r="IWC38" s="32"/>
      <c r="IWD38" s="32"/>
      <c r="IWE38" s="32"/>
      <c r="IWF38" s="32"/>
      <c r="IWG38" s="32"/>
      <c r="IWH38" s="32"/>
      <c r="IWI38" s="32"/>
      <c r="IWJ38" s="32"/>
      <c r="IWK38" s="32"/>
      <c r="IWL38" s="32"/>
      <c r="IWM38" s="32"/>
      <c r="IWN38" s="32"/>
      <c r="IWO38" s="32"/>
      <c r="IWP38" s="32"/>
      <c r="IWQ38" s="32"/>
      <c r="IWR38" s="32"/>
      <c r="IWS38" s="32"/>
      <c r="IWT38" s="32"/>
      <c r="IWU38" s="32"/>
      <c r="IWV38" s="32"/>
      <c r="IWW38" s="32"/>
      <c r="IWX38" s="32"/>
      <c r="IWY38" s="32"/>
      <c r="IWZ38" s="32"/>
      <c r="IXA38" s="32"/>
      <c r="IXB38" s="32"/>
      <c r="IXC38" s="32"/>
      <c r="IXD38" s="32"/>
      <c r="IXE38" s="32"/>
      <c r="IXF38" s="32"/>
      <c r="IXG38" s="32"/>
      <c r="IXH38" s="32"/>
      <c r="IXI38" s="32"/>
      <c r="IXJ38" s="32"/>
      <c r="IXK38" s="32"/>
      <c r="IXL38" s="32"/>
      <c r="IXM38" s="32"/>
      <c r="IXN38" s="32"/>
      <c r="IXO38" s="32"/>
      <c r="IXP38" s="32"/>
      <c r="IXQ38" s="32"/>
      <c r="IXR38" s="32"/>
      <c r="IXS38" s="32"/>
      <c r="IXT38" s="32"/>
      <c r="IXU38" s="32"/>
      <c r="IXV38" s="32"/>
      <c r="IXW38" s="32"/>
      <c r="IXX38" s="32"/>
      <c r="IXY38" s="32"/>
      <c r="IXZ38" s="32"/>
      <c r="IYA38" s="32"/>
      <c r="IYB38" s="32"/>
      <c r="IYC38" s="32"/>
      <c r="IYD38" s="32"/>
      <c r="IYE38" s="32"/>
      <c r="IYF38" s="32"/>
      <c r="IYG38" s="32"/>
      <c r="IYH38" s="32"/>
      <c r="IYI38" s="32"/>
      <c r="IYJ38" s="32"/>
      <c r="IYK38" s="32"/>
      <c r="IYL38" s="32"/>
      <c r="IYM38" s="32"/>
      <c r="IYN38" s="32"/>
      <c r="IYO38" s="32"/>
      <c r="IYP38" s="32"/>
      <c r="IYQ38" s="32"/>
      <c r="IYR38" s="32"/>
      <c r="IYS38" s="32"/>
      <c r="IYT38" s="32"/>
      <c r="IYU38" s="32"/>
      <c r="IYV38" s="32"/>
      <c r="IYW38" s="32"/>
      <c r="IYX38" s="32"/>
      <c r="IYY38" s="32"/>
      <c r="IYZ38" s="32"/>
      <c r="IZA38" s="32"/>
      <c r="IZB38" s="32"/>
      <c r="IZC38" s="32"/>
      <c r="IZD38" s="32"/>
      <c r="IZE38" s="32"/>
      <c r="IZF38" s="32"/>
      <c r="IZG38" s="32"/>
      <c r="IZH38" s="32"/>
      <c r="IZI38" s="32"/>
      <c r="IZJ38" s="32"/>
      <c r="IZK38" s="32"/>
      <c r="IZL38" s="32"/>
      <c r="IZM38" s="32"/>
      <c r="IZN38" s="32"/>
      <c r="IZO38" s="32"/>
      <c r="IZP38" s="32"/>
      <c r="IZQ38" s="32"/>
      <c r="IZR38" s="32"/>
      <c r="IZS38" s="32"/>
      <c r="IZT38" s="32"/>
      <c r="IZU38" s="32"/>
      <c r="IZV38" s="32"/>
      <c r="IZW38" s="32"/>
      <c r="IZX38" s="32"/>
      <c r="IZY38" s="32"/>
      <c r="IZZ38" s="32"/>
      <c r="JAA38" s="32"/>
      <c r="JAB38" s="32"/>
      <c r="JAC38" s="32"/>
      <c r="JAD38" s="32"/>
      <c r="JAE38" s="32"/>
      <c r="JAF38" s="32"/>
      <c r="JAG38" s="32"/>
      <c r="JAH38" s="32"/>
      <c r="JAI38" s="32"/>
      <c r="JAJ38" s="32"/>
      <c r="JAK38" s="32"/>
      <c r="JAL38" s="32"/>
      <c r="JAM38" s="32"/>
      <c r="JAN38" s="32"/>
      <c r="JAO38" s="32"/>
      <c r="JAP38" s="32"/>
      <c r="JAQ38" s="32"/>
      <c r="JAR38" s="32"/>
      <c r="JAS38" s="32"/>
      <c r="JAT38" s="32"/>
      <c r="JAU38" s="32"/>
      <c r="JAV38" s="32"/>
      <c r="JAW38" s="32"/>
      <c r="JAX38" s="32"/>
      <c r="JAY38" s="32"/>
      <c r="JAZ38" s="32"/>
      <c r="JBA38" s="32"/>
      <c r="JBB38" s="32"/>
      <c r="JBC38" s="32"/>
      <c r="JBD38" s="32"/>
      <c r="JBE38" s="32"/>
      <c r="JBF38" s="32"/>
      <c r="JBG38" s="32"/>
      <c r="JBH38" s="32"/>
      <c r="JBI38" s="32"/>
      <c r="JBJ38" s="32"/>
      <c r="JBK38" s="32"/>
      <c r="JBL38" s="32"/>
      <c r="JBM38" s="32"/>
      <c r="JBN38" s="32"/>
      <c r="JBO38" s="32"/>
      <c r="JBP38" s="32"/>
      <c r="JBQ38" s="32"/>
      <c r="JBR38" s="32"/>
      <c r="JBS38" s="32"/>
      <c r="JBT38" s="32"/>
      <c r="JBU38" s="32"/>
      <c r="JBV38" s="32"/>
      <c r="JBW38" s="32"/>
      <c r="JBX38" s="32"/>
      <c r="JBY38" s="32"/>
      <c r="JBZ38" s="32"/>
      <c r="JCA38" s="32"/>
      <c r="JCB38" s="32"/>
      <c r="JCC38" s="32"/>
      <c r="JCD38" s="32"/>
      <c r="JCE38" s="32"/>
      <c r="JCF38" s="32"/>
      <c r="JCG38" s="32"/>
      <c r="JCH38" s="32"/>
      <c r="JCI38" s="32"/>
      <c r="JCJ38" s="32"/>
      <c r="JCK38" s="32"/>
      <c r="JCL38" s="32"/>
      <c r="JCM38" s="32"/>
      <c r="JCN38" s="32"/>
      <c r="JCO38" s="32"/>
      <c r="JCP38" s="32"/>
      <c r="JCQ38" s="32"/>
      <c r="JCR38" s="32"/>
      <c r="JCS38" s="32"/>
      <c r="JCT38" s="32"/>
      <c r="JCU38" s="32"/>
      <c r="JCV38" s="32"/>
      <c r="JCW38" s="32"/>
      <c r="JCX38" s="32"/>
      <c r="JCY38" s="32"/>
      <c r="JCZ38" s="32"/>
      <c r="JDA38" s="32"/>
      <c r="JDB38" s="32"/>
      <c r="JDC38" s="32"/>
      <c r="JDD38" s="32"/>
      <c r="JDE38" s="32"/>
      <c r="JDF38" s="32"/>
      <c r="JDG38" s="32"/>
      <c r="JDH38" s="32"/>
      <c r="JDI38" s="32"/>
      <c r="JDJ38" s="32"/>
      <c r="JDK38" s="32"/>
      <c r="JDL38" s="32"/>
      <c r="JDM38" s="32"/>
      <c r="JDN38" s="32"/>
      <c r="JDO38" s="32"/>
      <c r="JDP38" s="32"/>
      <c r="JDQ38" s="32"/>
      <c r="JDR38" s="32"/>
      <c r="JDS38" s="32"/>
      <c r="JDT38" s="32"/>
      <c r="JDU38" s="32"/>
      <c r="JDV38" s="32"/>
      <c r="JDW38" s="32"/>
      <c r="JDX38" s="32"/>
      <c r="JDY38" s="32"/>
      <c r="JDZ38" s="32"/>
      <c r="JEA38" s="32"/>
      <c r="JEB38" s="32"/>
      <c r="JEC38" s="32"/>
      <c r="JED38" s="32"/>
      <c r="JEE38" s="32"/>
      <c r="JEF38" s="32"/>
      <c r="JEG38" s="32"/>
      <c r="JEH38" s="32"/>
      <c r="JEI38" s="32"/>
      <c r="JEJ38" s="32"/>
      <c r="JEK38" s="32"/>
      <c r="JEL38" s="32"/>
      <c r="JEM38" s="32"/>
      <c r="JEN38" s="32"/>
      <c r="JEO38" s="32"/>
      <c r="JEP38" s="32"/>
      <c r="JEQ38" s="32"/>
      <c r="JER38" s="32"/>
      <c r="JES38" s="32"/>
      <c r="JET38" s="32"/>
      <c r="JEU38" s="32"/>
      <c r="JEV38" s="32"/>
      <c r="JEW38" s="32"/>
      <c r="JEX38" s="32"/>
      <c r="JEY38" s="32"/>
      <c r="JEZ38" s="32"/>
      <c r="JFA38" s="32"/>
      <c r="JFB38" s="32"/>
      <c r="JFC38" s="32"/>
      <c r="JFD38" s="32"/>
      <c r="JFE38" s="32"/>
      <c r="JFF38" s="32"/>
      <c r="JFG38" s="32"/>
      <c r="JFH38" s="32"/>
      <c r="JFI38" s="32"/>
      <c r="JFJ38" s="32"/>
      <c r="JFK38" s="32"/>
      <c r="JFL38" s="32"/>
      <c r="JFM38" s="32"/>
      <c r="JFN38" s="32"/>
      <c r="JFO38" s="32"/>
      <c r="JFP38" s="32"/>
      <c r="JFQ38" s="32"/>
      <c r="JFR38" s="32"/>
      <c r="JFS38" s="32"/>
      <c r="JFT38" s="32"/>
      <c r="JFU38" s="32"/>
      <c r="JFV38" s="32"/>
      <c r="JFW38" s="32"/>
      <c r="JFX38" s="32"/>
      <c r="JFY38" s="32"/>
      <c r="JFZ38" s="32"/>
      <c r="JGA38" s="32"/>
      <c r="JGB38" s="32"/>
      <c r="JGC38" s="32"/>
      <c r="JGD38" s="32"/>
      <c r="JGE38" s="32"/>
      <c r="JGF38" s="32"/>
      <c r="JGG38" s="32"/>
      <c r="JGH38" s="32"/>
      <c r="JGI38" s="32"/>
      <c r="JGJ38" s="32"/>
      <c r="JGK38" s="32"/>
      <c r="JGL38" s="32"/>
      <c r="JGM38" s="32"/>
      <c r="JGN38" s="32"/>
      <c r="JGO38" s="32"/>
      <c r="JGP38" s="32"/>
      <c r="JGQ38" s="32"/>
      <c r="JGR38" s="32"/>
      <c r="JGS38" s="32"/>
      <c r="JGT38" s="32"/>
      <c r="JGU38" s="32"/>
      <c r="JGV38" s="32"/>
      <c r="JGW38" s="32"/>
      <c r="JGX38" s="32"/>
      <c r="JGY38" s="32"/>
      <c r="JGZ38" s="32"/>
      <c r="JHA38" s="32"/>
      <c r="JHB38" s="32"/>
      <c r="JHC38" s="32"/>
      <c r="JHD38" s="32"/>
      <c r="JHE38" s="32"/>
      <c r="JHF38" s="32"/>
      <c r="JHG38" s="32"/>
      <c r="JHH38" s="32"/>
      <c r="JHI38" s="32"/>
      <c r="JHJ38" s="32"/>
      <c r="JHK38" s="32"/>
      <c r="JHL38" s="32"/>
      <c r="JHM38" s="32"/>
      <c r="JHN38" s="32"/>
      <c r="JHO38" s="32"/>
      <c r="JHP38" s="32"/>
      <c r="JHQ38" s="32"/>
      <c r="JHR38" s="32"/>
      <c r="JHS38" s="32"/>
      <c r="JHT38" s="32"/>
      <c r="JHU38" s="32"/>
      <c r="JHV38" s="32"/>
      <c r="JHW38" s="32"/>
      <c r="JHX38" s="32"/>
      <c r="JHY38" s="32"/>
      <c r="JHZ38" s="32"/>
      <c r="JIA38" s="32"/>
      <c r="JIB38" s="32"/>
      <c r="JIC38" s="32"/>
      <c r="JID38" s="32"/>
      <c r="JIE38" s="32"/>
      <c r="JIF38" s="32"/>
      <c r="JIG38" s="32"/>
      <c r="JIH38" s="32"/>
      <c r="JII38" s="32"/>
      <c r="JIJ38" s="32"/>
      <c r="JIK38" s="32"/>
      <c r="JIL38" s="32"/>
      <c r="JIM38" s="32"/>
      <c r="JIN38" s="32"/>
      <c r="JIO38" s="32"/>
      <c r="JIP38" s="32"/>
      <c r="JIQ38" s="32"/>
      <c r="JIR38" s="32"/>
      <c r="JIS38" s="32"/>
      <c r="JIT38" s="32"/>
      <c r="JIU38" s="32"/>
      <c r="JIV38" s="32"/>
      <c r="JIW38" s="32"/>
      <c r="JIX38" s="32"/>
      <c r="JIY38" s="32"/>
      <c r="JIZ38" s="32"/>
      <c r="JJA38" s="32"/>
      <c r="JJB38" s="32"/>
      <c r="JJC38" s="32"/>
      <c r="JJD38" s="32"/>
      <c r="JJE38" s="32"/>
      <c r="JJF38" s="32"/>
      <c r="JJG38" s="32"/>
      <c r="JJH38" s="32"/>
      <c r="JJI38" s="32"/>
      <c r="JJJ38" s="32"/>
      <c r="JJK38" s="32"/>
      <c r="JJL38" s="32"/>
      <c r="JJM38" s="32"/>
      <c r="JJN38" s="32"/>
      <c r="JJO38" s="32"/>
      <c r="JJP38" s="32"/>
      <c r="JJQ38" s="32"/>
      <c r="JJR38" s="32"/>
      <c r="JJS38" s="32"/>
      <c r="JJT38" s="32"/>
      <c r="JJU38" s="32"/>
      <c r="JJV38" s="32"/>
      <c r="JJW38" s="32"/>
      <c r="JJX38" s="32"/>
      <c r="JJY38" s="32"/>
      <c r="JJZ38" s="32"/>
      <c r="JKA38" s="32"/>
      <c r="JKB38" s="32"/>
      <c r="JKC38" s="32"/>
      <c r="JKD38" s="32"/>
      <c r="JKE38" s="32"/>
      <c r="JKF38" s="32"/>
      <c r="JKG38" s="32"/>
      <c r="JKH38" s="32"/>
      <c r="JKI38" s="32"/>
      <c r="JKJ38" s="32"/>
      <c r="JKK38" s="32"/>
      <c r="JKL38" s="32"/>
      <c r="JKM38" s="32"/>
      <c r="JKN38" s="32"/>
      <c r="JKO38" s="32"/>
      <c r="JKP38" s="32"/>
      <c r="JKQ38" s="32"/>
      <c r="JKR38" s="32"/>
      <c r="JKS38" s="32"/>
      <c r="JKT38" s="32"/>
      <c r="JKU38" s="32"/>
      <c r="JKV38" s="32"/>
      <c r="JKW38" s="32"/>
      <c r="JKX38" s="32"/>
      <c r="JKY38" s="32"/>
      <c r="JKZ38" s="32"/>
      <c r="JLA38" s="32"/>
      <c r="JLB38" s="32"/>
      <c r="JLC38" s="32"/>
      <c r="JLD38" s="32"/>
      <c r="JLE38" s="32"/>
      <c r="JLF38" s="32"/>
      <c r="JLG38" s="32"/>
      <c r="JLH38" s="32"/>
      <c r="JLI38" s="32"/>
      <c r="JLJ38" s="32"/>
      <c r="JLK38" s="32"/>
      <c r="JLL38" s="32"/>
      <c r="JLM38" s="32"/>
      <c r="JLN38" s="32"/>
      <c r="JLO38" s="32"/>
      <c r="JLP38" s="32"/>
      <c r="JLQ38" s="32"/>
      <c r="JLR38" s="32"/>
      <c r="JLS38" s="32"/>
      <c r="JLT38" s="32"/>
      <c r="JLU38" s="32"/>
      <c r="JLV38" s="32"/>
      <c r="JLW38" s="32"/>
      <c r="JLX38" s="32"/>
      <c r="JLY38" s="32"/>
      <c r="JLZ38" s="32"/>
      <c r="JMA38" s="32"/>
      <c r="JMB38" s="32"/>
      <c r="JMC38" s="32"/>
      <c r="JMD38" s="32"/>
      <c r="JME38" s="32"/>
      <c r="JMF38" s="32"/>
      <c r="JMG38" s="32"/>
      <c r="JMH38" s="32"/>
      <c r="JMI38" s="32"/>
      <c r="JMJ38" s="32"/>
      <c r="JMK38" s="32"/>
      <c r="JML38" s="32"/>
      <c r="JMM38" s="32"/>
      <c r="JMN38" s="32"/>
      <c r="JMO38" s="32"/>
      <c r="JMP38" s="32"/>
      <c r="JMQ38" s="32"/>
      <c r="JMR38" s="32"/>
      <c r="JMS38" s="32"/>
      <c r="JMT38" s="32"/>
      <c r="JMU38" s="32"/>
      <c r="JMV38" s="32"/>
      <c r="JMW38" s="32"/>
      <c r="JMX38" s="32"/>
      <c r="JMY38" s="32"/>
      <c r="JMZ38" s="32"/>
      <c r="JNA38" s="32"/>
      <c r="JNB38" s="32"/>
      <c r="JNC38" s="32"/>
      <c r="JND38" s="32"/>
      <c r="JNE38" s="32"/>
      <c r="JNF38" s="32"/>
      <c r="JNG38" s="32"/>
      <c r="JNH38" s="32"/>
      <c r="JNI38" s="32"/>
      <c r="JNJ38" s="32"/>
      <c r="JNK38" s="32"/>
      <c r="JNL38" s="32"/>
      <c r="JNM38" s="32"/>
      <c r="JNN38" s="32"/>
      <c r="JNO38" s="32"/>
      <c r="JNP38" s="32"/>
      <c r="JNQ38" s="32"/>
      <c r="JNR38" s="32"/>
      <c r="JNS38" s="32"/>
      <c r="JNT38" s="32"/>
      <c r="JNU38" s="32"/>
      <c r="JNV38" s="32"/>
      <c r="JNW38" s="32"/>
      <c r="JNX38" s="32"/>
      <c r="JNY38" s="32"/>
      <c r="JNZ38" s="32"/>
      <c r="JOA38" s="32"/>
      <c r="JOB38" s="32"/>
      <c r="JOC38" s="32"/>
      <c r="JOD38" s="32"/>
      <c r="JOE38" s="32"/>
      <c r="JOF38" s="32"/>
      <c r="JOG38" s="32"/>
      <c r="JOH38" s="32"/>
      <c r="JOI38" s="32"/>
      <c r="JOJ38" s="32"/>
      <c r="JOK38" s="32"/>
      <c r="JOL38" s="32"/>
      <c r="JOM38" s="32"/>
      <c r="JON38" s="32"/>
      <c r="JOO38" s="32"/>
      <c r="JOP38" s="32"/>
      <c r="JOQ38" s="32"/>
      <c r="JOR38" s="32"/>
      <c r="JOS38" s="32"/>
      <c r="JOT38" s="32"/>
      <c r="JOU38" s="32"/>
      <c r="JOV38" s="32"/>
      <c r="JOW38" s="32"/>
      <c r="JOX38" s="32"/>
      <c r="JOY38" s="32"/>
      <c r="JOZ38" s="32"/>
      <c r="JPA38" s="32"/>
      <c r="JPB38" s="32"/>
      <c r="JPC38" s="32"/>
      <c r="JPD38" s="32"/>
      <c r="JPE38" s="32"/>
      <c r="JPF38" s="32"/>
      <c r="JPG38" s="32"/>
      <c r="JPH38" s="32"/>
      <c r="JPI38" s="32"/>
      <c r="JPJ38" s="32"/>
      <c r="JPK38" s="32"/>
      <c r="JPL38" s="32"/>
      <c r="JPM38" s="32"/>
      <c r="JPN38" s="32"/>
      <c r="JPO38" s="32"/>
      <c r="JPP38" s="32"/>
      <c r="JPQ38" s="32"/>
      <c r="JPR38" s="32"/>
      <c r="JPS38" s="32"/>
      <c r="JPT38" s="32"/>
      <c r="JPU38" s="32"/>
      <c r="JPV38" s="32"/>
      <c r="JPW38" s="32"/>
      <c r="JPX38" s="32"/>
      <c r="JPY38" s="32"/>
      <c r="JPZ38" s="32"/>
      <c r="JQA38" s="32"/>
      <c r="JQB38" s="32"/>
      <c r="JQC38" s="32"/>
      <c r="JQD38" s="32"/>
      <c r="JQE38" s="32"/>
      <c r="JQF38" s="32"/>
      <c r="JQG38" s="32"/>
      <c r="JQH38" s="32"/>
      <c r="JQI38" s="32"/>
      <c r="JQJ38" s="32"/>
      <c r="JQK38" s="32"/>
      <c r="JQL38" s="32"/>
      <c r="JQM38" s="32"/>
      <c r="JQN38" s="32"/>
      <c r="JQO38" s="32"/>
      <c r="JQP38" s="32"/>
      <c r="JQQ38" s="32"/>
      <c r="JQR38" s="32"/>
      <c r="JQS38" s="32"/>
      <c r="JQT38" s="32"/>
      <c r="JQU38" s="32"/>
      <c r="JQV38" s="32"/>
      <c r="JQW38" s="32"/>
      <c r="JQX38" s="32"/>
      <c r="JQY38" s="32"/>
      <c r="JQZ38" s="32"/>
      <c r="JRA38" s="32"/>
      <c r="JRB38" s="32"/>
      <c r="JRC38" s="32"/>
      <c r="JRD38" s="32"/>
      <c r="JRE38" s="32"/>
      <c r="JRF38" s="32"/>
      <c r="JRG38" s="32"/>
      <c r="JRH38" s="32"/>
      <c r="JRI38" s="32"/>
      <c r="JRJ38" s="32"/>
      <c r="JRK38" s="32"/>
      <c r="JRL38" s="32"/>
      <c r="JRM38" s="32"/>
      <c r="JRN38" s="32"/>
      <c r="JRO38" s="32"/>
      <c r="JRP38" s="32"/>
      <c r="JRQ38" s="32"/>
      <c r="JRR38" s="32"/>
      <c r="JRS38" s="32"/>
      <c r="JRT38" s="32"/>
      <c r="JRU38" s="32"/>
      <c r="JRV38" s="32"/>
      <c r="JRW38" s="32"/>
      <c r="JRX38" s="32"/>
      <c r="JRY38" s="32"/>
      <c r="JRZ38" s="32"/>
      <c r="JSA38" s="32"/>
      <c r="JSB38" s="32"/>
      <c r="JSC38" s="32"/>
      <c r="JSD38" s="32"/>
      <c r="JSE38" s="32"/>
      <c r="JSF38" s="32"/>
      <c r="JSG38" s="32"/>
      <c r="JSH38" s="32"/>
      <c r="JSI38" s="32"/>
      <c r="JSJ38" s="32"/>
      <c r="JSK38" s="32"/>
      <c r="JSL38" s="32"/>
      <c r="JSM38" s="32"/>
      <c r="JSN38" s="32"/>
      <c r="JSO38" s="32"/>
      <c r="JSP38" s="32"/>
      <c r="JSQ38" s="32"/>
      <c r="JSR38" s="32"/>
      <c r="JSS38" s="32"/>
      <c r="JST38" s="32"/>
      <c r="JSU38" s="32"/>
      <c r="JSV38" s="32"/>
      <c r="JSW38" s="32"/>
      <c r="JSX38" s="32"/>
      <c r="JSY38" s="32"/>
      <c r="JSZ38" s="32"/>
      <c r="JTA38" s="32"/>
      <c r="JTB38" s="32"/>
      <c r="JTC38" s="32"/>
      <c r="JTD38" s="32"/>
      <c r="JTE38" s="32"/>
      <c r="JTF38" s="32"/>
      <c r="JTG38" s="32"/>
      <c r="JTH38" s="32"/>
      <c r="JTI38" s="32"/>
      <c r="JTJ38" s="32"/>
      <c r="JTK38" s="32"/>
      <c r="JTL38" s="32"/>
      <c r="JTM38" s="32"/>
      <c r="JTN38" s="32"/>
      <c r="JTO38" s="32"/>
      <c r="JTP38" s="32"/>
      <c r="JTQ38" s="32"/>
      <c r="JTR38" s="32"/>
      <c r="JTS38" s="32"/>
      <c r="JTT38" s="32"/>
      <c r="JTU38" s="32"/>
      <c r="JTV38" s="32"/>
      <c r="JTW38" s="32"/>
      <c r="JTX38" s="32"/>
      <c r="JTY38" s="32"/>
      <c r="JTZ38" s="32"/>
      <c r="JUA38" s="32"/>
      <c r="JUB38" s="32"/>
      <c r="JUC38" s="32"/>
      <c r="JUD38" s="32"/>
      <c r="JUE38" s="32"/>
      <c r="JUF38" s="32"/>
      <c r="JUG38" s="32"/>
      <c r="JUH38" s="32"/>
      <c r="JUI38" s="32"/>
      <c r="JUJ38" s="32"/>
      <c r="JUK38" s="32"/>
      <c r="JUL38" s="32"/>
      <c r="JUM38" s="32"/>
      <c r="JUN38" s="32"/>
      <c r="JUO38" s="32"/>
      <c r="JUP38" s="32"/>
      <c r="JUQ38" s="32"/>
      <c r="JUR38" s="32"/>
      <c r="JUS38" s="32"/>
      <c r="JUT38" s="32"/>
      <c r="JUU38" s="32"/>
      <c r="JUV38" s="32"/>
      <c r="JUW38" s="32"/>
      <c r="JUX38" s="32"/>
      <c r="JUY38" s="32"/>
      <c r="JUZ38" s="32"/>
      <c r="JVA38" s="32"/>
      <c r="JVB38" s="32"/>
      <c r="JVC38" s="32"/>
      <c r="JVD38" s="32"/>
      <c r="JVE38" s="32"/>
      <c r="JVF38" s="32"/>
      <c r="JVG38" s="32"/>
      <c r="JVH38" s="32"/>
      <c r="JVI38" s="32"/>
      <c r="JVJ38" s="32"/>
      <c r="JVK38" s="32"/>
      <c r="JVL38" s="32"/>
      <c r="JVM38" s="32"/>
      <c r="JVN38" s="32"/>
      <c r="JVO38" s="32"/>
      <c r="JVP38" s="32"/>
      <c r="JVQ38" s="32"/>
      <c r="JVR38" s="32"/>
      <c r="JVS38" s="32"/>
      <c r="JVT38" s="32"/>
      <c r="JVU38" s="32"/>
      <c r="JVV38" s="32"/>
      <c r="JVW38" s="32"/>
      <c r="JVX38" s="32"/>
      <c r="JVY38" s="32"/>
      <c r="JVZ38" s="32"/>
      <c r="JWA38" s="32"/>
      <c r="JWB38" s="32"/>
      <c r="JWC38" s="32"/>
      <c r="JWD38" s="32"/>
      <c r="JWE38" s="32"/>
      <c r="JWF38" s="32"/>
      <c r="JWG38" s="32"/>
      <c r="JWH38" s="32"/>
      <c r="JWI38" s="32"/>
      <c r="JWJ38" s="32"/>
      <c r="JWK38" s="32"/>
      <c r="JWL38" s="32"/>
      <c r="JWM38" s="32"/>
      <c r="JWN38" s="32"/>
      <c r="JWO38" s="32"/>
      <c r="JWP38" s="32"/>
      <c r="JWQ38" s="32"/>
      <c r="JWR38" s="32"/>
      <c r="JWS38" s="32"/>
      <c r="JWT38" s="32"/>
      <c r="JWU38" s="32"/>
      <c r="JWV38" s="32"/>
      <c r="JWW38" s="32"/>
      <c r="JWX38" s="32"/>
      <c r="JWY38" s="32"/>
      <c r="JWZ38" s="32"/>
      <c r="JXA38" s="32"/>
      <c r="JXB38" s="32"/>
      <c r="JXC38" s="32"/>
      <c r="JXD38" s="32"/>
      <c r="JXE38" s="32"/>
      <c r="JXF38" s="32"/>
      <c r="JXG38" s="32"/>
      <c r="JXH38" s="32"/>
      <c r="JXI38" s="32"/>
      <c r="JXJ38" s="32"/>
      <c r="JXK38" s="32"/>
      <c r="JXL38" s="32"/>
      <c r="JXM38" s="32"/>
      <c r="JXN38" s="32"/>
      <c r="JXO38" s="32"/>
      <c r="JXP38" s="32"/>
      <c r="JXQ38" s="32"/>
      <c r="JXR38" s="32"/>
      <c r="JXS38" s="32"/>
      <c r="JXT38" s="32"/>
      <c r="JXU38" s="32"/>
      <c r="JXV38" s="32"/>
      <c r="JXW38" s="32"/>
      <c r="JXX38" s="32"/>
      <c r="JXY38" s="32"/>
      <c r="JXZ38" s="32"/>
      <c r="JYA38" s="32"/>
      <c r="JYB38" s="32"/>
      <c r="JYC38" s="32"/>
      <c r="JYD38" s="32"/>
      <c r="JYE38" s="32"/>
      <c r="JYF38" s="32"/>
      <c r="JYG38" s="32"/>
      <c r="JYH38" s="32"/>
      <c r="JYI38" s="32"/>
      <c r="JYJ38" s="32"/>
      <c r="JYK38" s="32"/>
      <c r="JYL38" s="32"/>
      <c r="JYM38" s="32"/>
      <c r="JYN38" s="32"/>
      <c r="JYO38" s="32"/>
      <c r="JYP38" s="32"/>
      <c r="JYQ38" s="32"/>
      <c r="JYR38" s="32"/>
      <c r="JYS38" s="32"/>
      <c r="JYT38" s="32"/>
      <c r="JYU38" s="32"/>
      <c r="JYV38" s="32"/>
      <c r="JYW38" s="32"/>
      <c r="JYX38" s="32"/>
      <c r="JYY38" s="32"/>
      <c r="JYZ38" s="32"/>
      <c r="JZA38" s="32"/>
      <c r="JZB38" s="32"/>
      <c r="JZC38" s="32"/>
      <c r="JZD38" s="32"/>
      <c r="JZE38" s="32"/>
      <c r="JZF38" s="32"/>
      <c r="JZG38" s="32"/>
      <c r="JZH38" s="32"/>
      <c r="JZI38" s="32"/>
      <c r="JZJ38" s="32"/>
      <c r="JZK38" s="32"/>
      <c r="JZL38" s="32"/>
      <c r="JZM38" s="32"/>
      <c r="JZN38" s="32"/>
      <c r="JZO38" s="32"/>
      <c r="JZP38" s="32"/>
      <c r="JZQ38" s="32"/>
      <c r="JZR38" s="32"/>
      <c r="JZS38" s="32"/>
      <c r="JZT38" s="32"/>
      <c r="JZU38" s="32"/>
      <c r="JZV38" s="32"/>
      <c r="JZW38" s="32"/>
      <c r="JZX38" s="32"/>
      <c r="JZY38" s="32"/>
      <c r="JZZ38" s="32"/>
      <c r="KAA38" s="32"/>
      <c r="KAB38" s="32"/>
      <c r="KAC38" s="32"/>
      <c r="KAD38" s="32"/>
      <c r="KAE38" s="32"/>
      <c r="KAF38" s="32"/>
      <c r="KAG38" s="32"/>
      <c r="KAH38" s="32"/>
      <c r="KAI38" s="32"/>
      <c r="KAJ38" s="32"/>
      <c r="KAK38" s="32"/>
      <c r="KAL38" s="32"/>
      <c r="KAM38" s="32"/>
      <c r="KAN38" s="32"/>
      <c r="KAO38" s="32"/>
      <c r="KAP38" s="32"/>
      <c r="KAQ38" s="32"/>
      <c r="KAR38" s="32"/>
      <c r="KAS38" s="32"/>
      <c r="KAT38" s="32"/>
      <c r="KAU38" s="32"/>
      <c r="KAV38" s="32"/>
      <c r="KAW38" s="32"/>
      <c r="KAX38" s="32"/>
      <c r="KAY38" s="32"/>
      <c r="KAZ38" s="32"/>
      <c r="KBA38" s="32"/>
      <c r="KBB38" s="32"/>
      <c r="KBC38" s="32"/>
      <c r="KBD38" s="32"/>
      <c r="KBE38" s="32"/>
      <c r="KBF38" s="32"/>
      <c r="KBG38" s="32"/>
      <c r="KBH38" s="32"/>
      <c r="KBI38" s="32"/>
      <c r="KBJ38" s="32"/>
      <c r="KBK38" s="32"/>
      <c r="KBL38" s="32"/>
      <c r="KBM38" s="32"/>
      <c r="KBN38" s="32"/>
      <c r="KBO38" s="32"/>
      <c r="KBP38" s="32"/>
      <c r="KBQ38" s="32"/>
      <c r="KBR38" s="32"/>
      <c r="KBS38" s="32"/>
      <c r="KBT38" s="32"/>
      <c r="KBU38" s="32"/>
      <c r="KBV38" s="32"/>
      <c r="KBW38" s="32"/>
      <c r="KBX38" s="32"/>
      <c r="KBY38" s="32"/>
      <c r="KBZ38" s="32"/>
      <c r="KCA38" s="32"/>
      <c r="KCB38" s="32"/>
      <c r="KCC38" s="32"/>
      <c r="KCD38" s="32"/>
      <c r="KCE38" s="32"/>
      <c r="KCF38" s="32"/>
      <c r="KCG38" s="32"/>
      <c r="KCH38" s="32"/>
      <c r="KCI38" s="32"/>
      <c r="KCJ38" s="32"/>
      <c r="KCK38" s="32"/>
      <c r="KCL38" s="32"/>
      <c r="KCM38" s="32"/>
      <c r="KCN38" s="32"/>
      <c r="KCO38" s="32"/>
      <c r="KCP38" s="32"/>
      <c r="KCQ38" s="32"/>
      <c r="KCR38" s="32"/>
      <c r="KCS38" s="32"/>
      <c r="KCT38" s="32"/>
      <c r="KCU38" s="32"/>
      <c r="KCV38" s="32"/>
      <c r="KCW38" s="32"/>
      <c r="KCX38" s="32"/>
      <c r="KCY38" s="32"/>
      <c r="KCZ38" s="32"/>
      <c r="KDA38" s="32"/>
      <c r="KDB38" s="32"/>
      <c r="KDC38" s="32"/>
      <c r="KDD38" s="32"/>
      <c r="KDE38" s="32"/>
      <c r="KDF38" s="32"/>
      <c r="KDG38" s="32"/>
      <c r="KDH38" s="32"/>
      <c r="KDI38" s="32"/>
      <c r="KDJ38" s="32"/>
      <c r="KDK38" s="32"/>
      <c r="KDL38" s="32"/>
      <c r="KDM38" s="32"/>
      <c r="KDN38" s="32"/>
      <c r="KDO38" s="32"/>
      <c r="KDP38" s="32"/>
      <c r="KDQ38" s="32"/>
      <c r="KDR38" s="32"/>
      <c r="KDS38" s="32"/>
      <c r="KDT38" s="32"/>
      <c r="KDU38" s="32"/>
      <c r="KDV38" s="32"/>
      <c r="KDW38" s="32"/>
      <c r="KDX38" s="32"/>
      <c r="KDY38" s="32"/>
      <c r="KDZ38" s="32"/>
      <c r="KEA38" s="32"/>
      <c r="KEB38" s="32"/>
      <c r="KEC38" s="32"/>
      <c r="KED38" s="32"/>
      <c r="KEE38" s="32"/>
      <c r="KEF38" s="32"/>
      <c r="KEG38" s="32"/>
      <c r="KEH38" s="32"/>
      <c r="KEI38" s="32"/>
      <c r="KEJ38" s="32"/>
      <c r="KEK38" s="32"/>
      <c r="KEL38" s="32"/>
      <c r="KEM38" s="32"/>
      <c r="KEN38" s="32"/>
      <c r="KEO38" s="32"/>
      <c r="KEP38" s="32"/>
      <c r="KEQ38" s="32"/>
      <c r="KER38" s="32"/>
      <c r="KES38" s="32"/>
      <c r="KET38" s="32"/>
      <c r="KEU38" s="32"/>
      <c r="KEV38" s="32"/>
      <c r="KEW38" s="32"/>
      <c r="KEX38" s="32"/>
      <c r="KEY38" s="32"/>
      <c r="KEZ38" s="32"/>
      <c r="KFA38" s="32"/>
      <c r="KFB38" s="32"/>
      <c r="KFC38" s="32"/>
      <c r="KFD38" s="32"/>
      <c r="KFE38" s="32"/>
      <c r="KFF38" s="32"/>
      <c r="KFG38" s="32"/>
      <c r="KFH38" s="32"/>
      <c r="KFI38" s="32"/>
      <c r="KFJ38" s="32"/>
      <c r="KFK38" s="32"/>
      <c r="KFL38" s="32"/>
      <c r="KFM38" s="32"/>
      <c r="KFN38" s="32"/>
      <c r="KFO38" s="32"/>
      <c r="KFP38" s="32"/>
      <c r="KFQ38" s="32"/>
      <c r="KFR38" s="32"/>
      <c r="KFS38" s="32"/>
      <c r="KFT38" s="32"/>
      <c r="KFU38" s="32"/>
      <c r="KFV38" s="32"/>
      <c r="KFW38" s="32"/>
      <c r="KFX38" s="32"/>
      <c r="KFY38" s="32"/>
      <c r="KFZ38" s="32"/>
      <c r="KGA38" s="32"/>
      <c r="KGB38" s="32"/>
      <c r="KGC38" s="32"/>
      <c r="KGD38" s="32"/>
      <c r="KGE38" s="32"/>
      <c r="KGF38" s="32"/>
      <c r="KGG38" s="32"/>
      <c r="KGH38" s="32"/>
      <c r="KGI38" s="32"/>
      <c r="KGJ38" s="32"/>
      <c r="KGK38" s="32"/>
      <c r="KGL38" s="32"/>
      <c r="KGM38" s="32"/>
      <c r="KGN38" s="32"/>
      <c r="KGO38" s="32"/>
      <c r="KGP38" s="32"/>
      <c r="KGQ38" s="32"/>
      <c r="KGR38" s="32"/>
      <c r="KGS38" s="32"/>
      <c r="KGT38" s="32"/>
      <c r="KGU38" s="32"/>
      <c r="KGV38" s="32"/>
      <c r="KGW38" s="32"/>
      <c r="KGX38" s="32"/>
      <c r="KGY38" s="32"/>
      <c r="KGZ38" s="32"/>
      <c r="KHA38" s="32"/>
      <c r="KHB38" s="32"/>
      <c r="KHC38" s="32"/>
      <c r="KHD38" s="32"/>
      <c r="KHE38" s="32"/>
      <c r="KHF38" s="32"/>
      <c r="KHG38" s="32"/>
      <c r="KHH38" s="32"/>
      <c r="KHI38" s="32"/>
      <c r="KHJ38" s="32"/>
      <c r="KHK38" s="32"/>
      <c r="KHL38" s="32"/>
      <c r="KHM38" s="32"/>
      <c r="KHN38" s="32"/>
      <c r="KHO38" s="32"/>
      <c r="KHP38" s="32"/>
      <c r="KHQ38" s="32"/>
      <c r="KHR38" s="32"/>
      <c r="KHS38" s="32"/>
      <c r="KHT38" s="32"/>
      <c r="KHU38" s="32"/>
      <c r="KHV38" s="32"/>
      <c r="KHW38" s="32"/>
      <c r="KHX38" s="32"/>
      <c r="KHY38" s="32"/>
      <c r="KHZ38" s="32"/>
      <c r="KIA38" s="32"/>
      <c r="KIB38" s="32"/>
      <c r="KIC38" s="32"/>
      <c r="KID38" s="32"/>
      <c r="KIE38" s="32"/>
      <c r="KIF38" s="32"/>
      <c r="KIG38" s="32"/>
      <c r="KIH38" s="32"/>
      <c r="KII38" s="32"/>
      <c r="KIJ38" s="32"/>
      <c r="KIK38" s="32"/>
      <c r="KIL38" s="32"/>
      <c r="KIM38" s="32"/>
      <c r="KIN38" s="32"/>
      <c r="KIO38" s="32"/>
      <c r="KIP38" s="32"/>
      <c r="KIQ38" s="32"/>
      <c r="KIR38" s="32"/>
      <c r="KIS38" s="32"/>
      <c r="KIT38" s="32"/>
      <c r="KIU38" s="32"/>
      <c r="KIV38" s="32"/>
      <c r="KIW38" s="32"/>
      <c r="KIX38" s="32"/>
      <c r="KIY38" s="32"/>
      <c r="KIZ38" s="32"/>
      <c r="KJA38" s="32"/>
      <c r="KJB38" s="32"/>
      <c r="KJC38" s="32"/>
      <c r="KJD38" s="32"/>
      <c r="KJE38" s="32"/>
      <c r="KJF38" s="32"/>
      <c r="KJG38" s="32"/>
      <c r="KJH38" s="32"/>
      <c r="KJI38" s="32"/>
      <c r="KJJ38" s="32"/>
      <c r="KJK38" s="32"/>
      <c r="KJL38" s="32"/>
      <c r="KJM38" s="32"/>
      <c r="KJN38" s="32"/>
      <c r="KJO38" s="32"/>
      <c r="KJP38" s="32"/>
      <c r="KJQ38" s="32"/>
      <c r="KJR38" s="32"/>
      <c r="KJS38" s="32"/>
      <c r="KJT38" s="32"/>
      <c r="KJU38" s="32"/>
      <c r="KJV38" s="32"/>
      <c r="KJW38" s="32"/>
      <c r="KJX38" s="32"/>
      <c r="KJY38" s="32"/>
      <c r="KJZ38" s="32"/>
      <c r="KKA38" s="32"/>
      <c r="KKB38" s="32"/>
      <c r="KKC38" s="32"/>
      <c r="KKD38" s="32"/>
      <c r="KKE38" s="32"/>
      <c r="KKF38" s="32"/>
      <c r="KKG38" s="32"/>
      <c r="KKH38" s="32"/>
      <c r="KKI38" s="32"/>
      <c r="KKJ38" s="32"/>
      <c r="KKK38" s="32"/>
      <c r="KKL38" s="32"/>
      <c r="KKM38" s="32"/>
      <c r="KKN38" s="32"/>
      <c r="KKO38" s="32"/>
      <c r="KKP38" s="32"/>
      <c r="KKQ38" s="32"/>
      <c r="KKR38" s="32"/>
      <c r="KKS38" s="32"/>
      <c r="KKT38" s="32"/>
      <c r="KKU38" s="32"/>
      <c r="KKV38" s="32"/>
      <c r="KKW38" s="32"/>
      <c r="KKX38" s="32"/>
      <c r="KKY38" s="32"/>
      <c r="KKZ38" s="32"/>
      <c r="KLA38" s="32"/>
      <c r="KLB38" s="32"/>
      <c r="KLC38" s="32"/>
      <c r="KLD38" s="32"/>
      <c r="KLE38" s="32"/>
      <c r="KLF38" s="32"/>
      <c r="KLG38" s="32"/>
      <c r="KLH38" s="32"/>
      <c r="KLI38" s="32"/>
      <c r="KLJ38" s="32"/>
      <c r="KLK38" s="32"/>
      <c r="KLL38" s="32"/>
      <c r="KLM38" s="32"/>
      <c r="KLN38" s="32"/>
      <c r="KLO38" s="32"/>
      <c r="KLP38" s="32"/>
      <c r="KLQ38" s="32"/>
      <c r="KLR38" s="32"/>
      <c r="KLS38" s="32"/>
      <c r="KLT38" s="32"/>
      <c r="KLU38" s="32"/>
      <c r="KLV38" s="32"/>
      <c r="KLW38" s="32"/>
      <c r="KLX38" s="32"/>
      <c r="KLY38" s="32"/>
      <c r="KLZ38" s="32"/>
      <c r="KMA38" s="32"/>
      <c r="KMB38" s="32"/>
      <c r="KMC38" s="32"/>
      <c r="KMD38" s="32"/>
      <c r="KME38" s="32"/>
      <c r="KMF38" s="32"/>
      <c r="KMG38" s="32"/>
      <c r="KMH38" s="32"/>
      <c r="KMI38" s="32"/>
      <c r="KMJ38" s="32"/>
      <c r="KMK38" s="32"/>
      <c r="KML38" s="32"/>
      <c r="KMM38" s="32"/>
      <c r="KMN38" s="32"/>
      <c r="KMO38" s="32"/>
      <c r="KMP38" s="32"/>
      <c r="KMQ38" s="32"/>
      <c r="KMR38" s="32"/>
      <c r="KMS38" s="32"/>
      <c r="KMT38" s="32"/>
      <c r="KMU38" s="32"/>
      <c r="KMV38" s="32"/>
      <c r="KMW38" s="32"/>
      <c r="KMX38" s="32"/>
      <c r="KMY38" s="32"/>
      <c r="KMZ38" s="32"/>
      <c r="KNA38" s="32"/>
      <c r="KNB38" s="32"/>
      <c r="KNC38" s="32"/>
      <c r="KND38" s="32"/>
      <c r="KNE38" s="32"/>
      <c r="KNF38" s="32"/>
      <c r="KNG38" s="32"/>
      <c r="KNH38" s="32"/>
      <c r="KNI38" s="32"/>
      <c r="KNJ38" s="32"/>
      <c r="KNK38" s="32"/>
      <c r="KNL38" s="32"/>
      <c r="KNM38" s="32"/>
      <c r="KNN38" s="32"/>
      <c r="KNO38" s="32"/>
      <c r="KNP38" s="32"/>
      <c r="KNQ38" s="32"/>
      <c r="KNR38" s="32"/>
      <c r="KNS38" s="32"/>
      <c r="KNT38" s="32"/>
      <c r="KNU38" s="32"/>
      <c r="KNV38" s="32"/>
      <c r="KNW38" s="32"/>
      <c r="KNX38" s="32"/>
      <c r="KNY38" s="32"/>
      <c r="KNZ38" s="32"/>
      <c r="KOA38" s="32"/>
      <c r="KOB38" s="32"/>
      <c r="KOC38" s="32"/>
      <c r="KOD38" s="32"/>
      <c r="KOE38" s="32"/>
      <c r="KOF38" s="32"/>
      <c r="KOG38" s="32"/>
      <c r="KOH38" s="32"/>
      <c r="KOI38" s="32"/>
      <c r="KOJ38" s="32"/>
      <c r="KOK38" s="32"/>
      <c r="KOL38" s="32"/>
      <c r="KOM38" s="32"/>
      <c r="KON38" s="32"/>
      <c r="KOO38" s="32"/>
      <c r="KOP38" s="32"/>
      <c r="KOQ38" s="32"/>
      <c r="KOR38" s="32"/>
      <c r="KOS38" s="32"/>
      <c r="KOT38" s="32"/>
      <c r="KOU38" s="32"/>
      <c r="KOV38" s="32"/>
      <c r="KOW38" s="32"/>
      <c r="KOX38" s="32"/>
      <c r="KOY38" s="32"/>
      <c r="KOZ38" s="32"/>
      <c r="KPA38" s="32"/>
      <c r="KPB38" s="32"/>
      <c r="KPC38" s="32"/>
      <c r="KPD38" s="32"/>
      <c r="KPE38" s="32"/>
      <c r="KPF38" s="32"/>
      <c r="KPG38" s="32"/>
      <c r="KPH38" s="32"/>
      <c r="KPI38" s="32"/>
      <c r="KPJ38" s="32"/>
      <c r="KPK38" s="32"/>
      <c r="KPL38" s="32"/>
      <c r="KPM38" s="32"/>
      <c r="KPN38" s="32"/>
      <c r="KPO38" s="32"/>
      <c r="KPP38" s="32"/>
      <c r="KPQ38" s="32"/>
      <c r="KPR38" s="32"/>
      <c r="KPS38" s="32"/>
      <c r="KPT38" s="32"/>
      <c r="KPU38" s="32"/>
      <c r="KPV38" s="32"/>
      <c r="KPW38" s="32"/>
      <c r="KPX38" s="32"/>
      <c r="KPY38" s="32"/>
      <c r="KPZ38" s="32"/>
      <c r="KQA38" s="32"/>
      <c r="KQB38" s="32"/>
      <c r="KQC38" s="32"/>
      <c r="KQD38" s="32"/>
      <c r="KQE38" s="32"/>
      <c r="KQF38" s="32"/>
      <c r="KQG38" s="32"/>
      <c r="KQH38" s="32"/>
      <c r="KQI38" s="32"/>
      <c r="KQJ38" s="32"/>
      <c r="KQK38" s="32"/>
      <c r="KQL38" s="32"/>
      <c r="KQM38" s="32"/>
      <c r="KQN38" s="32"/>
      <c r="KQO38" s="32"/>
      <c r="KQP38" s="32"/>
      <c r="KQQ38" s="32"/>
      <c r="KQR38" s="32"/>
      <c r="KQS38" s="32"/>
      <c r="KQT38" s="32"/>
      <c r="KQU38" s="32"/>
      <c r="KQV38" s="32"/>
      <c r="KQW38" s="32"/>
      <c r="KQX38" s="32"/>
      <c r="KQY38" s="32"/>
      <c r="KQZ38" s="32"/>
      <c r="KRA38" s="32"/>
      <c r="KRB38" s="32"/>
      <c r="KRC38" s="32"/>
      <c r="KRD38" s="32"/>
      <c r="KRE38" s="32"/>
      <c r="KRF38" s="32"/>
      <c r="KRG38" s="32"/>
      <c r="KRH38" s="32"/>
      <c r="KRI38" s="32"/>
      <c r="KRJ38" s="32"/>
      <c r="KRK38" s="32"/>
      <c r="KRL38" s="32"/>
      <c r="KRM38" s="32"/>
      <c r="KRN38" s="32"/>
      <c r="KRO38" s="32"/>
      <c r="KRP38" s="32"/>
      <c r="KRQ38" s="32"/>
      <c r="KRR38" s="32"/>
      <c r="KRS38" s="32"/>
      <c r="KRT38" s="32"/>
      <c r="KRU38" s="32"/>
      <c r="KRV38" s="32"/>
      <c r="KRW38" s="32"/>
      <c r="KRX38" s="32"/>
      <c r="KRY38" s="32"/>
      <c r="KRZ38" s="32"/>
      <c r="KSA38" s="32"/>
      <c r="KSB38" s="32"/>
      <c r="KSC38" s="32"/>
      <c r="KSD38" s="32"/>
      <c r="KSE38" s="32"/>
      <c r="KSF38" s="32"/>
      <c r="KSG38" s="32"/>
      <c r="KSH38" s="32"/>
      <c r="KSI38" s="32"/>
      <c r="KSJ38" s="32"/>
      <c r="KSK38" s="32"/>
      <c r="KSL38" s="32"/>
      <c r="KSM38" s="32"/>
      <c r="KSN38" s="32"/>
      <c r="KSO38" s="32"/>
      <c r="KSP38" s="32"/>
      <c r="KSQ38" s="32"/>
      <c r="KSR38" s="32"/>
      <c r="KSS38" s="32"/>
      <c r="KST38" s="32"/>
      <c r="KSU38" s="32"/>
      <c r="KSV38" s="32"/>
      <c r="KSW38" s="32"/>
      <c r="KSX38" s="32"/>
      <c r="KSY38" s="32"/>
      <c r="KSZ38" s="32"/>
      <c r="KTA38" s="32"/>
      <c r="KTB38" s="32"/>
      <c r="KTC38" s="32"/>
      <c r="KTD38" s="32"/>
      <c r="KTE38" s="32"/>
      <c r="KTF38" s="32"/>
      <c r="KTG38" s="32"/>
      <c r="KTH38" s="32"/>
      <c r="KTI38" s="32"/>
      <c r="KTJ38" s="32"/>
      <c r="KTK38" s="32"/>
      <c r="KTL38" s="32"/>
      <c r="KTM38" s="32"/>
      <c r="KTN38" s="32"/>
      <c r="KTO38" s="32"/>
      <c r="KTP38" s="32"/>
      <c r="KTQ38" s="32"/>
      <c r="KTR38" s="32"/>
      <c r="KTS38" s="32"/>
      <c r="KTT38" s="32"/>
      <c r="KTU38" s="32"/>
      <c r="KTV38" s="32"/>
      <c r="KTW38" s="32"/>
      <c r="KTX38" s="32"/>
      <c r="KTY38" s="32"/>
      <c r="KTZ38" s="32"/>
      <c r="KUA38" s="32"/>
      <c r="KUB38" s="32"/>
      <c r="KUC38" s="32"/>
      <c r="KUD38" s="32"/>
      <c r="KUE38" s="32"/>
      <c r="KUF38" s="32"/>
      <c r="KUG38" s="32"/>
      <c r="KUH38" s="32"/>
      <c r="KUI38" s="32"/>
      <c r="KUJ38" s="32"/>
      <c r="KUK38" s="32"/>
      <c r="KUL38" s="32"/>
      <c r="KUM38" s="32"/>
      <c r="KUN38" s="32"/>
      <c r="KUO38" s="32"/>
      <c r="KUP38" s="32"/>
      <c r="KUQ38" s="32"/>
      <c r="KUR38" s="32"/>
      <c r="KUS38" s="32"/>
      <c r="KUT38" s="32"/>
      <c r="KUU38" s="32"/>
      <c r="KUV38" s="32"/>
      <c r="KUW38" s="32"/>
      <c r="KUX38" s="32"/>
      <c r="KUY38" s="32"/>
      <c r="KUZ38" s="32"/>
      <c r="KVA38" s="32"/>
      <c r="KVB38" s="32"/>
      <c r="KVC38" s="32"/>
      <c r="KVD38" s="32"/>
      <c r="KVE38" s="32"/>
      <c r="KVF38" s="32"/>
      <c r="KVG38" s="32"/>
      <c r="KVH38" s="32"/>
      <c r="KVI38" s="32"/>
      <c r="KVJ38" s="32"/>
      <c r="KVK38" s="32"/>
      <c r="KVL38" s="32"/>
      <c r="KVM38" s="32"/>
      <c r="KVN38" s="32"/>
      <c r="KVO38" s="32"/>
      <c r="KVP38" s="32"/>
      <c r="KVQ38" s="32"/>
      <c r="KVR38" s="32"/>
      <c r="KVS38" s="32"/>
      <c r="KVT38" s="32"/>
      <c r="KVU38" s="32"/>
      <c r="KVV38" s="32"/>
      <c r="KVW38" s="32"/>
      <c r="KVX38" s="32"/>
      <c r="KVY38" s="32"/>
      <c r="KVZ38" s="32"/>
      <c r="KWA38" s="32"/>
      <c r="KWB38" s="32"/>
      <c r="KWC38" s="32"/>
      <c r="KWD38" s="32"/>
      <c r="KWE38" s="32"/>
      <c r="KWF38" s="32"/>
      <c r="KWG38" s="32"/>
      <c r="KWH38" s="32"/>
      <c r="KWI38" s="32"/>
      <c r="KWJ38" s="32"/>
      <c r="KWK38" s="32"/>
      <c r="KWL38" s="32"/>
      <c r="KWM38" s="32"/>
      <c r="KWN38" s="32"/>
      <c r="KWO38" s="32"/>
      <c r="KWP38" s="32"/>
      <c r="KWQ38" s="32"/>
      <c r="KWR38" s="32"/>
      <c r="KWS38" s="32"/>
      <c r="KWT38" s="32"/>
      <c r="KWU38" s="32"/>
      <c r="KWV38" s="32"/>
      <c r="KWW38" s="32"/>
      <c r="KWX38" s="32"/>
      <c r="KWY38" s="32"/>
      <c r="KWZ38" s="32"/>
      <c r="KXA38" s="32"/>
      <c r="KXB38" s="32"/>
      <c r="KXC38" s="32"/>
      <c r="KXD38" s="32"/>
      <c r="KXE38" s="32"/>
      <c r="KXF38" s="32"/>
      <c r="KXG38" s="32"/>
      <c r="KXH38" s="32"/>
      <c r="KXI38" s="32"/>
      <c r="KXJ38" s="32"/>
      <c r="KXK38" s="32"/>
      <c r="KXL38" s="32"/>
      <c r="KXM38" s="32"/>
      <c r="KXN38" s="32"/>
      <c r="KXO38" s="32"/>
      <c r="KXP38" s="32"/>
      <c r="KXQ38" s="32"/>
      <c r="KXR38" s="32"/>
      <c r="KXS38" s="32"/>
      <c r="KXT38" s="32"/>
      <c r="KXU38" s="32"/>
      <c r="KXV38" s="32"/>
      <c r="KXW38" s="32"/>
      <c r="KXX38" s="32"/>
      <c r="KXY38" s="32"/>
      <c r="KXZ38" s="32"/>
      <c r="KYA38" s="32"/>
      <c r="KYB38" s="32"/>
      <c r="KYC38" s="32"/>
      <c r="KYD38" s="32"/>
      <c r="KYE38" s="32"/>
      <c r="KYF38" s="32"/>
      <c r="KYG38" s="32"/>
      <c r="KYH38" s="32"/>
      <c r="KYI38" s="32"/>
      <c r="KYJ38" s="32"/>
      <c r="KYK38" s="32"/>
      <c r="KYL38" s="32"/>
      <c r="KYM38" s="32"/>
      <c r="KYN38" s="32"/>
      <c r="KYO38" s="32"/>
      <c r="KYP38" s="32"/>
      <c r="KYQ38" s="32"/>
      <c r="KYR38" s="32"/>
      <c r="KYS38" s="32"/>
      <c r="KYT38" s="32"/>
      <c r="KYU38" s="32"/>
      <c r="KYV38" s="32"/>
      <c r="KYW38" s="32"/>
      <c r="KYX38" s="32"/>
      <c r="KYY38" s="32"/>
      <c r="KYZ38" s="32"/>
      <c r="KZA38" s="32"/>
      <c r="KZB38" s="32"/>
      <c r="KZC38" s="32"/>
      <c r="KZD38" s="32"/>
      <c r="KZE38" s="32"/>
      <c r="KZF38" s="32"/>
      <c r="KZG38" s="32"/>
      <c r="KZH38" s="32"/>
      <c r="KZI38" s="32"/>
      <c r="KZJ38" s="32"/>
      <c r="KZK38" s="32"/>
      <c r="KZL38" s="32"/>
      <c r="KZM38" s="32"/>
      <c r="KZN38" s="32"/>
      <c r="KZO38" s="32"/>
      <c r="KZP38" s="32"/>
      <c r="KZQ38" s="32"/>
      <c r="KZR38" s="32"/>
      <c r="KZS38" s="32"/>
      <c r="KZT38" s="32"/>
      <c r="KZU38" s="32"/>
      <c r="KZV38" s="32"/>
      <c r="KZW38" s="32"/>
      <c r="KZX38" s="32"/>
      <c r="KZY38" s="32"/>
      <c r="KZZ38" s="32"/>
      <c r="LAA38" s="32"/>
      <c r="LAB38" s="32"/>
      <c r="LAC38" s="32"/>
      <c r="LAD38" s="32"/>
      <c r="LAE38" s="32"/>
      <c r="LAF38" s="32"/>
      <c r="LAG38" s="32"/>
      <c r="LAH38" s="32"/>
      <c r="LAI38" s="32"/>
      <c r="LAJ38" s="32"/>
      <c r="LAK38" s="32"/>
      <c r="LAL38" s="32"/>
      <c r="LAM38" s="32"/>
      <c r="LAN38" s="32"/>
      <c r="LAO38" s="32"/>
      <c r="LAP38" s="32"/>
      <c r="LAQ38" s="32"/>
      <c r="LAR38" s="32"/>
      <c r="LAS38" s="32"/>
      <c r="LAT38" s="32"/>
      <c r="LAU38" s="32"/>
      <c r="LAV38" s="32"/>
      <c r="LAW38" s="32"/>
      <c r="LAX38" s="32"/>
      <c r="LAY38" s="32"/>
      <c r="LAZ38" s="32"/>
      <c r="LBA38" s="32"/>
      <c r="LBB38" s="32"/>
      <c r="LBC38" s="32"/>
      <c r="LBD38" s="32"/>
      <c r="LBE38" s="32"/>
      <c r="LBF38" s="32"/>
      <c r="LBG38" s="32"/>
      <c r="LBH38" s="32"/>
      <c r="LBI38" s="32"/>
      <c r="LBJ38" s="32"/>
      <c r="LBK38" s="32"/>
      <c r="LBL38" s="32"/>
      <c r="LBM38" s="32"/>
      <c r="LBN38" s="32"/>
      <c r="LBO38" s="32"/>
      <c r="LBP38" s="32"/>
      <c r="LBQ38" s="32"/>
      <c r="LBR38" s="32"/>
      <c r="LBS38" s="32"/>
      <c r="LBT38" s="32"/>
      <c r="LBU38" s="32"/>
      <c r="LBV38" s="32"/>
      <c r="LBW38" s="32"/>
      <c r="LBX38" s="32"/>
      <c r="LBY38" s="32"/>
      <c r="LBZ38" s="32"/>
      <c r="LCA38" s="32"/>
      <c r="LCB38" s="32"/>
      <c r="LCC38" s="32"/>
      <c r="LCD38" s="32"/>
      <c r="LCE38" s="32"/>
      <c r="LCF38" s="32"/>
      <c r="LCG38" s="32"/>
      <c r="LCH38" s="32"/>
      <c r="LCI38" s="32"/>
      <c r="LCJ38" s="32"/>
      <c r="LCK38" s="32"/>
      <c r="LCL38" s="32"/>
      <c r="LCM38" s="32"/>
      <c r="LCN38" s="32"/>
      <c r="LCO38" s="32"/>
      <c r="LCP38" s="32"/>
      <c r="LCQ38" s="32"/>
      <c r="LCR38" s="32"/>
      <c r="LCS38" s="32"/>
      <c r="LCT38" s="32"/>
      <c r="LCU38" s="32"/>
      <c r="LCV38" s="32"/>
      <c r="LCW38" s="32"/>
      <c r="LCX38" s="32"/>
      <c r="LCY38" s="32"/>
      <c r="LCZ38" s="32"/>
      <c r="LDA38" s="32"/>
      <c r="LDB38" s="32"/>
      <c r="LDC38" s="32"/>
      <c r="LDD38" s="32"/>
      <c r="LDE38" s="32"/>
      <c r="LDF38" s="32"/>
      <c r="LDG38" s="32"/>
      <c r="LDH38" s="32"/>
      <c r="LDI38" s="32"/>
      <c r="LDJ38" s="32"/>
      <c r="LDK38" s="32"/>
      <c r="LDL38" s="32"/>
      <c r="LDM38" s="32"/>
      <c r="LDN38" s="32"/>
      <c r="LDO38" s="32"/>
      <c r="LDP38" s="32"/>
      <c r="LDQ38" s="32"/>
      <c r="LDR38" s="32"/>
      <c r="LDS38" s="32"/>
      <c r="LDT38" s="32"/>
      <c r="LDU38" s="32"/>
      <c r="LDV38" s="32"/>
      <c r="LDW38" s="32"/>
      <c r="LDX38" s="32"/>
      <c r="LDY38" s="32"/>
      <c r="LDZ38" s="32"/>
      <c r="LEA38" s="32"/>
      <c r="LEB38" s="32"/>
      <c r="LEC38" s="32"/>
      <c r="LED38" s="32"/>
      <c r="LEE38" s="32"/>
      <c r="LEF38" s="32"/>
      <c r="LEG38" s="32"/>
      <c r="LEH38" s="32"/>
      <c r="LEI38" s="32"/>
      <c r="LEJ38" s="32"/>
      <c r="LEK38" s="32"/>
      <c r="LEL38" s="32"/>
      <c r="LEM38" s="32"/>
      <c r="LEN38" s="32"/>
      <c r="LEO38" s="32"/>
      <c r="LEP38" s="32"/>
      <c r="LEQ38" s="32"/>
      <c r="LER38" s="32"/>
      <c r="LES38" s="32"/>
      <c r="LET38" s="32"/>
      <c r="LEU38" s="32"/>
      <c r="LEV38" s="32"/>
      <c r="LEW38" s="32"/>
      <c r="LEX38" s="32"/>
      <c r="LEY38" s="32"/>
      <c r="LEZ38" s="32"/>
      <c r="LFA38" s="32"/>
      <c r="LFB38" s="32"/>
      <c r="LFC38" s="32"/>
      <c r="LFD38" s="32"/>
      <c r="LFE38" s="32"/>
      <c r="LFF38" s="32"/>
      <c r="LFG38" s="32"/>
      <c r="LFH38" s="32"/>
      <c r="LFI38" s="32"/>
      <c r="LFJ38" s="32"/>
      <c r="LFK38" s="32"/>
      <c r="LFL38" s="32"/>
      <c r="LFM38" s="32"/>
      <c r="LFN38" s="32"/>
      <c r="LFO38" s="32"/>
      <c r="LFP38" s="32"/>
      <c r="LFQ38" s="32"/>
      <c r="LFR38" s="32"/>
      <c r="LFS38" s="32"/>
      <c r="LFT38" s="32"/>
      <c r="LFU38" s="32"/>
      <c r="LFV38" s="32"/>
      <c r="LFW38" s="32"/>
      <c r="LFX38" s="32"/>
      <c r="LFY38" s="32"/>
      <c r="LFZ38" s="32"/>
      <c r="LGA38" s="32"/>
      <c r="LGB38" s="32"/>
      <c r="LGC38" s="32"/>
      <c r="LGD38" s="32"/>
      <c r="LGE38" s="32"/>
      <c r="LGF38" s="32"/>
      <c r="LGG38" s="32"/>
      <c r="LGH38" s="32"/>
      <c r="LGI38" s="32"/>
      <c r="LGJ38" s="32"/>
      <c r="LGK38" s="32"/>
      <c r="LGL38" s="32"/>
      <c r="LGM38" s="32"/>
      <c r="LGN38" s="32"/>
      <c r="LGO38" s="32"/>
      <c r="LGP38" s="32"/>
      <c r="LGQ38" s="32"/>
      <c r="LGR38" s="32"/>
      <c r="LGS38" s="32"/>
      <c r="LGT38" s="32"/>
      <c r="LGU38" s="32"/>
      <c r="LGV38" s="32"/>
      <c r="LGW38" s="32"/>
      <c r="LGX38" s="32"/>
      <c r="LGY38" s="32"/>
      <c r="LGZ38" s="32"/>
      <c r="LHA38" s="32"/>
      <c r="LHB38" s="32"/>
      <c r="LHC38" s="32"/>
      <c r="LHD38" s="32"/>
      <c r="LHE38" s="32"/>
      <c r="LHF38" s="32"/>
      <c r="LHG38" s="32"/>
      <c r="LHH38" s="32"/>
      <c r="LHI38" s="32"/>
      <c r="LHJ38" s="32"/>
      <c r="LHK38" s="32"/>
      <c r="LHL38" s="32"/>
      <c r="LHM38" s="32"/>
      <c r="LHN38" s="32"/>
      <c r="LHO38" s="32"/>
      <c r="LHP38" s="32"/>
      <c r="LHQ38" s="32"/>
      <c r="LHR38" s="32"/>
      <c r="LHS38" s="32"/>
      <c r="LHT38" s="32"/>
      <c r="LHU38" s="32"/>
      <c r="LHV38" s="32"/>
      <c r="LHW38" s="32"/>
      <c r="LHX38" s="32"/>
      <c r="LHY38" s="32"/>
      <c r="LHZ38" s="32"/>
      <c r="LIA38" s="32"/>
      <c r="LIB38" s="32"/>
      <c r="LIC38" s="32"/>
      <c r="LID38" s="32"/>
      <c r="LIE38" s="32"/>
      <c r="LIF38" s="32"/>
      <c r="LIG38" s="32"/>
      <c r="LIH38" s="32"/>
      <c r="LII38" s="32"/>
      <c r="LIJ38" s="32"/>
      <c r="LIK38" s="32"/>
      <c r="LIL38" s="32"/>
      <c r="LIM38" s="32"/>
      <c r="LIN38" s="32"/>
      <c r="LIO38" s="32"/>
      <c r="LIP38" s="32"/>
      <c r="LIQ38" s="32"/>
      <c r="LIR38" s="32"/>
      <c r="LIS38" s="32"/>
      <c r="LIT38" s="32"/>
      <c r="LIU38" s="32"/>
      <c r="LIV38" s="32"/>
      <c r="LIW38" s="32"/>
      <c r="LIX38" s="32"/>
      <c r="LIY38" s="32"/>
      <c r="LIZ38" s="32"/>
      <c r="LJA38" s="32"/>
      <c r="LJB38" s="32"/>
      <c r="LJC38" s="32"/>
      <c r="LJD38" s="32"/>
      <c r="LJE38" s="32"/>
      <c r="LJF38" s="32"/>
      <c r="LJG38" s="32"/>
      <c r="LJH38" s="32"/>
      <c r="LJI38" s="32"/>
      <c r="LJJ38" s="32"/>
      <c r="LJK38" s="32"/>
      <c r="LJL38" s="32"/>
      <c r="LJM38" s="32"/>
      <c r="LJN38" s="32"/>
      <c r="LJO38" s="32"/>
      <c r="LJP38" s="32"/>
      <c r="LJQ38" s="32"/>
      <c r="LJR38" s="32"/>
      <c r="LJS38" s="32"/>
      <c r="LJT38" s="32"/>
      <c r="LJU38" s="32"/>
      <c r="LJV38" s="32"/>
      <c r="LJW38" s="32"/>
      <c r="LJX38" s="32"/>
      <c r="LJY38" s="32"/>
      <c r="LJZ38" s="32"/>
      <c r="LKA38" s="32"/>
      <c r="LKB38" s="32"/>
      <c r="LKC38" s="32"/>
      <c r="LKD38" s="32"/>
      <c r="LKE38" s="32"/>
      <c r="LKF38" s="32"/>
      <c r="LKG38" s="32"/>
      <c r="LKH38" s="32"/>
      <c r="LKI38" s="32"/>
      <c r="LKJ38" s="32"/>
      <c r="LKK38" s="32"/>
      <c r="LKL38" s="32"/>
      <c r="LKM38" s="32"/>
      <c r="LKN38" s="32"/>
      <c r="LKO38" s="32"/>
      <c r="LKP38" s="32"/>
      <c r="LKQ38" s="32"/>
      <c r="LKR38" s="32"/>
      <c r="LKS38" s="32"/>
      <c r="LKT38" s="32"/>
      <c r="LKU38" s="32"/>
      <c r="LKV38" s="32"/>
      <c r="LKW38" s="32"/>
      <c r="LKX38" s="32"/>
      <c r="LKY38" s="32"/>
      <c r="LKZ38" s="32"/>
      <c r="LLA38" s="32"/>
      <c r="LLB38" s="32"/>
      <c r="LLC38" s="32"/>
      <c r="LLD38" s="32"/>
      <c r="LLE38" s="32"/>
      <c r="LLF38" s="32"/>
      <c r="LLG38" s="32"/>
      <c r="LLH38" s="32"/>
      <c r="LLI38" s="32"/>
      <c r="LLJ38" s="32"/>
      <c r="LLK38" s="32"/>
      <c r="LLL38" s="32"/>
      <c r="LLM38" s="32"/>
      <c r="LLN38" s="32"/>
      <c r="LLO38" s="32"/>
      <c r="LLP38" s="32"/>
      <c r="LLQ38" s="32"/>
      <c r="LLR38" s="32"/>
      <c r="LLS38" s="32"/>
      <c r="LLT38" s="32"/>
      <c r="LLU38" s="32"/>
      <c r="LLV38" s="32"/>
      <c r="LLW38" s="32"/>
      <c r="LLX38" s="32"/>
      <c r="LLY38" s="32"/>
      <c r="LLZ38" s="32"/>
      <c r="LMA38" s="32"/>
      <c r="LMB38" s="32"/>
      <c r="LMC38" s="32"/>
      <c r="LMD38" s="32"/>
      <c r="LME38" s="32"/>
      <c r="LMF38" s="32"/>
      <c r="LMG38" s="32"/>
      <c r="LMH38" s="32"/>
      <c r="LMI38" s="32"/>
      <c r="LMJ38" s="32"/>
      <c r="LMK38" s="32"/>
      <c r="LML38" s="32"/>
      <c r="LMM38" s="32"/>
      <c r="LMN38" s="32"/>
      <c r="LMO38" s="32"/>
      <c r="LMP38" s="32"/>
      <c r="LMQ38" s="32"/>
      <c r="LMR38" s="32"/>
      <c r="LMS38" s="32"/>
      <c r="LMT38" s="32"/>
      <c r="LMU38" s="32"/>
      <c r="LMV38" s="32"/>
      <c r="LMW38" s="32"/>
      <c r="LMX38" s="32"/>
      <c r="LMY38" s="32"/>
      <c r="LMZ38" s="32"/>
      <c r="LNA38" s="32"/>
      <c r="LNB38" s="32"/>
      <c r="LNC38" s="32"/>
      <c r="LND38" s="32"/>
      <c r="LNE38" s="32"/>
      <c r="LNF38" s="32"/>
      <c r="LNG38" s="32"/>
      <c r="LNH38" s="32"/>
      <c r="LNI38" s="32"/>
      <c r="LNJ38" s="32"/>
      <c r="LNK38" s="32"/>
      <c r="LNL38" s="32"/>
      <c r="LNM38" s="32"/>
      <c r="LNN38" s="32"/>
      <c r="LNO38" s="32"/>
      <c r="LNP38" s="32"/>
      <c r="LNQ38" s="32"/>
      <c r="LNR38" s="32"/>
      <c r="LNS38" s="32"/>
      <c r="LNT38" s="32"/>
      <c r="LNU38" s="32"/>
      <c r="LNV38" s="32"/>
      <c r="LNW38" s="32"/>
      <c r="LNX38" s="32"/>
      <c r="LNY38" s="32"/>
      <c r="LNZ38" s="32"/>
      <c r="LOA38" s="32"/>
      <c r="LOB38" s="32"/>
      <c r="LOC38" s="32"/>
      <c r="LOD38" s="32"/>
      <c r="LOE38" s="32"/>
      <c r="LOF38" s="32"/>
      <c r="LOG38" s="32"/>
      <c r="LOH38" s="32"/>
      <c r="LOI38" s="32"/>
      <c r="LOJ38" s="32"/>
      <c r="LOK38" s="32"/>
      <c r="LOL38" s="32"/>
      <c r="LOM38" s="32"/>
      <c r="LON38" s="32"/>
      <c r="LOO38" s="32"/>
      <c r="LOP38" s="32"/>
      <c r="LOQ38" s="32"/>
      <c r="LOR38" s="32"/>
      <c r="LOS38" s="32"/>
      <c r="LOT38" s="32"/>
      <c r="LOU38" s="32"/>
      <c r="LOV38" s="32"/>
      <c r="LOW38" s="32"/>
      <c r="LOX38" s="32"/>
      <c r="LOY38" s="32"/>
      <c r="LOZ38" s="32"/>
      <c r="LPA38" s="32"/>
      <c r="LPB38" s="32"/>
      <c r="LPC38" s="32"/>
      <c r="LPD38" s="32"/>
      <c r="LPE38" s="32"/>
      <c r="LPF38" s="32"/>
      <c r="LPG38" s="32"/>
      <c r="LPH38" s="32"/>
      <c r="LPI38" s="32"/>
      <c r="LPJ38" s="32"/>
      <c r="LPK38" s="32"/>
      <c r="LPL38" s="32"/>
      <c r="LPM38" s="32"/>
      <c r="LPN38" s="32"/>
      <c r="LPO38" s="32"/>
      <c r="LPP38" s="32"/>
      <c r="LPQ38" s="32"/>
      <c r="LPR38" s="32"/>
      <c r="LPS38" s="32"/>
      <c r="LPT38" s="32"/>
      <c r="LPU38" s="32"/>
      <c r="LPV38" s="32"/>
      <c r="LPW38" s="32"/>
      <c r="LPX38" s="32"/>
      <c r="LPY38" s="32"/>
      <c r="LPZ38" s="32"/>
      <c r="LQA38" s="32"/>
      <c r="LQB38" s="32"/>
      <c r="LQC38" s="32"/>
      <c r="LQD38" s="32"/>
      <c r="LQE38" s="32"/>
      <c r="LQF38" s="32"/>
      <c r="LQG38" s="32"/>
      <c r="LQH38" s="32"/>
      <c r="LQI38" s="32"/>
      <c r="LQJ38" s="32"/>
      <c r="LQK38" s="32"/>
      <c r="LQL38" s="32"/>
      <c r="LQM38" s="32"/>
      <c r="LQN38" s="32"/>
      <c r="LQO38" s="32"/>
      <c r="LQP38" s="32"/>
      <c r="LQQ38" s="32"/>
      <c r="LQR38" s="32"/>
      <c r="LQS38" s="32"/>
      <c r="LQT38" s="32"/>
      <c r="LQU38" s="32"/>
      <c r="LQV38" s="32"/>
      <c r="LQW38" s="32"/>
      <c r="LQX38" s="32"/>
      <c r="LQY38" s="32"/>
      <c r="LQZ38" s="32"/>
      <c r="LRA38" s="32"/>
      <c r="LRB38" s="32"/>
      <c r="LRC38" s="32"/>
      <c r="LRD38" s="32"/>
      <c r="LRE38" s="32"/>
      <c r="LRF38" s="32"/>
      <c r="LRG38" s="32"/>
      <c r="LRH38" s="32"/>
      <c r="LRI38" s="32"/>
      <c r="LRJ38" s="32"/>
      <c r="LRK38" s="32"/>
      <c r="LRL38" s="32"/>
      <c r="LRM38" s="32"/>
      <c r="LRN38" s="32"/>
      <c r="LRO38" s="32"/>
      <c r="LRP38" s="32"/>
      <c r="LRQ38" s="32"/>
      <c r="LRR38" s="32"/>
      <c r="LRS38" s="32"/>
      <c r="LRT38" s="32"/>
      <c r="LRU38" s="32"/>
      <c r="LRV38" s="32"/>
      <c r="LRW38" s="32"/>
      <c r="LRX38" s="32"/>
      <c r="LRY38" s="32"/>
      <c r="LRZ38" s="32"/>
      <c r="LSA38" s="32"/>
      <c r="LSB38" s="32"/>
      <c r="LSC38" s="32"/>
      <c r="LSD38" s="32"/>
      <c r="LSE38" s="32"/>
      <c r="LSF38" s="32"/>
      <c r="LSG38" s="32"/>
      <c r="LSH38" s="32"/>
      <c r="LSI38" s="32"/>
      <c r="LSJ38" s="32"/>
      <c r="LSK38" s="32"/>
      <c r="LSL38" s="32"/>
      <c r="LSM38" s="32"/>
      <c r="LSN38" s="32"/>
      <c r="LSO38" s="32"/>
      <c r="LSP38" s="32"/>
      <c r="LSQ38" s="32"/>
      <c r="LSR38" s="32"/>
      <c r="LSS38" s="32"/>
      <c r="LST38" s="32"/>
      <c r="LSU38" s="32"/>
      <c r="LSV38" s="32"/>
      <c r="LSW38" s="32"/>
      <c r="LSX38" s="32"/>
      <c r="LSY38" s="32"/>
      <c r="LSZ38" s="32"/>
      <c r="LTA38" s="32"/>
      <c r="LTB38" s="32"/>
      <c r="LTC38" s="32"/>
      <c r="LTD38" s="32"/>
      <c r="LTE38" s="32"/>
      <c r="LTF38" s="32"/>
      <c r="LTG38" s="32"/>
      <c r="LTH38" s="32"/>
      <c r="LTI38" s="32"/>
      <c r="LTJ38" s="32"/>
      <c r="LTK38" s="32"/>
      <c r="LTL38" s="32"/>
      <c r="LTM38" s="32"/>
      <c r="LTN38" s="32"/>
      <c r="LTO38" s="32"/>
      <c r="LTP38" s="32"/>
      <c r="LTQ38" s="32"/>
      <c r="LTR38" s="32"/>
      <c r="LTS38" s="32"/>
      <c r="LTT38" s="32"/>
      <c r="LTU38" s="32"/>
      <c r="LTV38" s="32"/>
      <c r="LTW38" s="32"/>
      <c r="LTX38" s="32"/>
      <c r="LTY38" s="32"/>
      <c r="LTZ38" s="32"/>
      <c r="LUA38" s="32"/>
      <c r="LUB38" s="32"/>
      <c r="LUC38" s="32"/>
      <c r="LUD38" s="32"/>
      <c r="LUE38" s="32"/>
      <c r="LUF38" s="32"/>
      <c r="LUG38" s="32"/>
      <c r="LUH38" s="32"/>
      <c r="LUI38" s="32"/>
      <c r="LUJ38" s="32"/>
      <c r="LUK38" s="32"/>
      <c r="LUL38" s="32"/>
      <c r="LUM38" s="32"/>
      <c r="LUN38" s="32"/>
      <c r="LUO38" s="32"/>
      <c r="LUP38" s="32"/>
      <c r="LUQ38" s="32"/>
      <c r="LUR38" s="32"/>
      <c r="LUS38" s="32"/>
      <c r="LUT38" s="32"/>
      <c r="LUU38" s="32"/>
      <c r="LUV38" s="32"/>
      <c r="LUW38" s="32"/>
      <c r="LUX38" s="32"/>
      <c r="LUY38" s="32"/>
      <c r="LUZ38" s="32"/>
      <c r="LVA38" s="32"/>
      <c r="LVB38" s="32"/>
      <c r="LVC38" s="32"/>
      <c r="LVD38" s="32"/>
      <c r="LVE38" s="32"/>
      <c r="LVF38" s="32"/>
      <c r="LVG38" s="32"/>
      <c r="LVH38" s="32"/>
      <c r="LVI38" s="32"/>
      <c r="LVJ38" s="32"/>
      <c r="LVK38" s="32"/>
      <c r="LVL38" s="32"/>
      <c r="LVM38" s="32"/>
      <c r="LVN38" s="32"/>
      <c r="LVO38" s="32"/>
      <c r="LVP38" s="32"/>
      <c r="LVQ38" s="32"/>
      <c r="LVR38" s="32"/>
      <c r="LVS38" s="32"/>
      <c r="LVT38" s="32"/>
      <c r="LVU38" s="32"/>
      <c r="LVV38" s="32"/>
      <c r="LVW38" s="32"/>
      <c r="LVX38" s="32"/>
      <c r="LVY38" s="32"/>
      <c r="LVZ38" s="32"/>
      <c r="LWA38" s="32"/>
      <c r="LWB38" s="32"/>
      <c r="LWC38" s="32"/>
      <c r="LWD38" s="32"/>
      <c r="LWE38" s="32"/>
      <c r="LWF38" s="32"/>
      <c r="LWG38" s="32"/>
      <c r="LWH38" s="32"/>
      <c r="LWI38" s="32"/>
      <c r="LWJ38" s="32"/>
      <c r="LWK38" s="32"/>
      <c r="LWL38" s="32"/>
      <c r="LWM38" s="32"/>
      <c r="LWN38" s="32"/>
      <c r="LWO38" s="32"/>
      <c r="LWP38" s="32"/>
      <c r="LWQ38" s="32"/>
      <c r="LWR38" s="32"/>
      <c r="LWS38" s="32"/>
      <c r="LWT38" s="32"/>
      <c r="LWU38" s="32"/>
      <c r="LWV38" s="32"/>
      <c r="LWW38" s="32"/>
      <c r="LWX38" s="32"/>
      <c r="LWY38" s="32"/>
      <c r="LWZ38" s="32"/>
      <c r="LXA38" s="32"/>
      <c r="LXB38" s="32"/>
      <c r="LXC38" s="32"/>
      <c r="LXD38" s="32"/>
      <c r="LXE38" s="32"/>
      <c r="LXF38" s="32"/>
      <c r="LXG38" s="32"/>
      <c r="LXH38" s="32"/>
      <c r="LXI38" s="32"/>
      <c r="LXJ38" s="32"/>
      <c r="LXK38" s="32"/>
      <c r="LXL38" s="32"/>
      <c r="LXM38" s="32"/>
      <c r="LXN38" s="32"/>
      <c r="LXO38" s="32"/>
      <c r="LXP38" s="32"/>
      <c r="LXQ38" s="32"/>
      <c r="LXR38" s="32"/>
      <c r="LXS38" s="32"/>
      <c r="LXT38" s="32"/>
      <c r="LXU38" s="32"/>
      <c r="LXV38" s="32"/>
      <c r="LXW38" s="32"/>
      <c r="LXX38" s="32"/>
      <c r="LXY38" s="32"/>
      <c r="LXZ38" s="32"/>
      <c r="LYA38" s="32"/>
      <c r="LYB38" s="32"/>
      <c r="LYC38" s="32"/>
      <c r="LYD38" s="32"/>
      <c r="LYE38" s="32"/>
      <c r="LYF38" s="32"/>
      <c r="LYG38" s="32"/>
      <c r="LYH38" s="32"/>
      <c r="LYI38" s="32"/>
      <c r="LYJ38" s="32"/>
      <c r="LYK38" s="32"/>
      <c r="LYL38" s="32"/>
      <c r="LYM38" s="32"/>
      <c r="LYN38" s="32"/>
      <c r="LYO38" s="32"/>
      <c r="LYP38" s="32"/>
      <c r="LYQ38" s="32"/>
      <c r="LYR38" s="32"/>
      <c r="LYS38" s="32"/>
      <c r="LYT38" s="32"/>
      <c r="LYU38" s="32"/>
      <c r="LYV38" s="32"/>
      <c r="LYW38" s="32"/>
      <c r="LYX38" s="32"/>
      <c r="LYY38" s="32"/>
      <c r="LYZ38" s="32"/>
      <c r="LZA38" s="32"/>
      <c r="LZB38" s="32"/>
      <c r="LZC38" s="32"/>
      <c r="LZD38" s="32"/>
      <c r="LZE38" s="32"/>
      <c r="LZF38" s="32"/>
      <c r="LZG38" s="32"/>
      <c r="LZH38" s="32"/>
      <c r="LZI38" s="32"/>
      <c r="LZJ38" s="32"/>
      <c r="LZK38" s="32"/>
      <c r="LZL38" s="32"/>
      <c r="LZM38" s="32"/>
      <c r="LZN38" s="32"/>
      <c r="LZO38" s="32"/>
      <c r="LZP38" s="32"/>
      <c r="LZQ38" s="32"/>
      <c r="LZR38" s="32"/>
      <c r="LZS38" s="32"/>
      <c r="LZT38" s="32"/>
      <c r="LZU38" s="32"/>
      <c r="LZV38" s="32"/>
      <c r="LZW38" s="32"/>
      <c r="LZX38" s="32"/>
      <c r="LZY38" s="32"/>
      <c r="LZZ38" s="32"/>
      <c r="MAA38" s="32"/>
      <c r="MAB38" s="32"/>
      <c r="MAC38" s="32"/>
      <c r="MAD38" s="32"/>
      <c r="MAE38" s="32"/>
      <c r="MAF38" s="32"/>
      <c r="MAG38" s="32"/>
      <c r="MAH38" s="32"/>
      <c r="MAI38" s="32"/>
      <c r="MAJ38" s="32"/>
      <c r="MAK38" s="32"/>
      <c r="MAL38" s="32"/>
      <c r="MAM38" s="32"/>
      <c r="MAN38" s="32"/>
      <c r="MAO38" s="32"/>
      <c r="MAP38" s="32"/>
      <c r="MAQ38" s="32"/>
      <c r="MAR38" s="32"/>
      <c r="MAS38" s="32"/>
      <c r="MAT38" s="32"/>
      <c r="MAU38" s="32"/>
      <c r="MAV38" s="32"/>
      <c r="MAW38" s="32"/>
      <c r="MAX38" s="32"/>
      <c r="MAY38" s="32"/>
      <c r="MAZ38" s="32"/>
      <c r="MBA38" s="32"/>
      <c r="MBB38" s="32"/>
      <c r="MBC38" s="32"/>
      <c r="MBD38" s="32"/>
      <c r="MBE38" s="32"/>
      <c r="MBF38" s="32"/>
      <c r="MBG38" s="32"/>
      <c r="MBH38" s="32"/>
      <c r="MBI38" s="32"/>
      <c r="MBJ38" s="32"/>
      <c r="MBK38" s="32"/>
      <c r="MBL38" s="32"/>
      <c r="MBM38" s="32"/>
      <c r="MBN38" s="32"/>
      <c r="MBO38" s="32"/>
      <c r="MBP38" s="32"/>
      <c r="MBQ38" s="32"/>
      <c r="MBR38" s="32"/>
      <c r="MBS38" s="32"/>
      <c r="MBT38" s="32"/>
      <c r="MBU38" s="32"/>
      <c r="MBV38" s="32"/>
      <c r="MBW38" s="32"/>
      <c r="MBX38" s="32"/>
      <c r="MBY38" s="32"/>
      <c r="MBZ38" s="32"/>
      <c r="MCA38" s="32"/>
      <c r="MCB38" s="32"/>
      <c r="MCC38" s="32"/>
      <c r="MCD38" s="32"/>
      <c r="MCE38" s="32"/>
      <c r="MCF38" s="32"/>
      <c r="MCG38" s="32"/>
      <c r="MCH38" s="32"/>
      <c r="MCI38" s="32"/>
      <c r="MCJ38" s="32"/>
      <c r="MCK38" s="32"/>
      <c r="MCL38" s="32"/>
      <c r="MCM38" s="32"/>
      <c r="MCN38" s="32"/>
      <c r="MCO38" s="32"/>
      <c r="MCP38" s="32"/>
      <c r="MCQ38" s="32"/>
      <c r="MCR38" s="32"/>
      <c r="MCS38" s="32"/>
      <c r="MCT38" s="32"/>
      <c r="MCU38" s="32"/>
      <c r="MCV38" s="32"/>
      <c r="MCW38" s="32"/>
      <c r="MCX38" s="32"/>
      <c r="MCY38" s="32"/>
      <c r="MCZ38" s="32"/>
      <c r="MDA38" s="32"/>
      <c r="MDB38" s="32"/>
      <c r="MDC38" s="32"/>
      <c r="MDD38" s="32"/>
      <c r="MDE38" s="32"/>
      <c r="MDF38" s="32"/>
      <c r="MDG38" s="32"/>
      <c r="MDH38" s="32"/>
      <c r="MDI38" s="32"/>
      <c r="MDJ38" s="32"/>
      <c r="MDK38" s="32"/>
      <c r="MDL38" s="32"/>
      <c r="MDM38" s="32"/>
      <c r="MDN38" s="32"/>
      <c r="MDO38" s="32"/>
      <c r="MDP38" s="32"/>
      <c r="MDQ38" s="32"/>
      <c r="MDR38" s="32"/>
      <c r="MDS38" s="32"/>
      <c r="MDT38" s="32"/>
      <c r="MDU38" s="32"/>
      <c r="MDV38" s="32"/>
      <c r="MDW38" s="32"/>
      <c r="MDX38" s="32"/>
      <c r="MDY38" s="32"/>
      <c r="MDZ38" s="32"/>
      <c r="MEA38" s="32"/>
      <c r="MEB38" s="32"/>
      <c r="MEC38" s="32"/>
      <c r="MED38" s="32"/>
      <c r="MEE38" s="32"/>
      <c r="MEF38" s="32"/>
      <c r="MEG38" s="32"/>
      <c r="MEH38" s="32"/>
      <c r="MEI38" s="32"/>
      <c r="MEJ38" s="32"/>
      <c r="MEK38" s="32"/>
      <c r="MEL38" s="32"/>
      <c r="MEM38" s="32"/>
      <c r="MEN38" s="32"/>
      <c r="MEO38" s="32"/>
      <c r="MEP38" s="32"/>
      <c r="MEQ38" s="32"/>
      <c r="MER38" s="32"/>
      <c r="MES38" s="32"/>
      <c r="MET38" s="32"/>
      <c r="MEU38" s="32"/>
      <c r="MEV38" s="32"/>
      <c r="MEW38" s="32"/>
      <c r="MEX38" s="32"/>
      <c r="MEY38" s="32"/>
      <c r="MEZ38" s="32"/>
      <c r="MFA38" s="32"/>
      <c r="MFB38" s="32"/>
      <c r="MFC38" s="32"/>
      <c r="MFD38" s="32"/>
      <c r="MFE38" s="32"/>
      <c r="MFF38" s="32"/>
      <c r="MFG38" s="32"/>
      <c r="MFH38" s="32"/>
      <c r="MFI38" s="32"/>
      <c r="MFJ38" s="32"/>
      <c r="MFK38" s="32"/>
      <c r="MFL38" s="32"/>
      <c r="MFM38" s="32"/>
      <c r="MFN38" s="32"/>
      <c r="MFO38" s="32"/>
      <c r="MFP38" s="32"/>
      <c r="MFQ38" s="32"/>
      <c r="MFR38" s="32"/>
      <c r="MFS38" s="32"/>
      <c r="MFT38" s="32"/>
      <c r="MFU38" s="32"/>
      <c r="MFV38" s="32"/>
      <c r="MFW38" s="32"/>
      <c r="MFX38" s="32"/>
      <c r="MFY38" s="32"/>
      <c r="MFZ38" s="32"/>
      <c r="MGA38" s="32"/>
      <c r="MGB38" s="32"/>
      <c r="MGC38" s="32"/>
      <c r="MGD38" s="32"/>
      <c r="MGE38" s="32"/>
      <c r="MGF38" s="32"/>
      <c r="MGG38" s="32"/>
      <c r="MGH38" s="32"/>
      <c r="MGI38" s="32"/>
      <c r="MGJ38" s="32"/>
      <c r="MGK38" s="32"/>
      <c r="MGL38" s="32"/>
      <c r="MGM38" s="32"/>
      <c r="MGN38" s="32"/>
      <c r="MGO38" s="32"/>
      <c r="MGP38" s="32"/>
      <c r="MGQ38" s="32"/>
      <c r="MGR38" s="32"/>
      <c r="MGS38" s="32"/>
      <c r="MGT38" s="32"/>
      <c r="MGU38" s="32"/>
      <c r="MGV38" s="32"/>
      <c r="MGW38" s="32"/>
      <c r="MGX38" s="32"/>
      <c r="MGY38" s="32"/>
      <c r="MGZ38" s="32"/>
      <c r="MHA38" s="32"/>
      <c r="MHB38" s="32"/>
      <c r="MHC38" s="32"/>
      <c r="MHD38" s="32"/>
      <c r="MHE38" s="32"/>
      <c r="MHF38" s="32"/>
      <c r="MHG38" s="32"/>
      <c r="MHH38" s="32"/>
      <c r="MHI38" s="32"/>
      <c r="MHJ38" s="32"/>
      <c r="MHK38" s="32"/>
      <c r="MHL38" s="32"/>
      <c r="MHM38" s="32"/>
      <c r="MHN38" s="32"/>
      <c r="MHO38" s="32"/>
      <c r="MHP38" s="32"/>
      <c r="MHQ38" s="32"/>
      <c r="MHR38" s="32"/>
      <c r="MHS38" s="32"/>
      <c r="MHT38" s="32"/>
      <c r="MHU38" s="32"/>
      <c r="MHV38" s="32"/>
      <c r="MHW38" s="32"/>
      <c r="MHX38" s="32"/>
      <c r="MHY38" s="32"/>
      <c r="MHZ38" s="32"/>
      <c r="MIA38" s="32"/>
      <c r="MIB38" s="32"/>
      <c r="MIC38" s="32"/>
      <c r="MID38" s="32"/>
      <c r="MIE38" s="32"/>
      <c r="MIF38" s="32"/>
      <c r="MIG38" s="32"/>
      <c r="MIH38" s="32"/>
      <c r="MII38" s="32"/>
      <c r="MIJ38" s="32"/>
      <c r="MIK38" s="32"/>
      <c r="MIL38" s="32"/>
      <c r="MIM38" s="32"/>
      <c r="MIN38" s="32"/>
      <c r="MIO38" s="32"/>
      <c r="MIP38" s="32"/>
      <c r="MIQ38" s="32"/>
      <c r="MIR38" s="32"/>
      <c r="MIS38" s="32"/>
      <c r="MIT38" s="32"/>
      <c r="MIU38" s="32"/>
      <c r="MIV38" s="32"/>
      <c r="MIW38" s="32"/>
      <c r="MIX38" s="32"/>
      <c r="MIY38" s="32"/>
      <c r="MIZ38" s="32"/>
      <c r="MJA38" s="32"/>
      <c r="MJB38" s="32"/>
      <c r="MJC38" s="32"/>
      <c r="MJD38" s="32"/>
      <c r="MJE38" s="32"/>
      <c r="MJF38" s="32"/>
      <c r="MJG38" s="32"/>
      <c r="MJH38" s="32"/>
      <c r="MJI38" s="32"/>
      <c r="MJJ38" s="32"/>
      <c r="MJK38" s="32"/>
      <c r="MJL38" s="32"/>
      <c r="MJM38" s="32"/>
      <c r="MJN38" s="32"/>
      <c r="MJO38" s="32"/>
      <c r="MJP38" s="32"/>
      <c r="MJQ38" s="32"/>
      <c r="MJR38" s="32"/>
      <c r="MJS38" s="32"/>
      <c r="MJT38" s="32"/>
      <c r="MJU38" s="32"/>
      <c r="MJV38" s="32"/>
      <c r="MJW38" s="32"/>
      <c r="MJX38" s="32"/>
      <c r="MJY38" s="32"/>
      <c r="MJZ38" s="32"/>
      <c r="MKA38" s="32"/>
      <c r="MKB38" s="32"/>
      <c r="MKC38" s="32"/>
      <c r="MKD38" s="32"/>
      <c r="MKE38" s="32"/>
      <c r="MKF38" s="32"/>
      <c r="MKG38" s="32"/>
      <c r="MKH38" s="32"/>
      <c r="MKI38" s="32"/>
      <c r="MKJ38" s="32"/>
      <c r="MKK38" s="32"/>
      <c r="MKL38" s="32"/>
      <c r="MKM38" s="32"/>
      <c r="MKN38" s="32"/>
      <c r="MKO38" s="32"/>
      <c r="MKP38" s="32"/>
      <c r="MKQ38" s="32"/>
      <c r="MKR38" s="32"/>
      <c r="MKS38" s="32"/>
      <c r="MKT38" s="32"/>
      <c r="MKU38" s="32"/>
      <c r="MKV38" s="32"/>
      <c r="MKW38" s="32"/>
      <c r="MKX38" s="32"/>
      <c r="MKY38" s="32"/>
      <c r="MKZ38" s="32"/>
      <c r="MLA38" s="32"/>
      <c r="MLB38" s="32"/>
      <c r="MLC38" s="32"/>
      <c r="MLD38" s="32"/>
      <c r="MLE38" s="32"/>
      <c r="MLF38" s="32"/>
      <c r="MLG38" s="32"/>
      <c r="MLH38" s="32"/>
      <c r="MLI38" s="32"/>
      <c r="MLJ38" s="32"/>
      <c r="MLK38" s="32"/>
      <c r="MLL38" s="32"/>
      <c r="MLM38" s="32"/>
      <c r="MLN38" s="32"/>
      <c r="MLO38" s="32"/>
      <c r="MLP38" s="32"/>
      <c r="MLQ38" s="32"/>
      <c r="MLR38" s="32"/>
      <c r="MLS38" s="32"/>
      <c r="MLT38" s="32"/>
      <c r="MLU38" s="32"/>
      <c r="MLV38" s="32"/>
      <c r="MLW38" s="32"/>
      <c r="MLX38" s="32"/>
      <c r="MLY38" s="32"/>
      <c r="MLZ38" s="32"/>
      <c r="MMA38" s="32"/>
      <c r="MMB38" s="32"/>
      <c r="MMC38" s="32"/>
      <c r="MMD38" s="32"/>
      <c r="MME38" s="32"/>
      <c r="MMF38" s="32"/>
      <c r="MMG38" s="32"/>
      <c r="MMH38" s="32"/>
      <c r="MMI38" s="32"/>
      <c r="MMJ38" s="32"/>
      <c r="MMK38" s="32"/>
      <c r="MML38" s="32"/>
      <c r="MMM38" s="32"/>
      <c r="MMN38" s="32"/>
      <c r="MMO38" s="32"/>
      <c r="MMP38" s="32"/>
      <c r="MMQ38" s="32"/>
      <c r="MMR38" s="32"/>
      <c r="MMS38" s="32"/>
      <c r="MMT38" s="32"/>
      <c r="MMU38" s="32"/>
      <c r="MMV38" s="32"/>
      <c r="MMW38" s="32"/>
      <c r="MMX38" s="32"/>
      <c r="MMY38" s="32"/>
      <c r="MMZ38" s="32"/>
      <c r="MNA38" s="32"/>
      <c r="MNB38" s="32"/>
      <c r="MNC38" s="32"/>
      <c r="MND38" s="32"/>
      <c r="MNE38" s="32"/>
      <c r="MNF38" s="32"/>
      <c r="MNG38" s="32"/>
      <c r="MNH38" s="32"/>
      <c r="MNI38" s="32"/>
      <c r="MNJ38" s="32"/>
      <c r="MNK38" s="32"/>
      <c r="MNL38" s="32"/>
      <c r="MNM38" s="32"/>
      <c r="MNN38" s="32"/>
      <c r="MNO38" s="32"/>
      <c r="MNP38" s="32"/>
      <c r="MNQ38" s="32"/>
      <c r="MNR38" s="32"/>
      <c r="MNS38" s="32"/>
      <c r="MNT38" s="32"/>
      <c r="MNU38" s="32"/>
      <c r="MNV38" s="32"/>
      <c r="MNW38" s="32"/>
      <c r="MNX38" s="32"/>
      <c r="MNY38" s="32"/>
      <c r="MNZ38" s="32"/>
      <c r="MOA38" s="32"/>
      <c r="MOB38" s="32"/>
      <c r="MOC38" s="32"/>
      <c r="MOD38" s="32"/>
      <c r="MOE38" s="32"/>
      <c r="MOF38" s="32"/>
      <c r="MOG38" s="32"/>
      <c r="MOH38" s="32"/>
      <c r="MOI38" s="32"/>
      <c r="MOJ38" s="32"/>
      <c r="MOK38" s="32"/>
      <c r="MOL38" s="32"/>
      <c r="MOM38" s="32"/>
      <c r="MON38" s="32"/>
      <c r="MOO38" s="32"/>
      <c r="MOP38" s="32"/>
      <c r="MOQ38" s="32"/>
      <c r="MOR38" s="32"/>
      <c r="MOS38" s="32"/>
      <c r="MOT38" s="32"/>
      <c r="MOU38" s="32"/>
      <c r="MOV38" s="32"/>
      <c r="MOW38" s="32"/>
      <c r="MOX38" s="32"/>
      <c r="MOY38" s="32"/>
      <c r="MOZ38" s="32"/>
      <c r="MPA38" s="32"/>
      <c r="MPB38" s="32"/>
      <c r="MPC38" s="32"/>
      <c r="MPD38" s="32"/>
      <c r="MPE38" s="32"/>
      <c r="MPF38" s="32"/>
      <c r="MPG38" s="32"/>
      <c r="MPH38" s="32"/>
      <c r="MPI38" s="32"/>
      <c r="MPJ38" s="32"/>
      <c r="MPK38" s="32"/>
      <c r="MPL38" s="32"/>
      <c r="MPM38" s="32"/>
      <c r="MPN38" s="32"/>
      <c r="MPO38" s="32"/>
      <c r="MPP38" s="32"/>
      <c r="MPQ38" s="32"/>
      <c r="MPR38" s="32"/>
      <c r="MPS38" s="32"/>
      <c r="MPT38" s="32"/>
      <c r="MPU38" s="32"/>
      <c r="MPV38" s="32"/>
      <c r="MPW38" s="32"/>
      <c r="MPX38" s="32"/>
      <c r="MPY38" s="32"/>
      <c r="MPZ38" s="32"/>
      <c r="MQA38" s="32"/>
      <c r="MQB38" s="32"/>
      <c r="MQC38" s="32"/>
      <c r="MQD38" s="32"/>
      <c r="MQE38" s="32"/>
      <c r="MQF38" s="32"/>
      <c r="MQG38" s="32"/>
      <c r="MQH38" s="32"/>
      <c r="MQI38" s="32"/>
      <c r="MQJ38" s="32"/>
      <c r="MQK38" s="32"/>
      <c r="MQL38" s="32"/>
      <c r="MQM38" s="32"/>
      <c r="MQN38" s="32"/>
      <c r="MQO38" s="32"/>
      <c r="MQP38" s="32"/>
      <c r="MQQ38" s="32"/>
      <c r="MQR38" s="32"/>
      <c r="MQS38" s="32"/>
      <c r="MQT38" s="32"/>
      <c r="MQU38" s="32"/>
      <c r="MQV38" s="32"/>
      <c r="MQW38" s="32"/>
      <c r="MQX38" s="32"/>
      <c r="MQY38" s="32"/>
      <c r="MQZ38" s="32"/>
      <c r="MRA38" s="32"/>
      <c r="MRB38" s="32"/>
      <c r="MRC38" s="32"/>
      <c r="MRD38" s="32"/>
      <c r="MRE38" s="32"/>
      <c r="MRF38" s="32"/>
      <c r="MRG38" s="32"/>
      <c r="MRH38" s="32"/>
      <c r="MRI38" s="32"/>
      <c r="MRJ38" s="32"/>
      <c r="MRK38" s="32"/>
      <c r="MRL38" s="32"/>
      <c r="MRM38" s="32"/>
      <c r="MRN38" s="32"/>
      <c r="MRO38" s="32"/>
      <c r="MRP38" s="32"/>
      <c r="MRQ38" s="32"/>
      <c r="MRR38" s="32"/>
      <c r="MRS38" s="32"/>
      <c r="MRT38" s="32"/>
      <c r="MRU38" s="32"/>
      <c r="MRV38" s="32"/>
      <c r="MRW38" s="32"/>
      <c r="MRX38" s="32"/>
      <c r="MRY38" s="32"/>
      <c r="MRZ38" s="32"/>
      <c r="MSA38" s="32"/>
      <c r="MSB38" s="32"/>
      <c r="MSC38" s="32"/>
      <c r="MSD38" s="32"/>
      <c r="MSE38" s="32"/>
      <c r="MSF38" s="32"/>
      <c r="MSG38" s="32"/>
      <c r="MSH38" s="32"/>
      <c r="MSI38" s="32"/>
      <c r="MSJ38" s="32"/>
      <c r="MSK38" s="32"/>
      <c r="MSL38" s="32"/>
      <c r="MSM38" s="32"/>
      <c r="MSN38" s="32"/>
      <c r="MSO38" s="32"/>
      <c r="MSP38" s="32"/>
      <c r="MSQ38" s="32"/>
      <c r="MSR38" s="32"/>
      <c r="MSS38" s="32"/>
      <c r="MST38" s="32"/>
      <c r="MSU38" s="32"/>
      <c r="MSV38" s="32"/>
      <c r="MSW38" s="32"/>
      <c r="MSX38" s="32"/>
      <c r="MSY38" s="32"/>
      <c r="MSZ38" s="32"/>
      <c r="MTA38" s="32"/>
      <c r="MTB38" s="32"/>
      <c r="MTC38" s="32"/>
      <c r="MTD38" s="32"/>
      <c r="MTE38" s="32"/>
      <c r="MTF38" s="32"/>
      <c r="MTG38" s="32"/>
      <c r="MTH38" s="32"/>
      <c r="MTI38" s="32"/>
      <c r="MTJ38" s="32"/>
      <c r="MTK38" s="32"/>
      <c r="MTL38" s="32"/>
      <c r="MTM38" s="32"/>
      <c r="MTN38" s="32"/>
      <c r="MTO38" s="32"/>
      <c r="MTP38" s="32"/>
      <c r="MTQ38" s="32"/>
      <c r="MTR38" s="32"/>
      <c r="MTS38" s="32"/>
      <c r="MTT38" s="32"/>
      <c r="MTU38" s="32"/>
      <c r="MTV38" s="32"/>
      <c r="MTW38" s="32"/>
      <c r="MTX38" s="32"/>
      <c r="MTY38" s="32"/>
      <c r="MTZ38" s="32"/>
      <c r="MUA38" s="32"/>
      <c r="MUB38" s="32"/>
      <c r="MUC38" s="32"/>
      <c r="MUD38" s="32"/>
      <c r="MUE38" s="32"/>
      <c r="MUF38" s="32"/>
      <c r="MUG38" s="32"/>
      <c r="MUH38" s="32"/>
      <c r="MUI38" s="32"/>
      <c r="MUJ38" s="32"/>
      <c r="MUK38" s="32"/>
      <c r="MUL38" s="32"/>
      <c r="MUM38" s="32"/>
      <c r="MUN38" s="32"/>
      <c r="MUO38" s="32"/>
      <c r="MUP38" s="32"/>
      <c r="MUQ38" s="32"/>
      <c r="MUR38" s="32"/>
      <c r="MUS38" s="32"/>
      <c r="MUT38" s="32"/>
      <c r="MUU38" s="32"/>
      <c r="MUV38" s="32"/>
      <c r="MUW38" s="32"/>
      <c r="MUX38" s="32"/>
      <c r="MUY38" s="32"/>
      <c r="MUZ38" s="32"/>
      <c r="MVA38" s="32"/>
      <c r="MVB38" s="32"/>
      <c r="MVC38" s="32"/>
      <c r="MVD38" s="32"/>
      <c r="MVE38" s="32"/>
      <c r="MVF38" s="32"/>
      <c r="MVG38" s="32"/>
      <c r="MVH38" s="32"/>
      <c r="MVI38" s="32"/>
      <c r="MVJ38" s="32"/>
      <c r="MVK38" s="32"/>
      <c r="MVL38" s="32"/>
      <c r="MVM38" s="32"/>
      <c r="MVN38" s="32"/>
      <c r="MVO38" s="32"/>
      <c r="MVP38" s="32"/>
      <c r="MVQ38" s="32"/>
      <c r="MVR38" s="32"/>
      <c r="MVS38" s="32"/>
      <c r="MVT38" s="32"/>
      <c r="MVU38" s="32"/>
      <c r="MVV38" s="32"/>
      <c r="MVW38" s="32"/>
      <c r="MVX38" s="32"/>
      <c r="MVY38" s="32"/>
      <c r="MVZ38" s="32"/>
      <c r="MWA38" s="32"/>
      <c r="MWB38" s="32"/>
      <c r="MWC38" s="32"/>
      <c r="MWD38" s="32"/>
      <c r="MWE38" s="32"/>
      <c r="MWF38" s="32"/>
      <c r="MWG38" s="32"/>
      <c r="MWH38" s="32"/>
      <c r="MWI38" s="32"/>
      <c r="MWJ38" s="32"/>
      <c r="MWK38" s="32"/>
      <c r="MWL38" s="32"/>
      <c r="MWM38" s="32"/>
      <c r="MWN38" s="32"/>
      <c r="MWO38" s="32"/>
      <c r="MWP38" s="32"/>
      <c r="MWQ38" s="32"/>
      <c r="MWR38" s="32"/>
      <c r="MWS38" s="32"/>
      <c r="MWT38" s="32"/>
      <c r="MWU38" s="32"/>
      <c r="MWV38" s="32"/>
      <c r="MWW38" s="32"/>
      <c r="MWX38" s="32"/>
      <c r="MWY38" s="32"/>
      <c r="MWZ38" s="32"/>
      <c r="MXA38" s="32"/>
      <c r="MXB38" s="32"/>
      <c r="MXC38" s="32"/>
      <c r="MXD38" s="32"/>
      <c r="MXE38" s="32"/>
      <c r="MXF38" s="32"/>
      <c r="MXG38" s="32"/>
      <c r="MXH38" s="32"/>
      <c r="MXI38" s="32"/>
      <c r="MXJ38" s="32"/>
      <c r="MXK38" s="32"/>
      <c r="MXL38" s="32"/>
      <c r="MXM38" s="32"/>
      <c r="MXN38" s="32"/>
      <c r="MXO38" s="32"/>
      <c r="MXP38" s="32"/>
      <c r="MXQ38" s="32"/>
      <c r="MXR38" s="32"/>
      <c r="MXS38" s="32"/>
      <c r="MXT38" s="32"/>
      <c r="MXU38" s="32"/>
      <c r="MXV38" s="32"/>
      <c r="MXW38" s="32"/>
      <c r="MXX38" s="32"/>
      <c r="MXY38" s="32"/>
      <c r="MXZ38" s="32"/>
      <c r="MYA38" s="32"/>
      <c r="MYB38" s="32"/>
      <c r="MYC38" s="32"/>
      <c r="MYD38" s="32"/>
      <c r="MYE38" s="32"/>
      <c r="MYF38" s="32"/>
      <c r="MYG38" s="32"/>
      <c r="MYH38" s="32"/>
      <c r="MYI38" s="32"/>
      <c r="MYJ38" s="32"/>
      <c r="MYK38" s="32"/>
      <c r="MYL38" s="32"/>
      <c r="MYM38" s="32"/>
      <c r="MYN38" s="32"/>
      <c r="MYO38" s="32"/>
      <c r="MYP38" s="32"/>
      <c r="MYQ38" s="32"/>
      <c r="MYR38" s="32"/>
      <c r="MYS38" s="32"/>
      <c r="MYT38" s="32"/>
      <c r="MYU38" s="32"/>
      <c r="MYV38" s="32"/>
      <c r="MYW38" s="32"/>
      <c r="MYX38" s="32"/>
      <c r="MYY38" s="32"/>
      <c r="MYZ38" s="32"/>
      <c r="MZA38" s="32"/>
      <c r="MZB38" s="32"/>
      <c r="MZC38" s="32"/>
      <c r="MZD38" s="32"/>
      <c r="MZE38" s="32"/>
      <c r="MZF38" s="32"/>
      <c r="MZG38" s="32"/>
      <c r="MZH38" s="32"/>
      <c r="MZI38" s="32"/>
      <c r="MZJ38" s="32"/>
      <c r="MZK38" s="32"/>
      <c r="MZL38" s="32"/>
      <c r="MZM38" s="32"/>
      <c r="MZN38" s="32"/>
      <c r="MZO38" s="32"/>
      <c r="MZP38" s="32"/>
      <c r="MZQ38" s="32"/>
      <c r="MZR38" s="32"/>
      <c r="MZS38" s="32"/>
      <c r="MZT38" s="32"/>
      <c r="MZU38" s="32"/>
      <c r="MZV38" s="32"/>
      <c r="MZW38" s="32"/>
      <c r="MZX38" s="32"/>
      <c r="MZY38" s="32"/>
      <c r="MZZ38" s="32"/>
      <c r="NAA38" s="32"/>
      <c r="NAB38" s="32"/>
      <c r="NAC38" s="32"/>
      <c r="NAD38" s="32"/>
      <c r="NAE38" s="32"/>
      <c r="NAF38" s="32"/>
      <c r="NAG38" s="32"/>
      <c r="NAH38" s="32"/>
      <c r="NAI38" s="32"/>
      <c r="NAJ38" s="32"/>
      <c r="NAK38" s="32"/>
      <c r="NAL38" s="32"/>
      <c r="NAM38" s="32"/>
      <c r="NAN38" s="32"/>
      <c r="NAO38" s="32"/>
      <c r="NAP38" s="32"/>
      <c r="NAQ38" s="32"/>
      <c r="NAR38" s="32"/>
      <c r="NAS38" s="32"/>
      <c r="NAT38" s="32"/>
      <c r="NAU38" s="32"/>
      <c r="NAV38" s="32"/>
      <c r="NAW38" s="32"/>
      <c r="NAX38" s="32"/>
      <c r="NAY38" s="32"/>
      <c r="NAZ38" s="32"/>
      <c r="NBA38" s="32"/>
      <c r="NBB38" s="32"/>
      <c r="NBC38" s="32"/>
      <c r="NBD38" s="32"/>
      <c r="NBE38" s="32"/>
      <c r="NBF38" s="32"/>
      <c r="NBG38" s="32"/>
      <c r="NBH38" s="32"/>
      <c r="NBI38" s="32"/>
      <c r="NBJ38" s="32"/>
      <c r="NBK38" s="32"/>
      <c r="NBL38" s="32"/>
      <c r="NBM38" s="32"/>
      <c r="NBN38" s="32"/>
      <c r="NBO38" s="32"/>
      <c r="NBP38" s="32"/>
      <c r="NBQ38" s="32"/>
      <c r="NBR38" s="32"/>
      <c r="NBS38" s="32"/>
      <c r="NBT38" s="32"/>
      <c r="NBU38" s="32"/>
      <c r="NBV38" s="32"/>
      <c r="NBW38" s="32"/>
      <c r="NBX38" s="32"/>
      <c r="NBY38" s="32"/>
      <c r="NBZ38" s="32"/>
      <c r="NCA38" s="32"/>
      <c r="NCB38" s="32"/>
      <c r="NCC38" s="32"/>
      <c r="NCD38" s="32"/>
      <c r="NCE38" s="32"/>
      <c r="NCF38" s="32"/>
      <c r="NCG38" s="32"/>
      <c r="NCH38" s="32"/>
      <c r="NCI38" s="32"/>
      <c r="NCJ38" s="32"/>
      <c r="NCK38" s="32"/>
      <c r="NCL38" s="32"/>
      <c r="NCM38" s="32"/>
      <c r="NCN38" s="32"/>
      <c r="NCO38" s="32"/>
      <c r="NCP38" s="32"/>
      <c r="NCQ38" s="32"/>
      <c r="NCR38" s="32"/>
      <c r="NCS38" s="32"/>
      <c r="NCT38" s="32"/>
      <c r="NCU38" s="32"/>
      <c r="NCV38" s="32"/>
      <c r="NCW38" s="32"/>
      <c r="NCX38" s="32"/>
      <c r="NCY38" s="32"/>
      <c r="NCZ38" s="32"/>
      <c r="NDA38" s="32"/>
      <c r="NDB38" s="32"/>
      <c r="NDC38" s="32"/>
      <c r="NDD38" s="32"/>
      <c r="NDE38" s="32"/>
      <c r="NDF38" s="32"/>
      <c r="NDG38" s="32"/>
      <c r="NDH38" s="32"/>
      <c r="NDI38" s="32"/>
      <c r="NDJ38" s="32"/>
      <c r="NDK38" s="32"/>
      <c r="NDL38" s="32"/>
      <c r="NDM38" s="32"/>
      <c r="NDN38" s="32"/>
      <c r="NDO38" s="32"/>
      <c r="NDP38" s="32"/>
      <c r="NDQ38" s="32"/>
      <c r="NDR38" s="32"/>
      <c r="NDS38" s="32"/>
      <c r="NDT38" s="32"/>
      <c r="NDU38" s="32"/>
      <c r="NDV38" s="32"/>
      <c r="NDW38" s="32"/>
      <c r="NDX38" s="32"/>
      <c r="NDY38" s="32"/>
      <c r="NDZ38" s="32"/>
      <c r="NEA38" s="32"/>
      <c r="NEB38" s="32"/>
      <c r="NEC38" s="32"/>
      <c r="NED38" s="32"/>
      <c r="NEE38" s="32"/>
      <c r="NEF38" s="32"/>
      <c r="NEG38" s="32"/>
      <c r="NEH38" s="32"/>
      <c r="NEI38" s="32"/>
      <c r="NEJ38" s="32"/>
      <c r="NEK38" s="32"/>
      <c r="NEL38" s="32"/>
      <c r="NEM38" s="32"/>
      <c r="NEN38" s="32"/>
      <c r="NEO38" s="32"/>
      <c r="NEP38" s="32"/>
      <c r="NEQ38" s="32"/>
      <c r="NER38" s="32"/>
      <c r="NES38" s="32"/>
      <c r="NET38" s="32"/>
      <c r="NEU38" s="32"/>
      <c r="NEV38" s="32"/>
      <c r="NEW38" s="32"/>
      <c r="NEX38" s="32"/>
      <c r="NEY38" s="32"/>
      <c r="NEZ38" s="32"/>
      <c r="NFA38" s="32"/>
      <c r="NFB38" s="32"/>
      <c r="NFC38" s="32"/>
      <c r="NFD38" s="32"/>
      <c r="NFE38" s="32"/>
      <c r="NFF38" s="32"/>
      <c r="NFG38" s="32"/>
      <c r="NFH38" s="32"/>
      <c r="NFI38" s="32"/>
      <c r="NFJ38" s="32"/>
      <c r="NFK38" s="32"/>
      <c r="NFL38" s="32"/>
      <c r="NFM38" s="32"/>
      <c r="NFN38" s="32"/>
      <c r="NFO38" s="32"/>
      <c r="NFP38" s="32"/>
      <c r="NFQ38" s="32"/>
      <c r="NFR38" s="32"/>
      <c r="NFS38" s="32"/>
      <c r="NFT38" s="32"/>
      <c r="NFU38" s="32"/>
      <c r="NFV38" s="32"/>
      <c r="NFW38" s="32"/>
      <c r="NFX38" s="32"/>
      <c r="NFY38" s="32"/>
      <c r="NFZ38" s="32"/>
      <c r="NGA38" s="32"/>
      <c r="NGB38" s="32"/>
      <c r="NGC38" s="32"/>
      <c r="NGD38" s="32"/>
      <c r="NGE38" s="32"/>
      <c r="NGF38" s="32"/>
      <c r="NGG38" s="32"/>
      <c r="NGH38" s="32"/>
      <c r="NGI38" s="32"/>
      <c r="NGJ38" s="32"/>
      <c r="NGK38" s="32"/>
      <c r="NGL38" s="32"/>
      <c r="NGM38" s="32"/>
      <c r="NGN38" s="32"/>
      <c r="NGO38" s="32"/>
      <c r="NGP38" s="32"/>
      <c r="NGQ38" s="32"/>
      <c r="NGR38" s="32"/>
      <c r="NGS38" s="32"/>
      <c r="NGT38" s="32"/>
      <c r="NGU38" s="32"/>
      <c r="NGV38" s="32"/>
      <c r="NGW38" s="32"/>
      <c r="NGX38" s="32"/>
      <c r="NGY38" s="32"/>
      <c r="NGZ38" s="32"/>
      <c r="NHA38" s="32"/>
      <c r="NHB38" s="32"/>
      <c r="NHC38" s="32"/>
      <c r="NHD38" s="32"/>
      <c r="NHE38" s="32"/>
      <c r="NHF38" s="32"/>
      <c r="NHG38" s="32"/>
      <c r="NHH38" s="32"/>
      <c r="NHI38" s="32"/>
      <c r="NHJ38" s="32"/>
      <c r="NHK38" s="32"/>
      <c r="NHL38" s="32"/>
      <c r="NHM38" s="32"/>
      <c r="NHN38" s="32"/>
      <c r="NHO38" s="32"/>
      <c r="NHP38" s="32"/>
      <c r="NHQ38" s="32"/>
      <c r="NHR38" s="32"/>
      <c r="NHS38" s="32"/>
      <c r="NHT38" s="32"/>
      <c r="NHU38" s="32"/>
      <c r="NHV38" s="32"/>
      <c r="NHW38" s="32"/>
      <c r="NHX38" s="32"/>
      <c r="NHY38" s="32"/>
      <c r="NHZ38" s="32"/>
      <c r="NIA38" s="32"/>
      <c r="NIB38" s="32"/>
      <c r="NIC38" s="32"/>
      <c r="NID38" s="32"/>
      <c r="NIE38" s="32"/>
      <c r="NIF38" s="32"/>
      <c r="NIG38" s="32"/>
      <c r="NIH38" s="32"/>
      <c r="NII38" s="32"/>
      <c r="NIJ38" s="32"/>
      <c r="NIK38" s="32"/>
      <c r="NIL38" s="32"/>
      <c r="NIM38" s="32"/>
      <c r="NIN38" s="32"/>
      <c r="NIO38" s="32"/>
      <c r="NIP38" s="32"/>
      <c r="NIQ38" s="32"/>
      <c r="NIR38" s="32"/>
      <c r="NIS38" s="32"/>
      <c r="NIT38" s="32"/>
      <c r="NIU38" s="32"/>
      <c r="NIV38" s="32"/>
      <c r="NIW38" s="32"/>
      <c r="NIX38" s="32"/>
      <c r="NIY38" s="32"/>
      <c r="NIZ38" s="32"/>
      <c r="NJA38" s="32"/>
      <c r="NJB38" s="32"/>
      <c r="NJC38" s="32"/>
      <c r="NJD38" s="32"/>
      <c r="NJE38" s="32"/>
      <c r="NJF38" s="32"/>
      <c r="NJG38" s="32"/>
      <c r="NJH38" s="32"/>
      <c r="NJI38" s="32"/>
      <c r="NJJ38" s="32"/>
      <c r="NJK38" s="32"/>
      <c r="NJL38" s="32"/>
      <c r="NJM38" s="32"/>
      <c r="NJN38" s="32"/>
      <c r="NJO38" s="32"/>
      <c r="NJP38" s="32"/>
      <c r="NJQ38" s="32"/>
      <c r="NJR38" s="32"/>
      <c r="NJS38" s="32"/>
      <c r="NJT38" s="32"/>
      <c r="NJU38" s="32"/>
      <c r="NJV38" s="32"/>
      <c r="NJW38" s="32"/>
      <c r="NJX38" s="32"/>
      <c r="NJY38" s="32"/>
      <c r="NJZ38" s="32"/>
      <c r="NKA38" s="32"/>
      <c r="NKB38" s="32"/>
      <c r="NKC38" s="32"/>
      <c r="NKD38" s="32"/>
      <c r="NKE38" s="32"/>
      <c r="NKF38" s="32"/>
      <c r="NKG38" s="32"/>
      <c r="NKH38" s="32"/>
      <c r="NKI38" s="32"/>
      <c r="NKJ38" s="32"/>
      <c r="NKK38" s="32"/>
      <c r="NKL38" s="32"/>
      <c r="NKM38" s="32"/>
      <c r="NKN38" s="32"/>
      <c r="NKO38" s="32"/>
      <c r="NKP38" s="32"/>
      <c r="NKQ38" s="32"/>
      <c r="NKR38" s="32"/>
      <c r="NKS38" s="32"/>
      <c r="NKT38" s="32"/>
      <c r="NKU38" s="32"/>
      <c r="NKV38" s="32"/>
      <c r="NKW38" s="32"/>
      <c r="NKX38" s="32"/>
      <c r="NKY38" s="32"/>
      <c r="NKZ38" s="32"/>
      <c r="NLA38" s="32"/>
      <c r="NLB38" s="32"/>
      <c r="NLC38" s="32"/>
      <c r="NLD38" s="32"/>
      <c r="NLE38" s="32"/>
      <c r="NLF38" s="32"/>
      <c r="NLG38" s="32"/>
      <c r="NLH38" s="32"/>
      <c r="NLI38" s="32"/>
      <c r="NLJ38" s="32"/>
      <c r="NLK38" s="32"/>
      <c r="NLL38" s="32"/>
      <c r="NLM38" s="32"/>
      <c r="NLN38" s="32"/>
      <c r="NLO38" s="32"/>
      <c r="NLP38" s="32"/>
      <c r="NLQ38" s="32"/>
      <c r="NLR38" s="32"/>
      <c r="NLS38" s="32"/>
      <c r="NLT38" s="32"/>
      <c r="NLU38" s="32"/>
      <c r="NLV38" s="32"/>
      <c r="NLW38" s="32"/>
      <c r="NLX38" s="32"/>
      <c r="NLY38" s="32"/>
      <c r="NLZ38" s="32"/>
      <c r="NMA38" s="32"/>
      <c r="NMB38" s="32"/>
      <c r="NMC38" s="32"/>
      <c r="NMD38" s="32"/>
      <c r="NME38" s="32"/>
      <c r="NMF38" s="32"/>
      <c r="NMG38" s="32"/>
      <c r="NMH38" s="32"/>
      <c r="NMI38" s="32"/>
      <c r="NMJ38" s="32"/>
      <c r="NMK38" s="32"/>
      <c r="NML38" s="32"/>
      <c r="NMM38" s="32"/>
      <c r="NMN38" s="32"/>
      <c r="NMO38" s="32"/>
      <c r="NMP38" s="32"/>
      <c r="NMQ38" s="32"/>
      <c r="NMR38" s="32"/>
      <c r="NMS38" s="32"/>
      <c r="NMT38" s="32"/>
      <c r="NMU38" s="32"/>
      <c r="NMV38" s="32"/>
      <c r="NMW38" s="32"/>
      <c r="NMX38" s="32"/>
      <c r="NMY38" s="32"/>
      <c r="NMZ38" s="32"/>
      <c r="NNA38" s="32"/>
      <c r="NNB38" s="32"/>
      <c r="NNC38" s="32"/>
      <c r="NND38" s="32"/>
      <c r="NNE38" s="32"/>
      <c r="NNF38" s="32"/>
      <c r="NNG38" s="32"/>
      <c r="NNH38" s="32"/>
      <c r="NNI38" s="32"/>
      <c r="NNJ38" s="32"/>
      <c r="NNK38" s="32"/>
      <c r="NNL38" s="32"/>
      <c r="NNM38" s="32"/>
      <c r="NNN38" s="32"/>
      <c r="NNO38" s="32"/>
      <c r="NNP38" s="32"/>
      <c r="NNQ38" s="32"/>
      <c r="NNR38" s="32"/>
      <c r="NNS38" s="32"/>
      <c r="NNT38" s="32"/>
      <c r="NNU38" s="32"/>
      <c r="NNV38" s="32"/>
      <c r="NNW38" s="32"/>
      <c r="NNX38" s="32"/>
      <c r="NNY38" s="32"/>
      <c r="NNZ38" s="32"/>
      <c r="NOA38" s="32"/>
      <c r="NOB38" s="32"/>
      <c r="NOC38" s="32"/>
      <c r="NOD38" s="32"/>
      <c r="NOE38" s="32"/>
      <c r="NOF38" s="32"/>
      <c r="NOG38" s="32"/>
      <c r="NOH38" s="32"/>
      <c r="NOI38" s="32"/>
      <c r="NOJ38" s="32"/>
      <c r="NOK38" s="32"/>
      <c r="NOL38" s="32"/>
      <c r="NOM38" s="32"/>
      <c r="NON38" s="32"/>
      <c r="NOO38" s="32"/>
      <c r="NOP38" s="32"/>
      <c r="NOQ38" s="32"/>
      <c r="NOR38" s="32"/>
      <c r="NOS38" s="32"/>
      <c r="NOT38" s="32"/>
      <c r="NOU38" s="32"/>
      <c r="NOV38" s="32"/>
      <c r="NOW38" s="32"/>
      <c r="NOX38" s="32"/>
      <c r="NOY38" s="32"/>
      <c r="NOZ38" s="32"/>
      <c r="NPA38" s="32"/>
      <c r="NPB38" s="32"/>
      <c r="NPC38" s="32"/>
      <c r="NPD38" s="32"/>
      <c r="NPE38" s="32"/>
      <c r="NPF38" s="32"/>
      <c r="NPG38" s="32"/>
      <c r="NPH38" s="32"/>
      <c r="NPI38" s="32"/>
      <c r="NPJ38" s="32"/>
      <c r="NPK38" s="32"/>
      <c r="NPL38" s="32"/>
      <c r="NPM38" s="32"/>
      <c r="NPN38" s="32"/>
      <c r="NPO38" s="32"/>
      <c r="NPP38" s="32"/>
      <c r="NPQ38" s="32"/>
      <c r="NPR38" s="32"/>
      <c r="NPS38" s="32"/>
      <c r="NPT38" s="32"/>
      <c r="NPU38" s="32"/>
      <c r="NPV38" s="32"/>
      <c r="NPW38" s="32"/>
      <c r="NPX38" s="32"/>
      <c r="NPY38" s="32"/>
      <c r="NPZ38" s="32"/>
      <c r="NQA38" s="32"/>
      <c r="NQB38" s="32"/>
      <c r="NQC38" s="32"/>
      <c r="NQD38" s="32"/>
      <c r="NQE38" s="32"/>
      <c r="NQF38" s="32"/>
      <c r="NQG38" s="32"/>
      <c r="NQH38" s="32"/>
      <c r="NQI38" s="32"/>
      <c r="NQJ38" s="32"/>
      <c r="NQK38" s="32"/>
      <c r="NQL38" s="32"/>
      <c r="NQM38" s="32"/>
      <c r="NQN38" s="32"/>
      <c r="NQO38" s="32"/>
      <c r="NQP38" s="32"/>
      <c r="NQQ38" s="32"/>
      <c r="NQR38" s="32"/>
      <c r="NQS38" s="32"/>
      <c r="NQT38" s="32"/>
      <c r="NQU38" s="32"/>
      <c r="NQV38" s="32"/>
      <c r="NQW38" s="32"/>
      <c r="NQX38" s="32"/>
      <c r="NQY38" s="32"/>
      <c r="NQZ38" s="32"/>
      <c r="NRA38" s="32"/>
      <c r="NRB38" s="32"/>
      <c r="NRC38" s="32"/>
      <c r="NRD38" s="32"/>
      <c r="NRE38" s="32"/>
      <c r="NRF38" s="32"/>
      <c r="NRG38" s="32"/>
      <c r="NRH38" s="32"/>
      <c r="NRI38" s="32"/>
      <c r="NRJ38" s="32"/>
      <c r="NRK38" s="32"/>
      <c r="NRL38" s="32"/>
      <c r="NRM38" s="32"/>
      <c r="NRN38" s="32"/>
      <c r="NRO38" s="32"/>
      <c r="NRP38" s="32"/>
      <c r="NRQ38" s="32"/>
      <c r="NRR38" s="32"/>
      <c r="NRS38" s="32"/>
      <c r="NRT38" s="32"/>
      <c r="NRU38" s="32"/>
      <c r="NRV38" s="32"/>
      <c r="NRW38" s="32"/>
      <c r="NRX38" s="32"/>
      <c r="NRY38" s="32"/>
      <c r="NRZ38" s="32"/>
      <c r="NSA38" s="32"/>
      <c r="NSB38" s="32"/>
      <c r="NSC38" s="32"/>
      <c r="NSD38" s="32"/>
      <c r="NSE38" s="32"/>
      <c r="NSF38" s="32"/>
      <c r="NSG38" s="32"/>
      <c r="NSH38" s="32"/>
      <c r="NSI38" s="32"/>
      <c r="NSJ38" s="32"/>
      <c r="NSK38" s="32"/>
      <c r="NSL38" s="32"/>
      <c r="NSM38" s="32"/>
      <c r="NSN38" s="32"/>
      <c r="NSO38" s="32"/>
      <c r="NSP38" s="32"/>
      <c r="NSQ38" s="32"/>
      <c r="NSR38" s="32"/>
      <c r="NSS38" s="32"/>
      <c r="NST38" s="32"/>
      <c r="NSU38" s="32"/>
      <c r="NSV38" s="32"/>
      <c r="NSW38" s="32"/>
      <c r="NSX38" s="32"/>
      <c r="NSY38" s="32"/>
      <c r="NSZ38" s="32"/>
      <c r="NTA38" s="32"/>
      <c r="NTB38" s="32"/>
      <c r="NTC38" s="32"/>
      <c r="NTD38" s="32"/>
      <c r="NTE38" s="32"/>
      <c r="NTF38" s="32"/>
      <c r="NTG38" s="32"/>
      <c r="NTH38" s="32"/>
      <c r="NTI38" s="32"/>
      <c r="NTJ38" s="32"/>
      <c r="NTK38" s="32"/>
      <c r="NTL38" s="32"/>
      <c r="NTM38" s="32"/>
      <c r="NTN38" s="32"/>
      <c r="NTO38" s="32"/>
      <c r="NTP38" s="32"/>
      <c r="NTQ38" s="32"/>
      <c r="NTR38" s="32"/>
      <c r="NTS38" s="32"/>
      <c r="NTT38" s="32"/>
      <c r="NTU38" s="32"/>
      <c r="NTV38" s="32"/>
      <c r="NTW38" s="32"/>
      <c r="NTX38" s="32"/>
      <c r="NTY38" s="32"/>
      <c r="NTZ38" s="32"/>
      <c r="NUA38" s="32"/>
      <c r="NUB38" s="32"/>
      <c r="NUC38" s="32"/>
      <c r="NUD38" s="32"/>
      <c r="NUE38" s="32"/>
      <c r="NUF38" s="32"/>
      <c r="NUG38" s="32"/>
      <c r="NUH38" s="32"/>
      <c r="NUI38" s="32"/>
      <c r="NUJ38" s="32"/>
      <c r="NUK38" s="32"/>
      <c r="NUL38" s="32"/>
      <c r="NUM38" s="32"/>
      <c r="NUN38" s="32"/>
      <c r="NUO38" s="32"/>
      <c r="NUP38" s="32"/>
      <c r="NUQ38" s="32"/>
      <c r="NUR38" s="32"/>
      <c r="NUS38" s="32"/>
      <c r="NUT38" s="32"/>
      <c r="NUU38" s="32"/>
      <c r="NUV38" s="32"/>
      <c r="NUW38" s="32"/>
      <c r="NUX38" s="32"/>
      <c r="NUY38" s="32"/>
      <c r="NUZ38" s="32"/>
      <c r="NVA38" s="32"/>
      <c r="NVB38" s="32"/>
      <c r="NVC38" s="32"/>
      <c r="NVD38" s="32"/>
      <c r="NVE38" s="32"/>
      <c r="NVF38" s="32"/>
      <c r="NVG38" s="32"/>
      <c r="NVH38" s="32"/>
      <c r="NVI38" s="32"/>
      <c r="NVJ38" s="32"/>
      <c r="NVK38" s="32"/>
      <c r="NVL38" s="32"/>
      <c r="NVM38" s="32"/>
      <c r="NVN38" s="32"/>
      <c r="NVO38" s="32"/>
      <c r="NVP38" s="32"/>
      <c r="NVQ38" s="32"/>
      <c r="NVR38" s="32"/>
      <c r="NVS38" s="32"/>
      <c r="NVT38" s="32"/>
      <c r="NVU38" s="32"/>
      <c r="NVV38" s="32"/>
      <c r="NVW38" s="32"/>
      <c r="NVX38" s="32"/>
      <c r="NVY38" s="32"/>
      <c r="NVZ38" s="32"/>
      <c r="NWA38" s="32"/>
      <c r="NWB38" s="32"/>
      <c r="NWC38" s="32"/>
      <c r="NWD38" s="32"/>
      <c r="NWE38" s="32"/>
      <c r="NWF38" s="32"/>
      <c r="NWG38" s="32"/>
      <c r="NWH38" s="32"/>
      <c r="NWI38" s="32"/>
      <c r="NWJ38" s="32"/>
      <c r="NWK38" s="32"/>
      <c r="NWL38" s="32"/>
      <c r="NWM38" s="32"/>
      <c r="NWN38" s="32"/>
      <c r="NWO38" s="32"/>
      <c r="NWP38" s="32"/>
      <c r="NWQ38" s="32"/>
      <c r="NWR38" s="32"/>
      <c r="NWS38" s="32"/>
      <c r="NWT38" s="32"/>
      <c r="NWU38" s="32"/>
      <c r="NWV38" s="32"/>
      <c r="NWW38" s="32"/>
      <c r="NWX38" s="32"/>
      <c r="NWY38" s="32"/>
      <c r="NWZ38" s="32"/>
      <c r="NXA38" s="32"/>
      <c r="NXB38" s="32"/>
      <c r="NXC38" s="32"/>
      <c r="NXD38" s="32"/>
      <c r="NXE38" s="32"/>
      <c r="NXF38" s="32"/>
      <c r="NXG38" s="32"/>
      <c r="NXH38" s="32"/>
      <c r="NXI38" s="32"/>
      <c r="NXJ38" s="32"/>
      <c r="NXK38" s="32"/>
      <c r="NXL38" s="32"/>
      <c r="NXM38" s="32"/>
      <c r="NXN38" s="32"/>
      <c r="NXO38" s="32"/>
      <c r="NXP38" s="32"/>
      <c r="NXQ38" s="32"/>
      <c r="NXR38" s="32"/>
      <c r="NXS38" s="32"/>
      <c r="NXT38" s="32"/>
      <c r="NXU38" s="32"/>
      <c r="NXV38" s="32"/>
      <c r="NXW38" s="32"/>
      <c r="NXX38" s="32"/>
      <c r="NXY38" s="32"/>
      <c r="NXZ38" s="32"/>
      <c r="NYA38" s="32"/>
      <c r="NYB38" s="32"/>
      <c r="NYC38" s="32"/>
      <c r="NYD38" s="32"/>
      <c r="NYE38" s="32"/>
      <c r="NYF38" s="32"/>
      <c r="NYG38" s="32"/>
      <c r="NYH38" s="32"/>
      <c r="NYI38" s="32"/>
      <c r="NYJ38" s="32"/>
      <c r="NYK38" s="32"/>
      <c r="NYL38" s="32"/>
      <c r="NYM38" s="32"/>
      <c r="NYN38" s="32"/>
      <c r="NYO38" s="32"/>
      <c r="NYP38" s="32"/>
      <c r="NYQ38" s="32"/>
      <c r="NYR38" s="32"/>
      <c r="NYS38" s="32"/>
      <c r="NYT38" s="32"/>
      <c r="NYU38" s="32"/>
      <c r="NYV38" s="32"/>
      <c r="NYW38" s="32"/>
      <c r="NYX38" s="32"/>
      <c r="NYY38" s="32"/>
      <c r="NYZ38" s="32"/>
      <c r="NZA38" s="32"/>
      <c r="NZB38" s="32"/>
      <c r="NZC38" s="32"/>
      <c r="NZD38" s="32"/>
      <c r="NZE38" s="32"/>
      <c r="NZF38" s="32"/>
      <c r="NZG38" s="32"/>
      <c r="NZH38" s="32"/>
      <c r="NZI38" s="32"/>
      <c r="NZJ38" s="32"/>
      <c r="NZK38" s="32"/>
      <c r="NZL38" s="32"/>
      <c r="NZM38" s="32"/>
      <c r="NZN38" s="32"/>
      <c r="NZO38" s="32"/>
      <c r="NZP38" s="32"/>
      <c r="NZQ38" s="32"/>
      <c r="NZR38" s="32"/>
      <c r="NZS38" s="32"/>
      <c r="NZT38" s="32"/>
      <c r="NZU38" s="32"/>
      <c r="NZV38" s="32"/>
      <c r="NZW38" s="32"/>
      <c r="NZX38" s="32"/>
      <c r="NZY38" s="32"/>
      <c r="NZZ38" s="32"/>
      <c r="OAA38" s="32"/>
      <c r="OAB38" s="32"/>
      <c r="OAC38" s="32"/>
      <c r="OAD38" s="32"/>
      <c r="OAE38" s="32"/>
      <c r="OAF38" s="32"/>
      <c r="OAG38" s="32"/>
      <c r="OAH38" s="32"/>
      <c r="OAI38" s="32"/>
      <c r="OAJ38" s="32"/>
      <c r="OAK38" s="32"/>
      <c r="OAL38" s="32"/>
      <c r="OAM38" s="32"/>
      <c r="OAN38" s="32"/>
      <c r="OAO38" s="32"/>
      <c r="OAP38" s="32"/>
      <c r="OAQ38" s="32"/>
      <c r="OAR38" s="32"/>
      <c r="OAS38" s="32"/>
      <c r="OAT38" s="32"/>
      <c r="OAU38" s="32"/>
      <c r="OAV38" s="32"/>
      <c r="OAW38" s="32"/>
      <c r="OAX38" s="32"/>
      <c r="OAY38" s="32"/>
      <c r="OAZ38" s="32"/>
      <c r="OBA38" s="32"/>
      <c r="OBB38" s="32"/>
      <c r="OBC38" s="32"/>
      <c r="OBD38" s="32"/>
      <c r="OBE38" s="32"/>
      <c r="OBF38" s="32"/>
      <c r="OBG38" s="32"/>
      <c r="OBH38" s="32"/>
      <c r="OBI38" s="32"/>
      <c r="OBJ38" s="32"/>
      <c r="OBK38" s="32"/>
      <c r="OBL38" s="32"/>
      <c r="OBM38" s="32"/>
      <c r="OBN38" s="32"/>
      <c r="OBO38" s="32"/>
      <c r="OBP38" s="32"/>
      <c r="OBQ38" s="32"/>
      <c r="OBR38" s="32"/>
      <c r="OBS38" s="32"/>
      <c r="OBT38" s="32"/>
      <c r="OBU38" s="32"/>
      <c r="OBV38" s="32"/>
      <c r="OBW38" s="32"/>
      <c r="OBX38" s="32"/>
      <c r="OBY38" s="32"/>
      <c r="OBZ38" s="32"/>
      <c r="OCA38" s="32"/>
      <c r="OCB38" s="32"/>
      <c r="OCC38" s="32"/>
      <c r="OCD38" s="32"/>
      <c r="OCE38" s="32"/>
      <c r="OCF38" s="32"/>
      <c r="OCG38" s="32"/>
      <c r="OCH38" s="32"/>
      <c r="OCI38" s="32"/>
      <c r="OCJ38" s="32"/>
      <c r="OCK38" s="32"/>
      <c r="OCL38" s="32"/>
      <c r="OCM38" s="32"/>
      <c r="OCN38" s="32"/>
      <c r="OCO38" s="32"/>
      <c r="OCP38" s="32"/>
      <c r="OCQ38" s="32"/>
      <c r="OCR38" s="32"/>
      <c r="OCS38" s="32"/>
      <c r="OCT38" s="32"/>
      <c r="OCU38" s="32"/>
      <c r="OCV38" s="32"/>
      <c r="OCW38" s="32"/>
      <c r="OCX38" s="32"/>
      <c r="OCY38" s="32"/>
      <c r="OCZ38" s="32"/>
      <c r="ODA38" s="32"/>
      <c r="ODB38" s="32"/>
      <c r="ODC38" s="32"/>
      <c r="ODD38" s="32"/>
      <c r="ODE38" s="32"/>
      <c r="ODF38" s="32"/>
      <c r="ODG38" s="32"/>
      <c r="ODH38" s="32"/>
      <c r="ODI38" s="32"/>
      <c r="ODJ38" s="32"/>
      <c r="ODK38" s="32"/>
      <c r="ODL38" s="32"/>
      <c r="ODM38" s="32"/>
      <c r="ODN38" s="32"/>
      <c r="ODO38" s="32"/>
      <c r="ODP38" s="32"/>
      <c r="ODQ38" s="32"/>
      <c r="ODR38" s="32"/>
      <c r="ODS38" s="32"/>
      <c r="ODT38" s="32"/>
      <c r="ODU38" s="32"/>
      <c r="ODV38" s="32"/>
      <c r="ODW38" s="32"/>
      <c r="ODX38" s="32"/>
      <c r="ODY38" s="32"/>
      <c r="ODZ38" s="32"/>
      <c r="OEA38" s="32"/>
      <c r="OEB38" s="32"/>
      <c r="OEC38" s="32"/>
      <c r="OED38" s="32"/>
      <c r="OEE38" s="32"/>
      <c r="OEF38" s="32"/>
      <c r="OEG38" s="32"/>
      <c r="OEH38" s="32"/>
      <c r="OEI38" s="32"/>
      <c r="OEJ38" s="32"/>
      <c r="OEK38" s="32"/>
      <c r="OEL38" s="32"/>
      <c r="OEM38" s="32"/>
      <c r="OEN38" s="32"/>
      <c r="OEO38" s="32"/>
      <c r="OEP38" s="32"/>
      <c r="OEQ38" s="32"/>
      <c r="OER38" s="32"/>
      <c r="OES38" s="32"/>
      <c r="OET38" s="32"/>
      <c r="OEU38" s="32"/>
      <c r="OEV38" s="32"/>
      <c r="OEW38" s="32"/>
      <c r="OEX38" s="32"/>
      <c r="OEY38" s="32"/>
      <c r="OEZ38" s="32"/>
      <c r="OFA38" s="32"/>
      <c r="OFB38" s="32"/>
      <c r="OFC38" s="32"/>
      <c r="OFD38" s="32"/>
      <c r="OFE38" s="32"/>
      <c r="OFF38" s="32"/>
      <c r="OFG38" s="32"/>
      <c r="OFH38" s="32"/>
      <c r="OFI38" s="32"/>
      <c r="OFJ38" s="32"/>
      <c r="OFK38" s="32"/>
      <c r="OFL38" s="32"/>
      <c r="OFM38" s="32"/>
      <c r="OFN38" s="32"/>
      <c r="OFO38" s="32"/>
      <c r="OFP38" s="32"/>
      <c r="OFQ38" s="32"/>
      <c r="OFR38" s="32"/>
      <c r="OFS38" s="32"/>
      <c r="OFT38" s="32"/>
      <c r="OFU38" s="32"/>
      <c r="OFV38" s="32"/>
      <c r="OFW38" s="32"/>
      <c r="OFX38" s="32"/>
      <c r="OFY38" s="32"/>
      <c r="OFZ38" s="32"/>
      <c r="OGA38" s="32"/>
      <c r="OGB38" s="32"/>
      <c r="OGC38" s="32"/>
      <c r="OGD38" s="32"/>
      <c r="OGE38" s="32"/>
      <c r="OGF38" s="32"/>
      <c r="OGG38" s="32"/>
      <c r="OGH38" s="32"/>
      <c r="OGI38" s="32"/>
      <c r="OGJ38" s="32"/>
      <c r="OGK38" s="32"/>
      <c r="OGL38" s="32"/>
      <c r="OGM38" s="32"/>
      <c r="OGN38" s="32"/>
      <c r="OGO38" s="32"/>
      <c r="OGP38" s="32"/>
      <c r="OGQ38" s="32"/>
      <c r="OGR38" s="32"/>
      <c r="OGS38" s="32"/>
      <c r="OGT38" s="32"/>
      <c r="OGU38" s="32"/>
      <c r="OGV38" s="32"/>
      <c r="OGW38" s="32"/>
      <c r="OGX38" s="32"/>
      <c r="OGY38" s="32"/>
      <c r="OGZ38" s="32"/>
      <c r="OHA38" s="32"/>
      <c r="OHB38" s="32"/>
      <c r="OHC38" s="32"/>
      <c r="OHD38" s="32"/>
      <c r="OHE38" s="32"/>
      <c r="OHF38" s="32"/>
      <c r="OHG38" s="32"/>
      <c r="OHH38" s="32"/>
      <c r="OHI38" s="32"/>
      <c r="OHJ38" s="32"/>
      <c r="OHK38" s="32"/>
      <c r="OHL38" s="32"/>
      <c r="OHM38" s="32"/>
      <c r="OHN38" s="32"/>
      <c r="OHO38" s="32"/>
      <c r="OHP38" s="32"/>
      <c r="OHQ38" s="32"/>
      <c r="OHR38" s="32"/>
      <c r="OHS38" s="32"/>
      <c r="OHT38" s="32"/>
      <c r="OHU38" s="32"/>
      <c r="OHV38" s="32"/>
      <c r="OHW38" s="32"/>
      <c r="OHX38" s="32"/>
      <c r="OHY38" s="32"/>
      <c r="OHZ38" s="32"/>
      <c r="OIA38" s="32"/>
      <c r="OIB38" s="32"/>
      <c r="OIC38" s="32"/>
      <c r="OID38" s="32"/>
      <c r="OIE38" s="32"/>
      <c r="OIF38" s="32"/>
      <c r="OIG38" s="32"/>
      <c r="OIH38" s="32"/>
      <c r="OII38" s="32"/>
      <c r="OIJ38" s="32"/>
      <c r="OIK38" s="32"/>
      <c r="OIL38" s="32"/>
      <c r="OIM38" s="32"/>
      <c r="OIN38" s="32"/>
      <c r="OIO38" s="32"/>
      <c r="OIP38" s="32"/>
      <c r="OIQ38" s="32"/>
      <c r="OIR38" s="32"/>
      <c r="OIS38" s="32"/>
      <c r="OIT38" s="32"/>
      <c r="OIU38" s="32"/>
      <c r="OIV38" s="32"/>
      <c r="OIW38" s="32"/>
      <c r="OIX38" s="32"/>
      <c r="OIY38" s="32"/>
      <c r="OIZ38" s="32"/>
      <c r="OJA38" s="32"/>
      <c r="OJB38" s="32"/>
      <c r="OJC38" s="32"/>
      <c r="OJD38" s="32"/>
      <c r="OJE38" s="32"/>
      <c r="OJF38" s="32"/>
      <c r="OJG38" s="32"/>
      <c r="OJH38" s="32"/>
      <c r="OJI38" s="32"/>
      <c r="OJJ38" s="32"/>
      <c r="OJK38" s="32"/>
      <c r="OJL38" s="32"/>
      <c r="OJM38" s="32"/>
      <c r="OJN38" s="32"/>
      <c r="OJO38" s="32"/>
      <c r="OJP38" s="32"/>
      <c r="OJQ38" s="32"/>
      <c r="OJR38" s="32"/>
      <c r="OJS38" s="32"/>
      <c r="OJT38" s="32"/>
      <c r="OJU38" s="32"/>
      <c r="OJV38" s="32"/>
      <c r="OJW38" s="32"/>
      <c r="OJX38" s="32"/>
      <c r="OJY38" s="32"/>
      <c r="OJZ38" s="32"/>
      <c r="OKA38" s="32"/>
      <c r="OKB38" s="32"/>
      <c r="OKC38" s="32"/>
      <c r="OKD38" s="32"/>
      <c r="OKE38" s="32"/>
      <c r="OKF38" s="32"/>
      <c r="OKG38" s="32"/>
      <c r="OKH38" s="32"/>
      <c r="OKI38" s="32"/>
      <c r="OKJ38" s="32"/>
      <c r="OKK38" s="32"/>
      <c r="OKL38" s="32"/>
      <c r="OKM38" s="32"/>
      <c r="OKN38" s="32"/>
      <c r="OKO38" s="32"/>
      <c r="OKP38" s="32"/>
      <c r="OKQ38" s="32"/>
      <c r="OKR38" s="32"/>
      <c r="OKS38" s="32"/>
      <c r="OKT38" s="32"/>
      <c r="OKU38" s="32"/>
      <c r="OKV38" s="32"/>
      <c r="OKW38" s="32"/>
      <c r="OKX38" s="32"/>
      <c r="OKY38" s="32"/>
      <c r="OKZ38" s="32"/>
      <c r="OLA38" s="32"/>
      <c r="OLB38" s="32"/>
      <c r="OLC38" s="32"/>
      <c r="OLD38" s="32"/>
      <c r="OLE38" s="32"/>
      <c r="OLF38" s="32"/>
      <c r="OLG38" s="32"/>
      <c r="OLH38" s="32"/>
      <c r="OLI38" s="32"/>
      <c r="OLJ38" s="32"/>
      <c r="OLK38" s="32"/>
      <c r="OLL38" s="32"/>
      <c r="OLM38" s="32"/>
      <c r="OLN38" s="32"/>
      <c r="OLO38" s="32"/>
      <c r="OLP38" s="32"/>
      <c r="OLQ38" s="32"/>
      <c r="OLR38" s="32"/>
      <c r="OLS38" s="32"/>
      <c r="OLT38" s="32"/>
      <c r="OLU38" s="32"/>
      <c r="OLV38" s="32"/>
      <c r="OLW38" s="32"/>
      <c r="OLX38" s="32"/>
      <c r="OLY38" s="32"/>
      <c r="OLZ38" s="32"/>
      <c r="OMA38" s="32"/>
      <c r="OMB38" s="32"/>
      <c r="OMC38" s="32"/>
      <c r="OMD38" s="32"/>
      <c r="OME38" s="32"/>
      <c r="OMF38" s="32"/>
      <c r="OMG38" s="32"/>
      <c r="OMH38" s="32"/>
      <c r="OMI38" s="32"/>
      <c r="OMJ38" s="32"/>
      <c r="OMK38" s="32"/>
      <c r="OML38" s="32"/>
      <c r="OMM38" s="32"/>
      <c r="OMN38" s="32"/>
      <c r="OMO38" s="32"/>
      <c r="OMP38" s="32"/>
      <c r="OMQ38" s="32"/>
      <c r="OMR38" s="32"/>
      <c r="OMS38" s="32"/>
      <c r="OMT38" s="32"/>
      <c r="OMU38" s="32"/>
      <c r="OMV38" s="32"/>
      <c r="OMW38" s="32"/>
      <c r="OMX38" s="32"/>
      <c r="OMY38" s="32"/>
      <c r="OMZ38" s="32"/>
      <c r="ONA38" s="32"/>
      <c r="ONB38" s="32"/>
      <c r="ONC38" s="32"/>
      <c r="OND38" s="32"/>
      <c r="ONE38" s="32"/>
      <c r="ONF38" s="32"/>
      <c r="ONG38" s="32"/>
      <c r="ONH38" s="32"/>
      <c r="ONI38" s="32"/>
      <c r="ONJ38" s="32"/>
      <c r="ONK38" s="32"/>
      <c r="ONL38" s="32"/>
      <c r="ONM38" s="32"/>
      <c r="ONN38" s="32"/>
      <c r="ONO38" s="32"/>
      <c r="ONP38" s="32"/>
      <c r="ONQ38" s="32"/>
      <c r="ONR38" s="32"/>
      <c r="ONS38" s="32"/>
      <c r="ONT38" s="32"/>
      <c r="ONU38" s="32"/>
      <c r="ONV38" s="32"/>
      <c r="ONW38" s="32"/>
      <c r="ONX38" s="32"/>
      <c r="ONY38" s="32"/>
      <c r="ONZ38" s="32"/>
      <c r="OOA38" s="32"/>
      <c r="OOB38" s="32"/>
      <c r="OOC38" s="32"/>
      <c r="OOD38" s="32"/>
      <c r="OOE38" s="32"/>
      <c r="OOF38" s="32"/>
      <c r="OOG38" s="32"/>
      <c r="OOH38" s="32"/>
      <c r="OOI38" s="32"/>
      <c r="OOJ38" s="32"/>
      <c r="OOK38" s="32"/>
      <c r="OOL38" s="32"/>
      <c r="OOM38" s="32"/>
      <c r="OON38" s="32"/>
      <c r="OOO38" s="32"/>
      <c r="OOP38" s="32"/>
      <c r="OOQ38" s="32"/>
      <c r="OOR38" s="32"/>
      <c r="OOS38" s="32"/>
      <c r="OOT38" s="32"/>
      <c r="OOU38" s="32"/>
      <c r="OOV38" s="32"/>
      <c r="OOW38" s="32"/>
      <c r="OOX38" s="32"/>
      <c r="OOY38" s="32"/>
      <c r="OOZ38" s="32"/>
      <c r="OPA38" s="32"/>
      <c r="OPB38" s="32"/>
      <c r="OPC38" s="32"/>
      <c r="OPD38" s="32"/>
      <c r="OPE38" s="32"/>
      <c r="OPF38" s="32"/>
      <c r="OPG38" s="32"/>
      <c r="OPH38" s="32"/>
      <c r="OPI38" s="32"/>
      <c r="OPJ38" s="32"/>
      <c r="OPK38" s="32"/>
      <c r="OPL38" s="32"/>
      <c r="OPM38" s="32"/>
      <c r="OPN38" s="32"/>
      <c r="OPO38" s="32"/>
      <c r="OPP38" s="32"/>
      <c r="OPQ38" s="32"/>
      <c r="OPR38" s="32"/>
      <c r="OPS38" s="32"/>
      <c r="OPT38" s="32"/>
      <c r="OPU38" s="32"/>
      <c r="OPV38" s="32"/>
      <c r="OPW38" s="32"/>
      <c r="OPX38" s="32"/>
      <c r="OPY38" s="32"/>
      <c r="OPZ38" s="32"/>
      <c r="OQA38" s="32"/>
      <c r="OQB38" s="32"/>
      <c r="OQC38" s="32"/>
      <c r="OQD38" s="32"/>
      <c r="OQE38" s="32"/>
      <c r="OQF38" s="32"/>
      <c r="OQG38" s="32"/>
      <c r="OQH38" s="32"/>
      <c r="OQI38" s="32"/>
      <c r="OQJ38" s="32"/>
      <c r="OQK38" s="32"/>
      <c r="OQL38" s="32"/>
      <c r="OQM38" s="32"/>
      <c r="OQN38" s="32"/>
      <c r="OQO38" s="32"/>
      <c r="OQP38" s="32"/>
      <c r="OQQ38" s="32"/>
      <c r="OQR38" s="32"/>
      <c r="OQS38" s="32"/>
      <c r="OQT38" s="32"/>
      <c r="OQU38" s="32"/>
      <c r="OQV38" s="32"/>
      <c r="OQW38" s="32"/>
      <c r="OQX38" s="32"/>
      <c r="OQY38" s="32"/>
      <c r="OQZ38" s="32"/>
      <c r="ORA38" s="32"/>
      <c r="ORB38" s="32"/>
      <c r="ORC38" s="32"/>
      <c r="ORD38" s="32"/>
      <c r="ORE38" s="32"/>
      <c r="ORF38" s="32"/>
      <c r="ORG38" s="32"/>
      <c r="ORH38" s="32"/>
      <c r="ORI38" s="32"/>
      <c r="ORJ38" s="32"/>
      <c r="ORK38" s="32"/>
      <c r="ORL38" s="32"/>
      <c r="ORM38" s="32"/>
      <c r="ORN38" s="32"/>
      <c r="ORO38" s="32"/>
      <c r="ORP38" s="32"/>
      <c r="ORQ38" s="32"/>
      <c r="ORR38" s="32"/>
      <c r="ORS38" s="32"/>
      <c r="ORT38" s="32"/>
      <c r="ORU38" s="32"/>
      <c r="ORV38" s="32"/>
      <c r="ORW38" s="32"/>
      <c r="ORX38" s="32"/>
      <c r="ORY38" s="32"/>
      <c r="ORZ38" s="32"/>
      <c r="OSA38" s="32"/>
      <c r="OSB38" s="32"/>
      <c r="OSC38" s="32"/>
      <c r="OSD38" s="32"/>
      <c r="OSE38" s="32"/>
      <c r="OSF38" s="32"/>
      <c r="OSG38" s="32"/>
      <c r="OSH38" s="32"/>
      <c r="OSI38" s="32"/>
      <c r="OSJ38" s="32"/>
      <c r="OSK38" s="32"/>
      <c r="OSL38" s="32"/>
      <c r="OSM38" s="32"/>
      <c r="OSN38" s="32"/>
      <c r="OSO38" s="32"/>
      <c r="OSP38" s="32"/>
      <c r="OSQ38" s="32"/>
      <c r="OSR38" s="32"/>
      <c r="OSS38" s="32"/>
      <c r="OST38" s="32"/>
      <c r="OSU38" s="32"/>
      <c r="OSV38" s="32"/>
      <c r="OSW38" s="32"/>
      <c r="OSX38" s="32"/>
      <c r="OSY38" s="32"/>
      <c r="OSZ38" s="32"/>
      <c r="OTA38" s="32"/>
      <c r="OTB38" s="32"/>
      <c r="OTC38" s="32"/>
      <c r="OTD38" s="32"/>
      <c r="OTE38" s="32"/>
      <c r="OTF38" s="32"/>
      <c r="OTG38" s="32"/>
      <c r="OTH38" s="32"/>
      <c r="OTI38" s="32"/>
      <c r="OTJ38" s="32"/>
      <c r="OTK38" s="32"/>
      <c r="OTL38" s="32"/>
      <c r="OTM38" s="32"/>
      <c r="OTN38" s="32"/>
      <c r="OTO38" s="32"/>
      <c r="OTP38" s="32"/>
      <c r="OTQ38" s="32"/>
      <c r="OTR38" s="32"/>
      <c r="OTS38" s="32"/>
      <c r="OTT38" s="32"/>
      <c r="OTU38" s="32"/>
      <c r="OTV38" s="32"/>
      <c r="OTW38" s="32"/>
      <c r="OTX38" s="32"/>
      <c r="OTY38" s="32"/>
      <c r="OTZ38" s="32"/>
      <c r="OUA38" s="32"/>
      <c r="OUB38" s="32"/>
      <c r="OUC38" s="32"/>
      <c r="OUD38" s="32"/>
      <c r="OUE38" s="32"/>
      <c r="OUF38" s="32"/>
      <c r="OUG38" s="32"/>
      <c r="OUH38" s="32"/>
      <c r="OUI38" s="32"/>
      <c r="OUJ38" s="32"/>
      <c r="OUK38" s="32"/>
      <c r="OUL38" s="32"/>
      <c r="OUM38" s="32"/>
      <c r="OUN38" s="32"/>
      <c r="OUO38" s="32"/>
      <c r="OUP38" s="32"/>
      <c r="OUQ38" s="32"/>
      <c r="OUR38" s="32"/>
      <c r="OUS38" s="32"/>
      <c r="OUT38" s="32"/>
      <c r="OUU38" s="32"/>
      <c r="OUV38" s="32"/>
      <c r="OUW38" s="32"/>
      <c r="OUX38" s="32"/>
      <c r="OUY38" s="32"/>
      <c r="OUZ38" s="32"/>
      <c r="OVA38" s="32"/>
      <c r="OVB38" s="32"/>
      <c r="OVC38" s="32"/>
      <c r="OVD38" s="32"/>
      <c r="OVE38" s="32"/>
      <c r="OVF38" s="32"/>
      <c r="OVG38" s="32"/>
      <c r="OVH38" s="32"/>
      <c r="OVI38" s="32"/>
      <c r="OVJ38" s="32"/>
      <c r="OVK38" s="32"/>
      <c r="OVL38" s="32"/>
      <c r="OVM38" s="32"/>
      <c r="OVN38" s="32"/>
      <c r="OVO38" s="32"/>
      <c r="OVP38" s="32"/>
      <c r="OVQ38" s="32"/>
      <c r="OVR38" s="32"/>
      <c r="OVS38" s="32"/>
      <c r="OVT38" s="32"/>
      <c r="OVU38" s="32"/>
      <c r="OVV38" s="32"/>
      <c r="OVW38" s="32"/>
      <c r="OVX38" s="32"/>
      <c r="OVY38" s="32"/>
      <c r="OVZ38" s="32"/>
      <c r="OWA38" s="32"/>
      <c r="OWB38" s="32"/>
      <c r="OWC38" s="32"/>
      <c r="OWD38" s="32"/>
      <c r="OWE38" s="32"/>
      <c r="OWF38" s="32"/>
      <c r="OWG38" s="32"/>
      <c r="OWH38" s="32"/>
      <c r="OWI38" s="32"/>
      <c r="OWJ38" s="32"/>
      <c r="OWK38" s="32"/>
      <c r="OWL38" s="32"/>
      <c r="OWM38" s="32"/>
      <c r="OWN38" s="32"/>
      <c r="OWO38" s="32"/>
      <c r="OWP38" s="32"/>
      <c r="OWQ38" s="32"/>
      <c r="OWR38" s="32"/>
      <c r="OWS38" s="32"/>
      <c r="OWT38" s="32"/>
      <c r="OWU38" s="32"/>
      <c r="OWV38" s="32"/>
      <c r="OWW38" s="32"/>
      <c r="OWX38" s="32"/>
      <c r="OWY38" s="32"/>
      <c r="OWZ38" s="32"/>
      <c r="OXA38" s="32"/>
      <c r="OXB38" s="32"/>
      <c r="OXC38" s="32"/>
      <c r="OXD38" s="32"/>
      <c r="OXE38" s="32"/>
      <c r="OXF38" s="32"/>
      <c r="OXG38" s="32"/>
      <c r="OXH38" s="32"/>
      <c r="OXI38" s="32"/>
      <c r="OXJ38" s="32"/>
      <c r="OXK38" s="32"/>
      <c r="OXL38" s="32"/>
      <c r="OXM38" s="32"/>
      <c r="OXN38" s="32"/>
      <c r="OXO38" s="32"/>
      <c r="OXP38" s="32"/>
      <c r="OXQ38" s="32"/>
      <c r="OXR38" s="32"/>
      <c r="OXS38" s="32"/>
      <c r="OXT38" s="32"/>
      <c r="OXU38" s="32"/>
      <c r="OXV38" s="32"/>
      <c r="OXW38" s="32"/>
      <c r="OXX38" s="32"/>
      <c r="OXY38" s="32"/>
      <c r="OXZ38" s="32"/>
      <c r="OYA38" s="32"/>
      <c r="OYB38" s="32"/>
      <c r="OYC38" s="32"/>
      <c r="OYD38" s="32"/>
      <c r="OYE38" s="32"/>
      <c r="OYF38" s="32"/>
      <c r="OYG38" s="32"/>
      <c r="OYH38" s="32"/>
      <c r="OYI38" s="32"/>
      <c r="OYJ38" s="32"/>
      <c r="OYK38" s="32"/>
      <c r="OYL38" s="32"/>
      <c r="OYM38" s="32"/>
      <c r="OYN38" s="32"/>
      <c r="OYO38" s="32"/>
      <c r="OYP38" s="32"/>
      <c r="OYQ38" s="32"/>
      <c r="OYR38" s="32"/>
      <c r="OYS38" s="32"/>
      <c r="OYT38" s="32"/>
      <c r="OYU38" s="32"/>
      <c r="OYV38" s="32"/>
      <c r="OYW38" s="32"/>
      <c r="OYX38" s="32"/>
      <c r="OYY38" s="32"/>
      <c r="OYZ38" s="32"/>
      <c r="OZA38" s="32"/>
      <c r="OZB38" s="32"/>
      <c r="OZC38" s="32"/>
      <c r="OZD38" s="32"/>
      <c r="OZE38" s="32"/>
      <c r="OZF38" s="32"/>
      <c r="OZG38" s="32"/>
      <c r="OZH38" s="32"/>
      <c r="OZI38" s="32"/>
      <c r="OZJ38" s="32"/>
      <c r="OZK38" s="32"/>
      <c r="OZL38" s="32"/>
      <c r="OZM38" s="32"/>
      <c r="OZN38" s="32"/>
      <c r="OZO38" s="32"/>
      <c r="OZP38" s="32"/>
      <c r="OZQ38" s="32"/>
      <c r="OZR38" s="32"/>
      <c r="OZS38" s="32"/>
      <c r="OZT38" s="32"/>
      <c r="OZU38" s="32"/>
      <c r="OZV38" s="32"/>
      <c r="OZW38" s="32"/>
      <c r="OZX38" s="32"/>
      <c r="OZY38" s="32"/>
      <c r="OZZ38" s="32"/>
      <c r="PAA38" s="32"/>
      <c r="PAB38" s="32"/>
      <c r="PAC38" s="32"/>
      <c r="PAD38" s="32"/>
      <c r="PAE38" s="32"/>
      <c r="PAF38" s="32"/>
      <c r="PAG38" s="32"/>
      <c r="PAH38" s="32"/>
      <c r="PAI38" s="32"/>
      <c r="PAJ38" s="32"/>
      <c r="PAK38" s="32"/>
      <c r="PAL38" s="32"/>
      <c r="PAM38" s="32"/>
      <c r="PAN38" s="32"/>
      <c r="PAO38" s="32"/>
      <c r="PAP38" s="32"/>
      <c r="PAQ38" s="32"/>
      <c r="PAR38" s="32"/>
      <c r="PAS38" s="32"/>
      <c r="PAT38" s="32"/>
      <c r="PAU38" s="32"/>
      <c r="PAV38" s="32"/>
      <c r="PAW38" s="32"/>
      <c r="PAX38" s="32"/>
      <c r="PAY38" s="32"/>
      <c r="PAZ38" s="32"/>
      <c r="PBA38" s="32"/>
      <c r="PBB38" s="32"/>
      <c r="PBC38" s="32"/>
      <c r="PBD38" s="32"/>
      <c r="PBE38" s="32"/>
      <c r="PBF38" s="32"/>
      <c r="PBG38" s="32"/>
      <c r="PBH38" s="32"/>
      <c r="PBI38" s="32"/>
      <c r="PBJ38" s="32"/>
      <c r="PBK38" s="32"/>
      <c r="PBL38" s="32"/>
      <c r="PBM38" s="32"/>
      <c r="PBN38" s="32"/>
      <c r="PBO38" s="32"/>
      <c r="PBP38" s="32"/>
      <c r="PBQ38" s="32"/>
      <c r="PBR38" s="32"/>
      <c r="PBS38" s="32"/>
      <c r="PBT38" s="32"/>
      <c r="PBU38" s="32"/>
      <c r="PBV38" s="32"/>
      <c r="PBW38" s="32"/>
      <c r="PBX38" s="32"/>
      <c r="PBY38" s="32"/>
      <c r="PBZ38" s="32"/>
      <c r="PCA38" s="32"/>
      <c r="PCB38" s="32"/>
      <c r="PCC38" s="32"/>
      <c r="PCD38" s="32"/>
      <c r="PCE38" s="32"/>
      <c r="PCF38" s="32"/>
      <c r="PCG38" s="32"/>
      <c r="PCH38" s="32"/>
      <c r="PCI38" s="32"/>
      <c r="PCJ38" s="32"/>
      <c r="PCK38" s="32"/>
      <c r="PCL38" s="32"/>
      <c r="PCM38" s="32"/>
      <c r="PCN38" s="32"/>
      <c r="PCO38" s="32"/>
      <c r="PCP38" s="32"/>
      <c r="PCQ38" s="32"/>
      <c r="PCR38" s="32"/>
      <c r="PCS38" s="32"/>
      <c r="PCT38" s="32"/>
      <c r="PCU38" s="32"/>
      <c r="PCV38" s="32"/>
      <c r="PCW38" s="32"/>
      <c r="PCX38" s="32"/>
      <c r="PCY38" s="32"/>
      <c r="PCZ38" s="32"/>
      <c r="PDA38" s="32"/>
      <c r="PDB38" s="32"/>
      <c r="PDC38" s="32"/>
      <c r="PDD38" s="32"/>
      <c r="PDE38" s="32"/>
      <c r="PDF38" s="32"/>
      <c r="PDG38" s="32"/>
      <c r="PDH38" s="32"/>
      <c r="PDI38" s="32"/>
      <c r="PDJ38" s="32"/>
      <c r="PDK38" s="32"/>
      <c r="PDL38" s="32"/>
      <c r="PDM38" s="32"/>
      <c r="PDN38" s="32"/>
      <c r="PDO38" s="32"/>
      <c r="PDP38" s="32"/>
      <c r="PDQ38" s="32"/>
      <c r="PDR38" s="32"/>
      <c r="PDS38" s="32"/>
      <c r="PDT38" s="32"/>
      <c r="PDU38" s="32"/>
      <c r="PDV38" s="32"/>
      <c r="PDW38" s="32"/>
      <c r="PDX38" s="32"/>
      <c r="PDY38" s="32"/>
      <c r="PDZ38" s="32"/>
      <c r="PEA38" s="32"/>
      <c r="PEB38" s="32"/>
      <c r="PEC38" s="32"/>
      <c r="PED38" s="32"/>
      <c r="PEE38" s="32"/>
      <c r="PEF38" s="32"/>
      <c r="PEG38" s="32"/>
      <c r="PEH38" s="32"/>
      <c r="PEI38" s="32"/>
      <c r="PEJ38" s="32"/>
      <c r="PEK38" s="32"/>
      <c r="PEL38" s="32"/>
      <c r="PEM38" s="32"/>
      <c r="PEN38" s="32"/>
      <c r="PEO38" s="32"/>
      <c r="PEP38" s="32"/>
      <c r="PEQ38" s="32"/>
      <c r="PER38" s="32"/>
      <c r="PES38" s="32"/>
      <c r="PET38" s="32"/>
      <c r="PEU38" s="32"/>
      <c r="PEV38" s="32"/>
      <c r="PEW38" s="32"/>
      <c r="PEX38" s="32"/>
      <c r="PEY38" s="32"/>
      <c r="PEZ38" s="32"/>
      <c r="PFA38" s="32"/>
      <c r="PFB38" s="32"/>
      <c r="PFC38" s="32"/>
      <c r="PFD38" s="32"/>
      <c r="PFE38" s="32"/>
      <c r="PFF38" s="32"/>
      <c r="PFG38" s="32"/>
      <c r="PFH38" s="32"/>
      <c r="PFI38" s="32"/>
      <c r="PFJ38" s="32"/>
      <c r="PFK38" s="32"/>
      <c r="PFL38" s="32"/>
      <c r="PFM38" s="32"/>
      <c r="PFN38" s="32"/>
      <c r="PFO38" s="32"/>
      <c r="PFP38" s="32"/>
      <c r="PFQ38" s="32"/>
      <c r="PFR38" s="32"/>
      <c r="PFS38" s="32"/>
      <c r="PFT38" s="32"/>
      <c r="PFU38" s="32"/>
      <c r="PFV38" s="32"/>
      <c r="PFW38" s="32"/>
      <c r="PFX38" s="32"/>
      <c r="PFY38" s="32"/>
      <c r="PFZ38" s="32"/>
      <c r="PGA38" s="32"/>
      <c r="PGB38" s="32"/>
      <c r="PGC38" s="32"/>
      <c r="PGD38" s="32"/>
      <c r="PGE38" s="32"/>
      <c r="PGF38" s="32"/>
      <c r="PGG38" s="32"/>
      <c r="PGH38" s="32"/>
      <c r="PGI38" s="32"/>
      <c r="PGJ38" s="32"/>
      <c r="PGK38" s="32"/>
      <c r="PGL38" s="32"/>
      <c r="PGM38" s="32"/>
      <c r="PGN38" s="32"/>
      <c r="PGO38" s="32"/>
      <c r="PGP38" s="32"/>
      <c r="PGQ38" s="32"/>
      <c r="PGR38" s="32"/>
      <c r="PGS38" s="32"/>
      <c r="PGT38" s="32"/>
      <c r="PGU38" s="32"/>
      <c r="PGV38" s="32"/>
      <c r="PGW38" s="32"/>
      <c r="PGX38" s="32"/>
      <c r="PGY38" s="32"/>
      <c r="PGZ38" s="32"/>
      <c r="PHA38" s="32"/>
      <c r="PHB38" s="32"/>
      <c r="PHC38" s="32"/>
      <c r="PHD38" s="32"/>
      <c r="PHE38" s="32"/>
      <c r="PHF38" s="32"/>
      <c r="PHG38" s="32"/>
      <c r="PHH38" s="32"/>
      <c r="PHI38" s="32"/>
      <c r="PHJ38" s="32"/>
      <c r="PHK38" s="32"/>
      <c r="PHL38" s="32"/>
      <c r="PHM38" s="32"/>
      <c r="PHN38" s="32"/>
      <c r="PHO38" s="32"/>
      <c r="PHP38" s="32"/>
      <c r="PHQ38" s="32"/>
      <c r="PHR38" s="32"/>
      <c r="PHS38" s="32"/>
      <c r="PHT38" s="32"/>
      <c r="PHU38" s="32"/>
      <c r="PHV38" s="32"/>
      <c r="PHW38" s="32"/>
      <c r="PHX38" s="32"/>
      <c r="PHY38" s="32"/>
      <c r="PHZ38" s="32"/>
      <c r="PIA38" s="32"/>
      <c r="PIB38" s="32"/>
      <c r="PIC38" s="32"/>
      <c r="PID38" s="32"/>
      <c r="PIE38" s="32"/>
      <c r="PIF38" s="32"/>
      <c r="PIG38" s="32"/>
      <c r="PIH38" s="32"/>
      <c r="PII38" s="32"/>
      <c r="PIJ38" s="32"/>
      <c r="PIK38" s="32"/>
      <c r="PIL38" s="32"/>
      <c r="PIM38" s="32"/>
      <c r="PIN38" s="32"/>
      <c r="PIO38" s="32"/>
      <c r="PIP38" s="32"/>
      <c r="PIQ38" s="32"/>
      <c r="PIR38" s="32"/>
      <c r="PIS38" s="32"/>
      <c r="PIT38" s="32"/>
      <c r="PIU38" s="32"/>
      <c r="PIV38" s="32"/>
      <c r="PIW38" s="32"/>
      <c r="PIX38" s="32"/>
      <c r="PIY38" s="32"/>
      <c r="PIZ38" s="32"/>
      <c r="PJA38" s="32"/>
      <c r="PJB38" s="32"/>
      <c r="PJC38" s="32"/>
      <c r="PJD38" s="32"/>
      <c r="PJE38" s="32"/>
      <c r="PJF38" s="32"/>
      <c r="PJG38" s="32"/>
      <c r="PJH38" s="32"/>
      <c r="PJI38" s="32"/>
      <c r="PJJ38" s="32"/>
      <c r="PJK38" s="32"/>
      <c r="PJL38" s="32"/>
      <c r="PJM38" s="32"/>
      <c r="PJN38" s="32"/>
      <c r="PJO38" s="32"/>
      <c r="PJP38" s="32"/>
      <c r="PJQ38" s="32"/>
      <c r="PJR38" s="32"/>
      <c r="PJS38" s="32"/>
      <c r="PJT38" s="32"/>
      <c r="PJU38" s="32"/>
      <c r="PJV38" s="32"/>
      <c r="PJW38" s="32"/>
      <c r="PJX38" s="32"/>
      <c r="PJY38" s="32"/>
      <c r="PJZ38" s="32"/>
      <c r="PKA38" s="32"/>
      <c r="PKB38" s="32"/>
      <c r="PKC38" s="32"/>
      <c r="PKD38" s="32"/>
      <c r="PKE38" s="32"/>
      <c r="PKF38" s="32"/>
      <c r="PKG38" s="32"/>
      <c r="PKH38" s="32"/>
      <c r="PKI38" s="32"/>
      <c r="PKJ38" s="32"/>
      <c r="PKK38" s="32"/>
      <c r="PKL38" s="32"/>
      <c r="PKM38" s="32"/>
      <c r="PKN38" s="32"/>
      <c r="PKO38" s="32"/>
      <c r="PKP38" s="32"/>
      <c r="PKQ38" s="32"/>
      <c r="PKR38" s="32"/>
      <c r="PKS38" s="32"/>
      <c r="PKT38" s="32"/>
      <c r="PKU38" s="32"/>
      <c r="PKV38" s="32"/>
      <c r="PKW38" s="32"/>
      <c r="PKX38" s="32"/>
      <c r="PKY38" s="32"/>
      <c r="PKZ38" s="32"/>
      <c r="PLA38" s="32"/>
      <c r="PLB38" s="32"/>
      <c r="PLC38" s="32"/>
      <c r="PLD38" s="32"/>
      <c r="PLE38" s="32"/>
      <c r="PLF38" s="32"/>
      <c r="PLG38" s="32"/>
      <c r="PLH38" s="32"/>
      <c r="PLI38" s="32"/>
      <c r="PLJ38" s="32"/>
      <c r="PLK38" s="32"/>
      <c r="PLL38" s="32"/>
      <c r="PLM38" s="32"/>
      <c r="PLN38" s="32"/>
      <c r="PLO38" s="32"/>
      <c r="PLP38" s="32"/>
      <c r="PLQ38" s="32"/>
      <c r="PLR38" s="32"/>
      <c r="PLS38" s="32"/>
      <c r="PLT38" s="32"/>
      <c r="PLU38" s="32"/>
      <c r="PLV38" s="32"/>
      <c r="PLW38" s="32"/>
      <c r="PLX38" s="32"/>
      <c r="PLY38" s="32"/>
      <c r="PLZ38" s="32"/>
      <c r="PMA38" s="32"/>
      <c r="PMB38" s="32"/>
      <c r="PMC38" s="32"/>
      <c r="PMD38" s="32"/>
      <c r="PME38" s="32"/>
      <c r="PMF38" s="32"/>
      <c r="PMG38" s="32"/>
      <c r="PMH38" s="32"/>
      <c r="PMI38" s="32"/>
      <c r="PMJ38" s="32"/>
      <c r="PMK38" s="32"/>
      <c r="PML38" s="32"/>
      <c r="PMM38" s="32"/>
      <c r="PMN38" s="32"/>
      <c r="PMO38" s="32"/>
      <c r="PMP38" s="32"/>
      <c r="PMQ38" s="32"/>
      <c r="PMR38" s="32"/>
      <c r="PMS38" s="32"/>
      <c r="PMT38" s="32"/>
      <c r="PMU38" s="32"/>
      <c r="PMV38" s="32"/>
      <c r="PMW38" s="32"/>
      <c r="PMX38" s="32"/>
      <c r="PMY38" s="32"/>
      <c r="PMZ38" s="32"/>
      <c r="PNA38" s="32"/>
      <c r="PNB38" s="32"/>
      <c r="PNC38" s="32"/>
      <c r="PND38" s="32"/>
      <c r="PNE38" s="32"/>
      <c r="PNF38" s="32"/>
      <c r="PNG38" s="32"/>
      <c r="PNH38" s="32"/>
      <c r="PNI38" s="32"/>
      <c r="PNJ38" s="32"/>
      <c r="PNK38" s="32"/>
      <c r="PNL38" s="32"/>
      <c r="PNM38" s="32"/>
      <c r="PNN38" s="32"/>
      <c r="PNO38" s="32"/>
      <c r="PNP38" s="32"/>
      <c r="PNQ38" s="32"/>
      <c r="PNR38" s="32"/>
      <c r="PNS38" s="32"/>
      <c r="PNT38" s="32"/>
      <c r="PNU38" s="32"/>
      <c r="PNV38" s="32"/>
      <c r="PNW38" s="32"/>
      <c r="PNX38" s="32"/>
      <c r="PNY38" s="32"/>
      <c r="PNZ38" s="32"/>
      <c r="POA38" s="32"/>
      <c r="POB38" s="32"/>
      <c r="POC38" s="32"/>
      <c r="POD38" s="32"/>
      <c r="POE38" s="32"/>
      <c r="POF38" s="32"/>
      <c r="POG38" s="32"/>
      <c r="POH38" s="32"/>
      <c r="POI38" s="32"/>
      <c r="POJ38" s="32"/>
      <c r="POK38" s="32"/>
      <c r="POL38" s="32"/>
      <c r="POM38" s="32"/>
      <c r="PON38" s="32"/>
      <c r="POO38" s="32"/>
      <c r="POP38" s="32"/>
      <c r="POQ38" s="32"/>
      <c r="POR38" s="32"/>
      <c r="POS38" s="32"/>
      <c r="POT38" s="32"/>
      <c r="POU38" s="32"/>
      <c r="POV38" s="32"/>
      <c r="POW38" s="32"/>
      <c r="POX38" s="32"/>
      <c r="POY38" s="32"/>
      <c r="POZ38" s="32"/>
      <c r="PPA38" s="32"/>
      <c r="PPB38" s="32"/>
      <c r="PPC38" s="32"/>
      <c r="PPD38" s="32"/>
      <c r="PPE38" s="32"/>
      <c r="PPF38" s="32"/>
      <c r="PPG38" s="32"/>
      <c r="PPH38" s="32"/>
      <c r="PPI38" s="32"/>
      <c r="PPJ38" s="32"/>
      <c r="PPK38" s="32"/>
      <c r="PPL38" s="32"/>
      <c r="PPM38" s="32"/>
      <c r="PPN38" s="32"/>
      <c r="PPO38" s="32"/>
      <c r="PPP38" s="32"/>
      <c r="PPQ38" s="32"/>
      <c r="PPR38" s="32"/>
      <c r="PPS38" s="32"/>
      <c r="PPT38" s="32"/>
      <c r="PPU38" s="32"/>
      <c r="PPV38" s="32"/>
      <c r="PPW38" s="32"/>
      <c r="PPX38" s="32"/>
      <c r="PPY38" s="32"/>
      <c r="PPZ38" s="32"/>
      <c r="PQA38" s="32"/>
      <c r="PQB38" s="32"/>
      <c r="PQC38" s="32"/>
      <c r="PQD38" s="32"/>
      <c r="PQE38" s="32"/>
      <c r="PQF38" s="32"/>
      <c r="PQG38" s="32"/>
      <c r="PQH38" s="32"/>
      <c r="PQI38" s="32"/>
      <c r="PQJ38" s="32"/>
      <c r="PQK38" s="32"/>
      <c r="PQL38" s="32"/>
      <c r="PQM38" s="32"/>
      <c r="PQN38" s="32"/>
      <c r="PQO38" s="32"/>
      <c r="PQP38" s="32"/>
      <c r="PQQ38" s="32"/>
      <c r="PQR38" s="32"/>
      <c r="PQS38" s="32"/>
      <c r="PQT38" s="32"/>
      <c r="PQU38" s="32"/>
      <c r="PQV38" s="32"/>
      <c r="PQW38" s="32"/>
      <c r="PQX38" s="32"/>
      <c r="PQY38" s="32"/>
      <c r="PQZ38" s="32"/>
      <c r="PRA38" s="32"/>
      <c r="PRB38" s="32"/>
      <c r="PRC38" s="32"/>
      <c r="PRD38" s="32"/>
      <c r="PRE38" s="32"/>
      <c r="PRF38" s="32"/>
      <c r="PRG38" s="32"/>
      <c r="PRH38" s="32"/>
      <c r="PRI38" s="32"/>
      <c r="PRJ38" s="32"/>
      <c r="PRK38" s="32"/>
      <c r="PRL38" s="32"/>
      <c r="PRM38" s="32"/>
      <c r="PRN38" s="32"/>
      <c r="PRO38" s="32"/>
      <c r="PRP38" s="32"/>
      <c r="PRQ38" s="32"/>
      <c r="PRR38" s="32"/>
      <c r="PRS38" s="32"/>
      <c r="PRT38" s="32"/>
      <c r="PRU38" s="32"/>
      <c r="PRV38" s="32"/>
      <c r="PRW38" s="32"/>
      <c r="PRX38" s="32"/>
      <c r="PRY38" s="32"/>
      <c r="PRZ38" s="32"/>
      <c r="PSA38" s="32"/>
      <c r="PSB38" s="32"/>
      <c r="PSC38" s="32"/>
      <c r="PSD38" s="32"/>
      <c r="PSE38" s="32"/>
      <c r="PSF38" s="32"/>
      <c r="PSG38" s="32"/>
      <c r="PSH38" s="32"/>
      <c r="PSI38" s="32"/>
      <c r="PSJ38" s="32"/>
      <c r="PSK38" s="32"/>
      <c r="PSL38" s="32"/>
      <c r="PSM38" s="32"/>
      <c r="PSN38" s="32"/>
      <c r="PSO38" s="32"/>
      <c r="PSP38" s="32"/>
      <c r="PSQ38" s="32"/>
      <c r="PSR38" s="32"/>
      <c r="PSS38" s="32"/>
      <c r="PST38" s="32"/>
      <c r="PSU38" s="32"/>
      <c r="PSV38" s="32"/>
      <c r="PSW38" s="32"/>
      <c r="PSX38" s="32"/>
      <c r="PSY38" s="32"/>
      <c r="PSZ38" s="32"/>
      <c r="PTA38" s="32"/>
      <c r="PTB38" s="32"/>
      <c r="PTC38" s="32"/>
      <c r="PTD38" s="32"/>
      <c r="PTE38" s="32"/>
      <c r="PTF38" s="32"/>
      <c r="PTG38" s="32"/>
      <c r="PTH38" s="32"/>
      <c r="PTI38" s="32"/>
      <c r="PTJ38" s="32"/>
      <c r="PTK38" s="32"/>
      <c r="PTL38" s="32"/>
      <c r="PTM38" s="32"/>
      <c r="PTN38" s="32"/>
      <c r="PTO38" s="32"/>
      <c r="PTP38" s="32"/>
      <c r="PTQ38" s="32"/>
      <c r="PTR38" s="32"/>
      <c r="PTS38" s="32"/>
      <c r="PTT38" s="32"/>
      <c r="PTU38" s="32"/>
      <c r="PTV38" s="32"/>
      <c r="PTW38" s="32"/>
      <c r="PTX38" s="32"/>
      <c r="PTY38" s="32"/>
      <c r="PTZ38" s="32"/>
      <c r="PUA38" s="32"/>
      <c r="PUB38" s="32"/>
      <c r="PUC38" s="32"/>
      <c r="PUD38" s="32"/>
      <c r="PUE38" s="32"/>
      <c r="PUF38" s="32"/>
      <c r="PUG38" s="32"/>
      <c r="PUH38" s="32"/>
      <c r="PUI38" s="32"/>
      <c r="PUJ38" s="32"/>
      <c r="PUK38" s="32"/>
      <c r="PUL38" s="32"/>
      <c r="PUM38" s="32"/>
      <c r="PUN38" s="32"/>
      <c r="PUO38" s="32"/>
      <c r="PUP38" s="32"/>
      <c r="PUQ38" s="32"/>
      <c r="PUR38" s="32"/>
      <c r="PUS38" s="32"/>
      <c r="PUT38" s="32"/>
      <c r="PUU38" s="32"/>
      <c r="PUV38" s="32"/>
      <c r="PUW38" s="32"/>
      <c r="PUX38" s="32"/>
      <c r="PUY38" s="32"/>
      <c r="PUZ38" s="32"/>
      <c r="PVA38" s="32"/>
      <c r="PVB38" s="32"/>
      <c r="PVC38" s="32"/>
      <c r="PVD38" s="32"/>
      <c r="PVE38" s="32"/>
      <c r="PVF38" s="32"/>
      <c r="PVG38" s="32"/>
      <c r="PVH38" s="32"/>
      <c r="PVI38" s="32"/>
      <c r="PVJ38" s="32"/>
      <c r="PVK38" s="32"/>
      <c r="PVL38" s="32"/>
      <c r="PVM38" s="32"/>
      <c r="PVN38" s="32"/>
      <c r="PVO38" s="32"/>
      <c r="PVP38" s="32"/>
      <c r="PVQ38" s="32"/>
      <c r="PVR38" s="32"/>
      <c r="PVS38" s="32"/>
      <c r="PVT38" s="32"/>
      <c r="PVU38" s="32"/>
      <c r="PVV38" s="32"/>
      <c r="PVW38" s="32"/>
      <c r="PVX38" s="32"/>
      <c r="PVY38" s="32"/>
      <c r="PVZ38" s="32"/>
      <c r="PWA38" s="32"/>
      <c r="PWB38" s="32"/>
      <c r="PWC38" s="32"/>
      <c r="PWD38" s="32"/>
      <c r="PWE38" s="32"/>
      <c r="PWF38" s="32"/>
      <c r="PWG38" s="32"/>
      <c r="PWH38" s="32"/>
      <c r="PWI38" s="32"/>
      <c r="PWJ38" s="32"/>
      <c r="PWK38" s="32"/>
      <c r="PWL38" s="32"/>
      <c r="PWM38" s="32"/>
      <c r="PWN38" s="32"/>
      <c r="PWO38" s="32"/>
      <c r="PWP38" s="32"/>
      <c r="PWQ38" s="32"/>
      <c r="PWR38" s="32"/>
      <c r="PWS38" s="32"/>
      <c r="PWT38" s="32"/>
      <c r="PWU38" s="32"/>
      <c r="PWV38" s="32"/>
      <c r="PWW38" s="32"/>
      <c r="PWX38" s="32"/>
      <c r="PWY38" s="32"/>
      <c r="PWZ38" s="32"/>
      <c r="PXA38" s="32"/>
      <c r="PXB38" s="32"/>
      <c r="PXC38" s="32"/>
      <c r="PXD38" s="32"/>
      <c r="PXE38" s="32"/>
      <c r="PXF38" s="32"/>
      <c r="PXG38" s="32"/>
      <c r="PXH38" s="32"/>
      <c r="PXI38" s="32"/>
      <c r="PXJ38" s="32"/>
      <c r="PXK38" s="32"/>
      <c r="PXL38" s="32"/>
      <c r="PXM38" s="32"/>
      <c r="PXN38" s="32"/>
      <c r="PXO38" s="32"/>
      <c r="PXP38" s="32"/>
      <c r="PXQ38" s="32"/>
      <c r="PXR38" s="32"/>
      <c r="PXS38" s="32"/>
      <c r="PXT38" s="32"/>
      <c r="PXU38" s="32"/>
      <c r="PXV38" s="32"/>
      <c r="PXW38" s="32"/>
      <c r="PXX38" s="32"/>
      <c r="PXY38" s="32"/>
      <c r="PXZ38" s="32"/>
      <c r="PYA38" s="32"/>
      <c r="PYB38" s="32"/>
      <c r="PYC38" s="32"/>
      <c r="PYD38" s="32"/>
      <c r="PYE38" s="32"/>
      <c r="PYF38" s="32"/>
      <c r="PYG38" s="32"/>
      <c r="PYH38" s="32"/>
      <c r="PYI38" s="32"/>
      <c r="PYJ38" s="32"/>
      <c r="PYK38" s="32"/>
      <c r="PYL38" s="32"/>
      <c r="PYM38" s="32"/>
      <c r="PYN38" s="32"/>
      <c r="PYO38" s="32"/>
      <c r="PYP38" s="32"/>
      <c r="PYQ38" s="32"/>
      <c r="PYR38" s="32"/>
      <c r="PYS38" s="32"/>
      <c r="PYT38" s="32"/>
      <c r="PYU38" s="32"/>
      <c r="PYV38" s="32"/>
      <c r="PYW38" s="32"/>
      <c r="PYX38" s="32"/>
      <c r="PYY38" s="32"/>
      <c r="PYZ38" s="32"/>
      <c r="PZA38" s="32"/>
      <c r="PZB38" s="32"/>
      <c r="PZC38" s="32"/>
      <c r="PZD38" s="32"/>
      <c r="PZE38" s="32"/>
      <c r="PZF38" s="32"/>
      <c r="PZG38" s="32"/>
      <c r="PZH38" s="32"/>
      <c r="PZI38" s="32"/>
      <c r="PZJ38" s="32"/>
      <c r="PZK38" s="32"/>
      <c r="PZL38" s="32"/>
      <c r="PZM38" s="32"/>
      <c r="PZN38" s="32"/>
      <c r="PZO38" s="32"/>
      <c r="PZP38" s="32"/>
      <c r="PZQ38" s="32"/>
      <c r="PZR38" s="32"/>
      <c r="PZS38" s="32"/>
      <c r="PZT38" s="32"/>
      <c r="PZU38" s="32"/>
      <c r="PZV38" s="32"/>
      <c r="PZW38" s="32"/>
      <c r="PZX38" s="32"/>
      <c r="PZY38" s="32"/>
      <c r="PZZ38" s="32"/>
      <c r="QAA38" s="32"/>
      <c r="QAB38" s="32"/>
      <c r="QAC38" s="32"/>
      <c r="QAD38" s="32"/>
      <c r="QAE38" s="32"/>
      <c r="QAF38" s="32"/>
      <c r="QAG38" s="32"/>
      <c r="QAH38" s="32"/>
      <c r="QAI38" s="32"/>
      <c r="QAJ38" s="32"/>
      <c r="QAK38" s="32"/>
      <c r="QAL38" s="32"/>
      <c r="QAM38" s="32"/>
      <c r="QAN38" s="32"/>
      <c r="QAO38" s="32"/>
      <c r="QAP38" s="32"/>
      <c r="QAQ38" s="32"/>
      <c r="QAR38" s="32"/>
      <c r="QAS38" s="32"/>
      <c r="QAT38" s="32"/>
      <c r="QAU38" s="32"/>
      <c r="QAV38" s="32"/>
      <c r="QAW38" s="32"/>
      <c r="QAX38" s="32"/>
      <c r="QAY38" s="32"/>
      <c r="QAZ38" s="32"/>
      <c r="QBA38" s="32"/>
      <c r="QBB38" s="32"/>
      <c r="QBC38" s="32"/>
      <c r="QBD38" s="32"/>
      <c r="QBE38" s="32"/>
      <c r="QBF38" s="32"/>
      <c r="QBG38" s="32"/>
      <c r="QBH38" s="32"/>
      <c r="QBI38" s="32"/>
      <c r="QBJ38" s="32"/>
      <c r="QBK38" s="32"/>
      <c r="QBL38" s="32"/>
      <c r="QBM38" s="32"/>
      <c r="QBN38" s="32"/>
      <c r="QBO38" s="32"/>
      <c r="QBP38" s="32"/>
      <c r="QBQ38" s="32"/>
      <c r="QBR38" s="32"/>
      <c r="QBS38" s="32"/>
      <c r="QBT38" s="32"/>
      <c r="QBU38" s="32"/>
      <c r="QBV38" s="32"/>
      <c r="QBW38" s="32"/>
      <c r="QBX38" s="32"/>
      <c r="QBY38" s="32"/>
      <c r="QBZ38" s="32"/>
      <c r="QCA38" s="32"/>
      <c r="QCB38" s="32"/>
      <c r="QCC38" s="32"/>
      <c r="QCD38" s="32"/>
      <c r="QCE38" s="32"/>
      <c r="QCF38" s="32"/>
      <c r="QCG38" s="32"/>
      <c r="QCH38" s="32"/>
      <c r="QCI38" s="32"/>
      <c r="QCJ38" s="32"/>
      <c r="QCK38" s="32"/>
      <c r="QCL38" s="32"/>
      <c r="QCM38" s="32"/>
      <c r="QCN38" s="32"/>
      <c r="QCO38" s="32"/>
      <c r="QCP38" s="32"/>
      <c r="QCQ38" s="32"/>
      <c r="QCR38" s="32"/>
      <c r="QCS38" s="32"/>
      <c r="QCT38" s="32"/>
      <c r="QCU38" s="32"/>
      <c r="QCV38" s="32"/>
      <c r="QCW38" s="32"/>
      <c r="QCX38" s="32"/>
      <c r="QCY38" s="32"/>
      <c r="QCZ38" s="32"/>
      <c r="QDA38" s="32"/>
      <c r="QDB38" s="32"/>
      <c r="QDC38" s="32"/>
      <c r="QDD38" s="32"/>
      <c r="QDE38" s="32"/>
      <c r="QDF38" s="32"/>
      <c r="QDG38" s="32"/>
      <c r="QDH38" s="32"/>
      <c r="QDI38" s="32"/>
      <c r="QDJ38" s="32"/>
      <c r="QDK38" s="32"/>
      <c r="QDL38" s="32"/>
      <c r="QDM38" s="32"/>
      <c r="QDN38" s="32"/>
      <c r="QDO38" s="32"/>
      <c r="QDP38" s="32"/>
      <c r="QDQ38" s="32"/>
      <c r="QDR38" s="32"/>
      <c r="QDS38" s="32"/>
      <c r="QDT38" s="32"/>
      <c r="QDU38" s="32"/>
      <c r="QDV38" s="32"/>
      <c r="QDW38" s="32"/>
      <c r="QDX38" s="32"/>
      <c r="QDY38" s="32"/>
      <c r="QDZ38" s="32"/>
      <c r="QEA38" s="32"/>
      <c r="QEB38" s="32"/>
      <c r="QEC38" s="32"/>
      <c r="QED38" s="32"/>
      <c r="QEE38" s="32"/>
      <c r="QEF38" s="32"/>
      <c r="QEG38" s="32"/>
      <c r="QEH38" s="32"/>
      <c r="QEI38" s="32"/>
      <c r="QEJ38" s="32"/>
      <c r="QEK38" s="32"/>
      <c r="QEL38" s="32"/>
      <c r="QEM38" s="32"/>
      <c r="QEN38" s="32"/>
      <c r="QEO38" s="32"/>
      <c r="QEP38" s="32"/>
      <c r="QEQ38" s="32"/>
      <c r="QER38" s="32"/>
      <c r="QES38" s="32"/>
      <c r="QET38" s="32"/>
      <c r="QEU38" s="32"/>
      <c r="QEV38" s="32"/>
      <c r="QEW38" s="32"/>
      <c r="QEX38" s="32"/>
      <c r="QEY38" s="32"/>
      <c r="QEZ38" s="32"/>
      <c r="QFA38" s="32"/>
      <c r="QFB38" s="32"/>
      <c r="QFC38" s="32"/>
      <c r="QFD38" s="32"/>
      <c r="QFE38" s="32"/>
      <c r="QFF38" s="32"/>
      <c r="QFG38" s="32"/>
      <c r="QFH38" s="32"/>
      <c r="QFI38" s="32"/>
      <c r="QFJ38" s="32"/>
      <c r="QFK38" s="32"/>
      <c r="QFL38" s="32"/>
      <c r="QFM38" s="32"/>
      <c r="QFN38" s="32"/>
      <c r="QFO38" s="32"/>
      <c r="QFP38" s="32"/>
      <c r="QFQ38" s="32"/>
      <c r="QFR38" s="32"/>
      <c r="QFS38" s="32"/>
      <c r="QFT38" s="32"/>
      <c r="QFU38" s="32"/>
      <c r="QFV38" s="32"/>
      <c r="QFW38" s="32"/>
      <c r="QFX38" s="32"/>
      <c r="QFY38" s="32"/>
      <c r="QFZ38" s="32"/>
      <c r="QGA38" s="32"/>
      <c r="QGB38" s="32"/>
      <c r="QGC38" s="32"/>
      <c r="QGD38" s="32"/>
      <c r="QGE38" s="32"/>
      <c r="QGF38" s="32"/>
      <c r="QGG38" s="32"/>
      <c r="QGH38" s="32"/>
      <c r="QGI38" s="32"/>
      <c r="QGJ38" s="32"/>
      <c r="QGK38" s="32"/>
      <c r="QGL38" s="32"/>
      <c r="QGM38" s="32"/>
      <c r="QGN38" s="32"/>
      <c r="QGO38" s="32"/>
      <c r="QGP38" s="32"/>
      <c r="QGQ38" s="32"/>
      <c r="QGR38" s="32"/>
      <c r="QGS38" s="32"/>
      <c r="QGT38" s="32"/>
      <c r="QGU38" s="32"/>
      <c r="QGV38" s="32"/>
      <c r="QGW38" s="32"/>
      <c r="QGX38" s="32"/>
      <c r="QGY38" s="32"/>
      <c r="QGZ38" s="32"/>
      <c r="QHA38" s="32"/>
      <c r="QHB38" s="32"/>
      <c r="QHC38" s="32"/>
      <c r="QHD38" s="32"/>
      <c r="QHE38" s="32"/>
      <c r="QHF38" s="32"/>
      <c r="QHG38" s="32"/>
      <c r="QHH38" s="32"/>
      <c r="QHI38" s="32"/>
      <c r="QHJ38" s="32"/>
      <c r="QHK38" s="32"/>
      <c r="QHL38" s="32"/>
      <c r="QHM38" s="32"/>
      <c r="QHN38" s="32"/>
      <c r="QHO38" s="32"/>
      <c r="QHP38" s="32"/>
      <c r="QHQ38" s="32"/>
      <c r="QHR38" s="32"/>
      <c r="QHS38" s="32"/>
      <c r="QHT38" s="32"/>
      <c r="QHU38" s="32"/>
      <c r="QHV38" s="32"/>
      <c r="QHW38" s="32"/>
      <c r="QHX38" s="32"/>
      <c r="QHY38" s="32"/>
      <c r="QHZ38" s="32"/>
      <c r="QIA38" s="32"/>
      <c r="QIB38" s="32"/>
      <c r="QIC38" s="32"/>
      <c r="QID38" s="32"/>
      <c r="QIE38" s="32"/>
      <c r="QIF38" s="32"/>
      <c r="QIG38" s="32"/>
      <c r="QIH38" s="32"/>
      <c r="QII38" s="32"/>
      <c r="QIJ38" s="32"/>
      <c r="QIK38" s="32"/>
      <c r="QIL38" s="32"/>
      <c r="QIM38" s="32"/>
      <c r="QIN38" s="32"/>
      <c r="QIO38" s="32"/>
      <c r="QIP38" s="32"/>
      <c r="QIQ38" s="32"/>
      <c r="QIR38" s="32"/>
      <c r="QIS38" s="32"/>
      <c r="QIT38" s="32"/>
      <c r="QIU38" s="32"/>
      <c r="QIV38" s="32"/>
      <c r="QIW38" s="32"/>
      <c r="QIX38" s="32"/>
      <c r="QIY38" s="32"/>
      <c r="QIZ38" s="32"/>
      <c r="QJA38" s="32"/>
      <c r="QJB38" s="32"/>
      <c r="QJC38" s="32"/>
      <c r="QJD38" s="32"/>
      <c r="QJE38" s="32"/>
      <c r="QJF38" s="32"/>
      <c r="QJG38" s="32"/>
      <c r="QJH38" s="32"/>
      <c r="QJI38" s="32"/>
      <c r="QJJ38" s="32"/>
      <c r="QJK38" s="32"/>
      <c r="QJL38" s="32"/>
      <c r="QJM38" s="32"/>
      <c r="QJN38" s="32"/>
      <c r="QJO38" s="32"/>
      <c r="QJP38" s="32"/>
      <c r="QJQ38" s="32"/>
      <c r="QJR38" s="32"/>
      <c r="QJS38" s="32"/>
      <c r="QJT38" s="32"/>
      <c r="QJU38" s="32"/>
      <c r="QJV38" s="32"/>
      <c r="QJW38" s="32"/>
      <c r="QJX38" s="32"/>
      <c r="QJY38" s="32"/>
      <c r="QJZ38" s="32"/>
      <c r="QKA38" s="32"/>
      <c r="QKB38" s="32"/>
      <c r="QKC38" s="32"/>
      <c r="QKD38" s="32"/>
      <c r="QKE38" s="32"/>
      <c r="QKF38" s="32"/>
      <c r="QKG38" s="32"/>
      <c r="QKH38" s="32"/>
      <c r="QKI38" s="32"/>
      <c r="QKJ38" s="32"/>
      <c r="QKK38" s="32"/>
      <c r="QKL38" s="32"/>
      <c r="QKM38" s="32"/>
      <c r="QKN38" s="32"/>
      <c r="QKO38" s="32"/>
      <c r="QKP38" s="32"/>
      <c r="QKQ38" s="32"/>
      <c r="QKR38" s="32"/>
      <c r="QKS38" s="32"/>
      <c r="QKT38" s="32"/>
      <c r="QKU38" s="32"/>
      <c r="QKV38" s="32"/>
      <c r="QKW38" s="32"/>
      <c r="QKX38" s="32"/>
      <c r="QKY38" s="32"/>
      <c r="QKZ38" s="32"/>
      <c r="QLA38" s="32"/>
      <c r="QLB38" s="32"/>
      <c r="QLC38" s="32"/>
      <c r="QLD38" s="32"/>
      <c r="QLE38" s="32"/>
      <c r="QLF38" s="32"/>
      <c r="QLG38" s="32"/>
      <c r="QLH38" s="32"/>
      <c r="QLI38" s="32"/>
      <c r="QLJ38" s="32"/>
      <c r="QLK38" s="32"/>
      <c r="QLL38" s="32"/>
      <c r="QLM38" s="32"/>
      <c r="QLN38" s="32"/>
      <c r="QLO38" s="32"/>
      <c r="QLP38" s="32"/>
      <c r="QLQ38" s="32"/>
      <c r="QLR38" s="32"/>
      <c r="QLS38" s="32"/>
      <c r="QLT38" s="32"/>
      <c r="QLU38" s="32"/>
      <c r="QLV38" s="32"/>
      <c r="QLW38" s="32"/>
      <c r="QLX38" s="32"/>
      <c r="QLY38" s="32"/>
      <c r="QLZ38" s="32"/>
      <c r="QMA38" s="32"/>
      <c r="QMB38" s="32"/>
      <c r="QMC38" s="32"/>
      <c r="QMD38" s="32"/>
      <c r="QME38" s="32"/>
      <c r="QMF38" s="32"/>
      <c r="QMG38" s="32"/>
      <c r="QMH38" s="32"/>
      <c r="QMI38" s="32"/>
      <c r="QMJ38" s="32"/>
      <c r="QMK38" s="32"/>
      <c r="QML38" s="32"/>
      <c r="QMM38" s="32"/>
      <c r="QMN38" s="32"/>
      <c r="QMO38" s="32"/>
      <c r="QMP38" s="32"/>
      <c r="QMQ38" s="32"/>
      <c r="QMR38" s="32"/>
      <c r="QMS38" s="32"/>
      <c r="QMT38" s="32"/>
      <c r="QMU38" s="32"/>
      <c r="QMV38" s="32"/>
      <c r="QMW38" s="32"/>
      <c r="QMX38" s="32"/>
      <c r="QMY38" s="32"/>
      <c r="QMZ38" s="32"/>
      <c r="QNA38" s="32"/>
      <c r="QNB38" s="32"/>
      <c r="QNC38" s="32"/>
      <c r="QND38" s="32"/>
      <c r="QNE38" s="32"/>
      <c r="QNF38" s="32"/>
      <c r="QNG38" s="32"/>
      <c r="QNH38" s="32"/>
      <c r="QNI38" s="32"/>
      <c r="QNJ38" s="32"/>
      <c r="QNK38" s="32"/>
      <c r="QNL38" s="32"/>
      <c r="QNM38" s="32"/>
      <c r="QNN38" s="32"/>
      <c r="QNO38" s="32"/>
      <c r="QNP38" s="32"/>
      <c r="QNQ38" s="32"/>
      <c r="QNR38" s="32"/>
      <c r="QNS38" s="32"/>
      <c r="QNT38" s="32"/>
      <c r="QNU38" s="32"/>
      <c r="QNV38" s="32"/>
      <c r="QNW38" s="32"/>
      <c r="QNX38" s="32"/>
      <c r="QNY38" s="32"/>
      <c r="QNZ38" s="32"/>
      <c r="QOA38" s="32"/>
      <c r="QOB38" s="32"/>
      <c r="QOC38" s="32"/>
      <c r="QOD38" s="32"/>
      <c r="QOE38" s="32"/>
      <c r="QOF38" s="32"/>
      <c r="QOG38" s="32"/>
      <c r="QOH38" s="32"/>
      <c r="QOI38" s="32"/>
      <c r="QOJ38" s="32"/>
      <c r="QOK38" s="32"/>
      <c r="QOL38" s="32"/>
      <c r="QOM38" s="32"/>
      <c r="QON38" s="32"/>
      <c r="QOO38" s="32"/>
      <c r="QOP38" s="32"/>
      <c r="QOQ38" s="32"/>
      <c r="QOR38" s="32"/>
      <c r="QOS38" s="32"/>
      <c r="QOT38" s="32"/>
      <c r="QOU38" s="32"/>
      <c r="QOV38" s="32"/>
      <c r="QOW38" s="32"/>
      <c r="QOX38" s="32"/>
      <c r="QOY38" s="32"/>
      <c r="QOZ38" s="32"/>
      <c r="QPA38" s="32"/>
      <c r="QPB38" s="32"/>
      <c r="QPC38" s="32"/>
      <c r="QPD38" s="32"/>
      <c r="QPE38" s="32"/>
      <c r="QPF38" s="32"/>
      <c r="QPG38" s="32"/>
      <c r="QPH38" s="32"/>
      <c r="QPI38" s="32"/>
      <c r="QPJ38" s="32"/>
      <c r="QPK38" s="32"/>
      <c r="QPL38" s="32"/>
      <c r="QPM38" s="32"/>
      <c r="QPN38" s="32"/>
      <c r="QPO38" s="32"/>
      <c r="QPP38" s="32"/>
      <c r="QPQ38" s="32"/>
      <c r="QPR38" s="32"/>
      <c r="QPS38" s="32"/>
      <c r="QPT38" s="32"/>
      <c r="QPU38" s="32"/>
      <c r="QPV38" s="32"/>
      <c r="QPW38" s="32"/>
      <c r="QPX38" s="32"/>
      <c r="QPY38" s="32"/>
      <c r="QPZ38" s="32"/>
      <c r="QQA38" s="32"/>
      <c r="QQB38" s="32"/>
      <c r="QQC38" s="32"/>
      <c r="QQD38" s="32"/>
      <c r="QQE38" s="32"/>
      <c r="QQF38" s="32"/>
      <c r="QQG38" s="32"/>
      <c r="QQH38" s="32"/>
      <c r="QQI38" s="32"/>
      <c r="QQJ38" s="32"/>
      <c r="QQK38" s="32"/>
      <c r="QQL38" s="32"/>
      <c r="QQM38" s="32"/>
      <c r="QQN38" s="32"/>
      <c r="QQO38" s="32"/>
      <c r="QQP38" s="32"/>
      <c r="QQQ38" s="32"/>
      <c r="QQR38" s="32"/>
      <c r="QQS38" s="32"/>
      <c r="QQT38" s="32"/>
      <c r="QQU38" s="32"/>
      <c r="QQV38" s="32"/>
      <c r="QQW38" s="32"/>
      <c r="QQX38" s="32"/>
      <c r="QQY38" s="32"/>
      <c r="QQZ38" s="32"/>
      <c r="QRA38" s="32"/>
      <c r="QRB38" s="32"/>
      <c r="QRC38" s="32"/>
      <c r="QRD38" s="32"/>
      <c r="QRE38" s="32"/>
      <c r="QRF38" s="32"/>
      <c r="QRG38" s="32"/>
      <c r="QRH38" s="32"/>
      <c r="QRI38" s="32"/>
      <c r="QRJ38" s="32"/>
      <c r="QRK38" s="32"/>
      <c r="QRL38" s="32"/>
      <c r="QRM38" s="32"/>
      <c r="QRN38" s="32"/>
      <c r="QRO38" s="32"/>
      <c r="QRP38" s="32"/>
      <c r="QRQ38" s="32"/>
      <c r="QRR38" s="32"/>
      <c r="QRS38" s="32"/>
      <c r="QRT38" s="32"/>
      <c r="QRU38" s="32"/>
      <c r="QRV38" s="32"/>
      <c r="QRW38" s="32"/>
      <c r="QRX38" s="32"/>
      <c r="QRY38" s="32"/>
      <c r="QRZ38" s="32"/>
      <c r="QSA38" s="32"/>
      <c r="QSB38" s="32"/>
      <c r="QSC38" s="32"/>
      <c r="QSD38" s="32"/>
      <c r="QSE38" s="32"/>
      <c r="QSF38" s="32"/>
      <c r="QSG38" s="32"/>
      <c r="QSH38" s="32"/>
      <c r="QSI38" s="32"/>
      <c r="QSJ38" s="32"/>
      <c r="QSK38" s="32"/>
      <c r="QSL38" s="32"/>
      <c r="QSM38" s="32"/>
      <c r="QSN38" s="32"/>
      <c r="QSO38" s="32"/>
      <c r="QSP38" s="32"/>
      <c r="QSQ38" s="32"/>
      <c r="QSR38" s="32"/>
      <c r="QSS38" s="32"/>
      <c r="QST38" s="32"/>
      <c r="QSU38" s="32"/>
      <c r="QSV38" s="32"/>
      <c r="QSW38" s="32"/>
      <c r="QSX38" s="32"/>
      <c r="QSY38" s="32"/>
      <c r="QSZ38" s="32"/>
      <c r="QTA38" s="32"/>
      <c r="QTB38" s="32"/>
      <c r="QTC38" s="32"/>
      <c r="QTD38" s="32"/>
      <c r="QTE38" s="32"/>
      <c r="QTF38" s="32"/>
      <c r="QTG38" s="32"/>
      <c r="QTH38" s="32"/>
      <c r="QTI38" s="32"/>
      <c r="QTJ38" s="32"/>
      <c r="QTK38" s="32"/>
      <c r="QTL38" s="32"/>
      <c r="QTM38" s="32"/>
      <c r="QTN38" s="32"/>
      <c r="QTO38" s="32"/>
      <c r="QTP38" s="32"/>
      <c r="QTQ38" s="32"/>
      <c r="QTR38" s="32"/>
      <c r="QTS38" s="32"/>
      <c r="QTT38" s="32"/>
      <c r="QTU38" s="32"/>
      <c r="QTV38" s="32"/>
      <c r="QTW38" s="32"/>
      <c r="QTX38" s="32"/>
      <c r="QTY38" s="32"/>
      <c r="QTZ38" s="32"/>
      <c r="QUA38" s="32"/>
      <c r="QUB38" s="32"/>
      <c r="QUC38" s="32"/>
      <c r="QUD38" s="32"/>
      <c r="QUE38" s="32"/>
      <c r="QUF38" s="32"/>
      <c r="QUG38" s="32"/>
      <c r="QUH38" s="32"/>
      <c r="QUI38" s="32"/>
      <c r="QUJ38" s="32"/>
      <c r="QUK38" s="32"/>
      <c r="QUL38" s="32"/>
      <c r="QUM38" s="32"/>
      <c r="QUN38" s="32"/>
      <c r="QUO38" s="32"/>
      <c r="QUP38" s="32"/>
      <c r="QUQ38" s="32"/>
      <c r="QUR38" s="32"/>
      <c r="QUS38" s="32"/>
      <c r="QUT38" s="32"/>
      <c r="QUU38" s="32"/>
      <c r="QUV38" s="32"/>
      <c r="QUW38" s="32"/>
      <c r="QUX38" s="32"/>
      <c r="QUY38" s="32"/>
      <c r="QUZ38" s="32"/>
      <c r="QVA38" s="32"/>
      <c r="QVB38" s="32"/>
      <c r="QVC38" s="32"/>
      <c r="QVD38" s="32"/>
      <c r="QVE38" s="32"/>
      <c r="QVF38" s="32"/>
      <c r="QVG38" s="32"/>
      <c r="QVH38" s="32"/>
      <c r="QVI38" s="32"/>
      <c r="QVJ38" s="32"/>
      <c r="QVK38" s="32"/>
      <c r="QVL38" s="32"/>
      <c r="QVM38" s="32"/>
      <c r="QVN38" s="32"/>
      <c r="QVO38" s="32"/>
      <c r="QVP38" s="32"/>
      <c r="QVQ38" s="32"/>
      <c r="QVR38" s="32"/>
      <c r="QVS38" s="32"/>
      <c r="QVT38" s="32"/>
      <c r="QVU38" s="32"/>
      <c r="QVV38" s="32"/>
      <c r="QVW38" s="32"/>
      <c r="QVX38" s="32"/>
      <c r="QVY38" s="32"/>
      <c r="QVZ38" s="32"/>
      <c r="QWA38" s="32"/>
      <c r="QWB38" s="32"/>
      <c r="QWC38" s="32"/>
      <c r="QWD38" s="32"/>
      <c r="QWE38" s="32"/>
      <c r="QWF38" s="32"/>
      <c r="QWG38" s="32"/>
      <c r="QWH38" s="32"/>
      <c r="QWI38" s="32"/>
      <c r="QWJ38" s="32"/>
      <c r="QWK38" s="32"/>
      <c r="QWL38" s="32"/>
      <c r="QWM38" s="32"/>
      <c r="QWN38" s="32"/>
      <c r="QWO38" s="32"/>
      <c r="QWP38" s="32"/>
      <c r="QWQ38" s="32"/>
      <c r="QWR38" s="32"/>
      <c r="QWS38" s="32"/>
      <c r="QWT38" s="32"/>
      <c r="QWU38" s="32"/>
      <c r="QWV38" s="32"/>
      <c r="QWW38" s="32"/>
      <c r="QWX38" s="32"/>
      <c r="QWY38" s="32"/>
      <c r="QWZ38" s="32"/>
      <c r="QXA38" s="32"/>
      <c r="QXB38" s="32"/>
      <c r="QXC38" s="32"/>
      <c r="QXD38" s="32"/>
      <c r="QXE38" s="32"/>
      <c r="QXF38" s="32"/>
      <c r="QXG38" s="32"/>
      <c r="QXH38" s="32"/>
      <c r="QXI38" s="32"/>
      <c r="QXJ38" s="32"/>
      <c r="QXK38" s="32"/>
      <c r="QXL38" s="32"/>
      <c r="QXM38" s="32"/>
      <c r="QXN38" s="32"/>
      <c r="QXO38" s="32"/>
      <c r="QXP38" s="32"/>
      <c r="QXQ38" s="32"/>
      <c r="QXR38" s="32"/>
      <c r="QXS38" s="32"/>
      <c r="QXT38" s="32"/>
      <c r="QXU38" s="32"/>
      <c r="QXV38" s="32"/>
      <c r="QXW38" s="32"/>
      <c r="QXX38" s="32"/>
      <c r="QXY38" s="32"/>
      <c r="QXZ38" s="32"/>
      <c r="QYA38" s="32"/>
      <c r="QYB38" s="32"/>
      <c r="QYC38" s="32"/>
      <c r="QYD38" s="32"/>
      <c r="QYE38" s="32"/>
      <c r="QYF38" s="32"/>
      <c r="QYG38" s="32"/>
      <c r="QYH38" s="32"/>
      <c r="QYI38" s="32"/>
      <c r="QYJ38" s="32"/>
      <c r="QYK38" s="32"/>
      <c r="QYL38" s="32"/>
      <c r="QYM38" s="32"/>
      <c r="QYN38" s="32"/>
      <c r="QYO38" s="32"/>
      <c r="QYP38" s="32"/>
      <c r="QYQ38" s="32"/>
      <c r="QYR38" s="32"/>
      <c r="QYS38" s="32"/>
      <c r="QYT38" s="32"/>
      <c r="QYU38" s="32"/>
      <c r="QYV38" s="32"/>
      <c r="QYW38" s="32"/>
      <c r="QYX38" s="32"/>
      <c r="QYY38" s="32"/>
      <c r="QYZ38" s="32"/>
      <c r="QZA38" s="32"/>
      <c r="QZB38" s="32"/>
      <c r="QZC38" s="32"/>
      <c r="QZD38" s="32"/>
      <c r="QZE38" s="32"/>
      <c r="QZF38" s="32"/>
      <c r="QZG38" s="32"/>
      <c r="QZH38" s="32"/>
      <c r="QZI38" s="32"/>
      <c r="QZJ38" s="32"/>
      <c r="QZK38" s="32"/>
      <c r="QZL38" s="32"/>
      <c r="QZM38" s="32"/>
      <c r="QZN38" s="32"/>
      <c r="QZO38" s="32"/>
      <c r="QZP38" s="32"/>
      <c r="QZQ38" s="32"/>
      <c r="QZR38" s="32"/>
      <c r="QZS38" s="32"/>
      <c r="QZT38" s="32"/>
      <c r="QZU38" s="32"/>
      <c r="QZV38" s="32"/>
      <c r="QZW38" s="32"/>
      <c r="QZX38" s="32"/>
      <c r="QZY38" s="32"/>
      <c r="QZZ38" s="32"/>
      <c r="RAA38" s="32"/>
      <c r="RAB38" s="32"/>
      <c r="RAC38" s="32"/>
      <c r="RAD38" s="32"/>
      <c r="RAE38" s="32"/>
      <c r="RAF38" s="32"/>
      <c r="RAG38" s="32"/>
      <c r="RAH38" s="32"/>
      <c r="RAI38" s="32"/>
      <c r="RAJ38" s="32"/>
      <c r="RAK38" s="32"/>
      <c r="RAL38" s="32"/>
      <c r="RAM38" s="32"/>
      <c r="RAN38" s="32"/>
      <c r="RAO38" s="32"/>
      <c r="RAP38" s="32"/>
      <c r="RAQ38" s="32"/>
      <c r="RAR38" s="32"/>
      <c r="RAS38" s="32"/>
      <c r="RAT38" s="32"/>
      <c r="RAU38" s="32"/>
      <c r="RAV38" s="32"/>
      <c r="RAW38" s="32"/>
      <c r="RAX38" s="32"/>
      <c r="RAY38" s="32"/>
      <c r="RAZ38" s="32"/>
      <c r="RBA38" s="32"/>
      <c r="RBB38" s="32"/>
      <c r="RBC38" s="32"/>
      <c r="RBD38" s="32"/>
      <c r="RBE38" s="32"/>
      <c r="RBF38" s="32"/>
      <c r="RBG38" s="32"/>
      <c r="RBH38" s="32"/>
      <c r="RBI38" s="32"/>
      <c r="RBJ38" s="32"/>
      <c r="RBK38" s="32"/>
      <c r="RBL38" s="32"/>
      <c r="RBM38" s="32"/>
      <c r="RBN38" s="32"/>
      <c r="RBO38" s="32"/>
      <c r="RBP38" s="32"/>
      <c r="RBQ38" s="32"/>
      <c r="RBR38" s="32"/>
      <c r="RBS38" s="32"/>
      <c r="RBT38" s="32"/>
      <c r="RBU38" s="32"/>
      <c r="RBV38" s="32"/>
      <c r="RBW38" s="32"/>
      <c r="RBX38" s="32"/>
      <c r="RBY38" s="32"/>
      <c r="RBZ38" s="32"/>
      <c r="RCA38" s="32"/>
      <c r="RCB38" s="32"/>
      <c r="RCC38" s="32"/>
      <c r="RCD38" s="32"/>
      <c r="RCE38" s="32"/>
      <c r="RCF38" s="32"/>
      <c r="RCG38" s="32"/>
      <c r="RCH38" s="32"/>
      <c r="RCI38" s="32"/>
      <c r="RCJ38" s="32"/>
      <c r="RCK38" s="32"/>
      <c r="RCL38" s="32"/>
      <c r="RCM38" s="32"/>
      <c r="RCN38" s="32"/>
      <c r="RCO38" s="32"/>
      <c r="RCP38" s="32"/>
      <c r="RCQ38" s="32"/>
      <c r="RCR38" s="32"/>
      <c r="RCS38" s="32"/>
      <c r="RCT38" s="32"/>
      <c r="RCU38" s="32"/>
      <c r="RCV38" s="32"/>
      <c r="RCW38" s="32"/>
      <c r="RCX38" s="32"/>
      <c r="RCY38" s="32"/>
      <c r="RCZ38" s="32"/>
      <c r="RDA38" s="32"/>
      <c r="RDB38" s="32"/>
      <c r="RDC38" s="32"/>
      <c r="RDD38" s="32"/>
      <c r="RDE38" s="32"/>
      <c r="RDF38" s="32"/>
      <c r="RDG38" s="32"/>
      <c r="RDH38" s="32"/>
      <c r="RDI38" s="32"/>
      <c r="RDJ38" s="32"/>
      <c r="RDK38" s="32"/>
      <c r="RDL38" s="32"/>
      <c r="RDM38" s="32"/>
      <c r="RDN38" s="32"/>
      <c r="RDO38" s="32"/>
      <c r="RDP38" s="32"/>
      <c r="RDQ38" s="32"/>
      <c r="RDR38" s="32"/>
      <c r="RDS38" s="32"/>
      <c r="RDT38" s="32"/>
      <c r="RDU38" s="32"/>
      <c r="RDV38" s="32"/>
      <c r="RDW38" s="32"/>
      <c r="RDX38" s="32"/>
      <c r="RDY38" s="32"/>
      <c r="RDZ38" s="32"/>
      <c r="REA38" s="32"/>
      <c r="REB38" s="32"/>
      <c r="REC38" s="32"/>
      <c r="RED38" s="32"/>
      <c r="REE38" s="32"/>
      <c r="REF38" s="32"/>
      <c r="REG38" s="32"/>
      <c r="REH38" s="32"/>
      <c r="REI38" s="32"/>
      <c r="REJ38" s="32"/>
      <c r="REK38" s="32"/>
      <c r="REL38" s="32"/>
      <c r="REM38" s="32"/>
      <c r="REN38" s="32"/>
      <c r="REO38" s="32"/>
      <c r="REP38" s="32"/>
      <c r="REQ38" s="32"/>
      <c r="RER38" s="32"/>
      <c r="RES38" s="32"/>
      <c r="RET38" s="32"/>
      <c r="REU38" s="32"/>
      <c r="REV38" s="32"/>
      <c r="REW38" s="32"/>
      <c r="REX38" s="32"/>
      <c r="REY38" s="32"/>
      <c r="REZ38" s="32"/>
      <c r="RFA38" s="32"/>
      <c r="RFB38" s="32"/>
      <c r="RFC38" s="32"/>
      <c r="RFD38" s="32"/>
      <c r="RFE38" s="32"/>
      <c r="RFF38" s="32"/>
      <c r="RFG38" s="32"/>
      <c r="RFH38" s="32"/>
      <c r="RFI38" s="32"/>
      <c r="RFJ38" s="32"/>
      <c r="RFK38" s="32"/>
      <c r="RFL38" s="32"/>
      <c r="RFM38" s="32"/>
      <c r="RFN38" s="32"/>
      <c r="RFO38" s="32"/>
      <c r="RFP38" s="32"/>
      <c r="RFQ38" s="32"/>
      <c r="RFR38" s="32"/>
      <c r="RFS38" s="32"/>
      <c r="RFT38" s="32"/>
      <c r="RFU38" s="32"/>
      <c r="RFV38" s="32"/>
      <c r="RFW38" s="32"/>
      <c r="RFX38" s="32"/>
      <c r="RFY38" s="32"/>
      <c r="RFZ38" s="32"/>
      <c r="RGA38" s="32"/>
      <c r="RGB38" s="32"/>
      <c r="RGC38" s="32"/>
      <c r="RGD38" s="32"/>
      <c r="RGE38" s="32"/>
      <c r="RGF38" s="32"/>
      <c r="RGG38" s="32"/>
      <c r="RGH38" s="32"/>
      <c r="RGI38" s="32"/>
      <c r="RGJ38" s="32"/>
      <c r="RGK38" s="32"/>
      <c r="RGL38" s="32"/>
      <c r="RGM38" s="32"/>
      <c r="RGN38" s="32"/>
      <c r="RGO38" s="32"/>
      <c r="RGP38" s="32"/>
      <c r="RGQ38" s="32"/>
      <c r="RGR38" s="32"/>
      <c r="RGS38" s="32"/>
      <c r="RGT38" s="32"/>
      <c r="RGU38" s="32"/>
      <c r="RGV38" s="32"/>
      <c r="RGW38" s="32"/>
      <c r="RGX38" s="32"/>
      <c r="RGY38" s="32"/>
      <c r="RGZ38" s="32"/>
      <c r="RHA38" s="32"/>
      <c r="RHB38" s="32"/>
      <c r="RHC38" s="32"/>
      <c r="RHD38" s="32"/>
      <c r="RHE38" s="32"/>
      <c r="RHF38" s="32"/>
      <c r="RHG38" s="32"/>
      <c r="RHH38" s="32"/>
      <c r="RHI38" s="32"/>
      <c r="RHJ38" s="32"/>
      <c r="RHK38" s="32"/>
      <c r="RHL38" s="32"/>
      <c r="RHM38" s="32"/>
      <c r="RHN38" s="32"/>
      <c r="RHO38" s="32"/>
      <c r="RHP38" s="32"/>
      <c r="RHQ38" s="32"/>
      <c r="RHR38" s="32"/>
      <c r="RHS38" s="32"/>
      <c r="RHT38" s="32"/>
      <c r="RHU38" s="32"/>
      <c r="RHV38" s="32"/>
      <c r="RHW38" s="32"/>
      <c r="RHX38" s="32"/>
      <c r="RHY38" s="32"/>
      <c r="RHZ38" s="32"/>
      <c r="RIA38" s="32"/>
      <c r="RIB38" s="32"/>
      <c r="RIC38" s="32"/>
      <c r="RID38" s="32"/>
      <c r="RIE38" s="32"/>
      <c r="RIF38" s="32"/>
      <c r="RIG38" s="32"/>
      <c r="RIH38" s="32"/>
      <c r="RII38" s="32"/>
      <c r="RIJ38" s="32"/>
      <c r="RIK38" s="32"/>
      <c r="RIL38" s="32"/>
      <c r="RIM38" s="32"/>
      <c r="RIN38" s="32"/>
      <c r="RIO38" s="32"/>
      <c r="RIP38" s="32"/>
      <c r="RIQ38" s="32"/>
      <c r="RIR38" s="32"/>
      <c r="RIS38" s="32"/>
      <c r="RIT38" s="32"/>
      <c r="RIU38" s="32"/>
      <c r="RIV38" s="32"/>
      <c r="RIW38" s="32"/>
      <c r="RIX38" s="32"/>
      <c r="RIY38" s="32"/>
      <c r="RIZ38" s="32"/>
      <c r="RJA38" s="32"/>
      <c r="RJB38" s="32"/>
      <c r="RJC38" s="32"/>
      <c r="RJD38" s="32"/>
      <c r="RJE38" s="32"/>
      <c r="RJF38" s="32"/>
      <c r="RJG38" s="32"/>
      <c r="RJH38" s="32"/>
      <c r="RJI38" s="32"/>
      <c r="RJJ38" s="32"/>
      <c r="RJK38" s="32"/>
      <c r="RJL38" s="32"/>
      <c r="RJM38" s="32"/>
      <c r="RJN38" s="32"/>
      <c r="RJO38" s="32"/>
      <c r="RJP38" s="32"/>
      <c r="RJQ38" s="32"/>
      <c r="RJR38" s="32"/>
      <c r="RJS38" s="32"/>
      <c r="RJT38" s="32"/>
      <c r="RJU38" s="32"/>
      <c r="RJV38" s="32"/>
      <c r="RJW38" s="32"/>
      <c r="RJX38" s="32"/>
      <c r="RJY38" s="32"/>
      <c r="RJZ38" s="32"/>
      <c r="RKA38" s="32"/>
      <c r="RKB38" s="32"/>
      <c r="RKC38" s="32"/>
      <c r="RKD38" s="32"/>
      <c r="RKE38" s="32"/>
      <c r="RKF38" s="32"/>
      <c r="RKG38" s="32"/>
      <c r="RKH38" s="32"/>
      <c r="RKI38" s="32"/>
      <c r="RKJ38" s="32"/>
      <c r="RKK38" s="32"/>
      <c r="RKL38" s="32"/>
      <c r="RKM38" s="32"/>
      <c r="RKN38" s="32"/>
      <c r="RKO38" s="32"/>
      <c r="RKP38" s="32"/>
      <c r="RKQ38" s="32"/>
      <c r="RKR38" s="32"/>
      <c r="RKS38" s="32"/>
      <c r="RKT38" s="32"/>
      <c r="RKU38" s="32"/>
      <c r="RKV38" s="32"/>
      <c r="RKW38" s="32"/>
      <c r="RKX38" s="32"/>
      <c r="RKY38" s="32"/>
      <c r="RKZ38" s="32"/>
      <c r="RLA38" s="32"/>
      <c r="RLB38" s="32"/>
      <c r="RLC38" s="32"/>
      <c r="RLD38" s="32"/>
      <c r="RLE38" s="32"/>
      <c r="RLF38" s="32"/>
      <c r="RLG38" s="32"/>
      <c r="RLH38" s="32"/>
      <c r="RLI38" s="32"/>
      <c r="RLJ38" s="32"/>
      <c r="RLK38" s="32"/>
      <c r="RLL38" s="32"/>
      <c r="RLM38" s="32"/>
      <c r="RLN38" s="32"/>
      <c r="RLO38" s="32"/>
      <c r="RLP38" s="32"/>
      <c r="RLQ38" s="32"/>
      <c r="RLR38" s="32"/>
      <c r="RLS38" s="32"/>
      <c r="RLT38" s="32"/>
      <c r="RLU38" s="32"/>
      <c r="RLV38" s="32"/>
      <c r="RLW38" s="32"/>
      <c r="RLX38" s="32"/>
      <c r="RLY38" s="32"/>
      <c r="RLZ38" s="32"/>
      <c r="RMA38" s="32"/>
      <c r="RMB38" s="32"/>
      <c r="RMC38" s="32"/>
      <c r="RMD38" s="32"/>
      <c r="RME38" s="32"/>
      <c r="RMF38" s="32"/>
      <c r="RMG38" s="32"/>
      <c r="RMH38" s="32"/>
      <c r="RMI38" s="32"/>
      <c r="RMJ38" s="32"/>
      <c r="RMK38" s="32"/>
      <c r="RML38" s="32"/>
      <c r="RMM38" s="32"/>
      <c r="RMN38" s="32"/>
      <c r="RMO38" s="32"/>
      <c r="RMP38" s="32"/>
      <c r="RMQ38" s="32"/>
      <c r="RMR38" s="32"/>
      <c r="RMS38" s="32"/>
      <c r="RMT38" s="32"/>
      <c r="RMU38" s="32"/>
      <c r="RMV38" s="32"/>
      <c r="RMW38" s="32"/>
      <c r="RMX38" s="32"/>
      <c r="RMY38" s="32"/>
      <c r="RMZ38" s="32"/>
      <c r="RNA38" s="32"/>
      <c r="RNB38" s="32"/>
      <c r="RNC38" s="32"/>
      <c r="RND38" s="32"/>
      <c r="RNE38" s="32"/>
      <c r="RNF38" s="32"/>
      <c r="RNG38" s="32"/>
      <c r="RNH38" s="32"/>
      <c r="RNI38" s="32"/>
      <c r="RNJ38" s="32"/>
      <c r="RNK38" s="32"/>
      <c r="RNL38" s="32"/>
      <c r="RNM38" s="32"/>
      <c r="RNN38" s="32"/>
      <c r="RNO38" s="32"/>
      <c r="RNP38" s="32"/>
      <c r="RNQ38" s="32"/>
      <c r="RNR38" s="32"/>
      <c r="RNS38" s="32"/>
      <c r="RNT38" s="32"/>
      <c r="RNU38" s="32"/>
      <c r="RNV38" s="32"/>
      <c r="RNW38" s="32"/>
      <c r="RNX38" s="32"/>
      <c r="RNY38" s="32"/>
      <c r="RNZ38" s="32"/>
      <c r="ROA38" s="32"/>
      <c r="ROB38" s="32"/>
      <c r="ROC38" s="32"/>
      <c r="ROD38" s="32"/>
      <c r="ROE38" s="32"/>
      <c r="ROF38" s="32"/>
      <c r="ROG38" s="32"/>
      <c r="ROH38" s="32"/>
      <c r="ROI38" s="32"/>
      <c r="ROJ38" s="32"/>
      <c r="ROK38" s="32"/>
      <c r="ROL38" s="32"/>
      <c r="ROM38" s="32"/>
      <c r="RON38" s="32"/>
      <c r="ROO38" s="32"/>
      <c r="ROP38" s="32"/>
      <c r="ROQ38" s="32"/>
      <c r="ROR38" s="32"/>
      <c r="ROS38" s="32"/>
      <c r="ROT38" s="32"/>
      <c r="ROU38" s="32"/>
      <c r="ROV38" s="32"/>
      <c r="ROW38" s="32"/>
      <c r="ROX38" s="32"/>
      <c r="ROY38" s="32"/>
      <c r="ROZ38" s="32"/>
      <c r="RPA38" s="32"/>
      <c r="RPB38" s="32"/>
      <c r="RPC38" s="32"/>
      <c r="RPD38" s="32"/>
      <c r="RPE38" s="32"/>
      <c r="RPF38" s="32"/>
      <c r="RPG38" s="32"/>
      <c r="RPH38" s="32"/>
      <c r="RPI38" s="32"/>
      <c r="RPJ38" s="32"/>
      <c r="RPK38" s="32"/>
      <c r="RPL38" s="32"/>
      <c r="RPM38" s="32"/>
      <c r="RPN38" s="32"/>
      <c r="RPO38" s="32"/>
      <c r="RPP38" s="32"/>
      <c r="RPQ38" s="32"/>
      <c r="RPR38" s="32"/>
      <c r="RPS38" s="32"/>
      <c r="RPT38" s="32"/>
      <c r="RPU38" s="32"/>
      <c r="RPV38" s="32"/>
      <c r="RPW38" s="32"/>
      <c r="RPX38" s="32"/>
      <c r="RPY38" s="32"/>
      <c r="RPZ38" s="32"/>
      <c r="RQA38" s="32"/>
      <c r="RQB38" s="32"/>
      <c r="RQC38" s="32"/>
      <c r="RQD38" s="32"/>
      <c r="RQE38" s="32"/>
      <c r="RQF38" s="32"/>
      <c r="RQG38" s="32"/>
      <c r="RQH38" s="32"/>
      <c r="RQI38" s="32"/>
      <c r="RQJ38" s="32"/>
      <c r="RQK38" s="32"/>
      <c r="RQL38" s="32"/>
      <c r="RQM38" s="32"/>
      <c r="RQN38" s="32"/>
      <c r="RQO38" s="32"/>
      <c r="RQP38" s="32"/>
      <c r="RQQ38" s="32"/>
      <c r="RQR38" s="32"/>
      <c r="RQS38" s="32"/>
      <c r="RQT38" s="32"/>
      <c r="RQU38" s="32"/>
      <c r="RQV38" s="32"/>
      <c r="RQW38" s="32"/>
      <c r="RQX38" s="32"/>
      <c r="RQY38" s="32"/>
      <c r="RQZ38" s="32"/>
      <c r="RRA38" s="32"/>
      <c r="RRB38" s="32"/>
      <c r="RRC38" s="32"/>
      <c r="RRD38" s="32"/>
      <c r="RRE38" s="32"/>
      <c r="RRF38" s="32"/>
      <c r="RRG38" s="32"/>
      <c r="RRH38" s="32"/>
      <c r="RRI38" s="32"/>
      <c r="RRJ38" s="32"/>
      <c r="RRK38" s="32"/>
      <c r="RRL38" s="32"/>
      <c r="RRM38" s="32"/>
      <c r="RRN38" s="32"/>
      <c r="RRO38" s="32"/>
      <c r="RRP38" s="32"/>
      <c r="RRQ38" s="32"/>
      <c r="RRR38" s="32"/>
      <c r="RRS38" s="32"/>
      <c r="RRT38" s="32"/>
      <c r="RRU38" s="32"/>
      <c r="RRV38" s="32"/>
      <c r="RRW38" s="32"/>
      <c r="RRX38" s="32"/>
      <c r="RRY38" s="32"/>
      <c r="RRZ38" s="32"/>
      <c r="RSA38" s="32"/>
      <c r="RSB38" s="32"/>
      <c r="RSC38" s="32"/>
      <c r="RSD38" s="32"/>
      <c r="RSE38" s="32"/>
      <c r="RSF38" s="32"/>
      <c r="RSG38" s="32"/>
      <c r="RSH38" s="32"/>
      <c r="RSI38" s="32"/>
      <c r="RSJ38" s="32"/>
      <c r="RSK38" s="32"/>
      <c r="RSL38" s="32"/>
      <c r="RSM38" s="32"/>
      <c r="RSN38" s="32"/>
      <c r="RSO38" s="32"/>
      <c r="RSP38" s="32"/>
      <c r="RSQ38" s="32"/>
      <c r="RSR38" s="32"/>
      <c r="RSS38" s="32"/>
      <c r="RST38" s="32"/>
      <c r="RSU38" s="32"/>
      <c r="RSV38" s="32"/>
      <c r="RSW38" s="32"/>
      <c r="RSX38" s="32"/>
      <c r="RSY38" s="32"/>
      <c r="RSZ38" s="32"/>
      <c r="RTA38" s="32"/>
      <c r="RTB38" s="32"/>
      <c r="RTC38" s="32"/>
      <c r="RTD38" s="32"/>
      <c r="RTE38" s="32"/>
      <c r="RTF38" s="32"/>
      <c r="RTG38" s="32"/>
      <c r="RTH38" s="32"/>
      <c r="RTI38" s="32"/>
      <c r="RTJ38" s="32"/>
      <c r="RTK38" s="32"/>
      <c r="RTL38" s="32"/>
      <c r="RTM38" s="32"/>
      <c r="RTN38" s="32"/>
      <c r="RTO38" s="32"/>
      <c r="RTP38" s="32"/>
      <c r="RTQ38" s="32"/>
      <c r="RTR38" s="32"/>
      <c r="RTS38" s="32"/>
      <c r="RTT38" s="32"/>
      <c r="RTU38" s="32"/>
      <c r="RTV38" s="32"/>
      <c r="RTW38" s="32"/>
      <c r="RTX38" s="32"/>
      <c r="RTY38" s="32"/>
      <c r="RTZ38" s="32"/>
      <c r="RUA38" s="32"/>
      <c r="RUB38" s="32"/>
      <c r="RUC38" s="32"/>
      <c r="RUD38" s="32"/>
      <c r="RUE38" s="32"/>
      <c r="RUF38" s="32"/>
      <c r="RUG38" s="32"/>
      <c r="RUH38" s="32"/>
      <c r="RUI38" s="32"/>
      <c r="RUJ38" s="32"/>
      <c r="RUK38" s="32"/>
      <c r="RUL38" s="32"/>
      <c r="RUM38" s="32"/>
      <c r="RUN38" s="32"/>
      <c r="RUO38" s="32"/>
      <c r="RUP38" s="32"/>
      <c r="RUQ38" s="32"/>
      <c r="RUR38" s="32"/>
      <c r="RUS38" s="32"/>
      <c r="RUT38" s="32"/>
      <c r="RUU38" s="32"/>
      <c r="RUV38" s="32"/>
      <c r="RUW38" s="32"/>
      <c r="RUX38" s="32"/>
      <c r="RUY38" s="32"/>
      <c r="RUZ38" s="32"/>
      <c r="RVA38" s="32"/>
      <c r="RVB38" s="32"/>
      <c r="RVC38" s="32"/>
      <c r="RVD38" s="32"/>
      <c r="RVE38" s="32"/>
      <c r="RVF38" s="32"/>
      <c r="RVG38" s="32"/>
      <c r="RVH38" s="32"/>
      <c r="RVI38" s="32"/>
      <c r="RVJ38" s="32"/>
      <c r="RVK38" s="32"/>
      <c r="RVL38" s="32"/>
      <c r="RVM38" s="32"/>
      <c r="RVN38" s="32"/>
      <c r="RVO38" s="32"/>
      <c r="RVP38" s="32"/>
      <c r="RVQ38" s="32"/>
      <c r="RVR38" s="32"/>
      <c r="RVS38" s="32"/>
      <c r="RVT38" s="32"/>
      <c r="RVU38" s="32"/>
      <c r="RVV38" s="32"/>
      <c r="RVW38" s="32"/>
      <c r="RVX38" s="32"/>
      <c r="RVY38" s="32"/>
      <c r="RVZ38" s="32"/>
      <c r="RWA38" s="32"/>
      <c r="RWB38" s="32"/>
      <c r="RWC38" s="32"/>
      <c r="RWD38" s="32"/>
      <c r="RWE38" s="32"/>
      <c r="RWF38" s="32"/>
      <c r="RWG38" s="32"/>
      <c r="RWH38" s="32"/>
      <c r="RWI38" s="32"/>
      <c r="RWJ38" s="32"/>
      <c r="RWK38" s="32"/>
      <c r="RWL38" s="32"/>
      <c r="RWM38" s="32"/>
      <c r="RWN38" s="32"/>
      <c r="RWO38" s="32"/>
      <c r="RWP38" s="32"/>
      <c r="RWQ38" s="32"/>
      <c r="RWR38" s="32"/>
      <c r="RWS38" s="32"/>
      <c r="RWT38" s="32"/>
      <c r="RWU38" s="32"/>
      <c r="RWV38" s="32"/>
      <c r="RWW38" s="32"/>
      <c r="RWX38" s="32"/>
      <c r="RWY38" s="32"/>
      <c r="RWZ38" s="32"/>
      <c r="RXA38" s="32"/>
      <c r="RXB38" s="32"/>
      <c r="RXC38" s="32"/>
      <c r="RXD38" s="32"/>
      <c r="RXE38" s="32"/>
      <c r="RXF38" s="32"/>
      <c r="RXG38" s="32"/>
      <c r="RXH38" s="32"/>
      <c r="RXI38" s="32"/>
      <c r="RXJ38" s="32"/>
      <c r="RXK38" s="32"/>
      <c r="RXL38" s="32"/>
      <c r="RXM38" s="32"/>
      <c r="RXN38" s="32"/>
      <c r="RXO38" s="32"/>
      <c r="RXP38" s="32"/>
      <c r="RXQ38" s="32"/>
      <c r="RXR38" s="32"/>
      <c r="RXS38" s="32"/>
      <c r="RXT38" s="32"/>
      <c r="RXU38" s="32"/>
      <c r="RXV38" s="32"/>
      <c r="RXW38" s="32"/>
      <c r="RXX38" s="32"/>
      <c r="RXY38" s="32"/>
      <c r="RXZ38" s="32"/>
      <c r="RYA38" s="32"/>
      <c r="RYB38" s="32"/>
      <c r="RYC38" s="32"/>
      <c r="RYD38" s="32"/>
      <c r="RYE38" s="32"/>
      <c r="RYF38" s="32"/>
      <c r="RYG38" s="32"/>
      <c r="RYH38" s="32"/>
      <c r="RYI38" s="32"/>
      <c r="RYJ38" s="32"/>
      <c r="RYK38" s="32"/>
      <c r="RYL38" s="32"/>
      <c r="RYM38" s="32"/>
      <c r="RYN38" s="32"/>
      <c r="RYO38" s="32"/>
      <c r="RYP38" s="32"/>
      <c r="RYQ38" s="32"/>
      <c r="RYR38" s="32"/>
      <c r="RYS38" s="32"/>
      <c r="RYT38" s="32"/>
      <c r="RYU38" s="32"/>
      <c r="RYV38" s="32"/>
      <c r="RYW38" s="32"/>
      <c r="RYX38" s="32"/>
      <c r="RYY38" s="32"/>
      <c r="RYZ38" s="32"/>
      <c r="RZA38" s="32"/>
      <c r="RZB38" s="32"/>
      <c r="RZC38" s="32"/>
      <c r="RZD38" s="32"/>
      <c r="RZE38" s="32"/>
      <c r="RZF38" s="32"/>
      <c r="RZG38" s="32"/>
      <c r="RZH38" s="32"/>
      <c r="RZI38" s="32"/>
      <c r="RZJ38" s="32"/>
      <c r="RZK38" s="32"/>
      <c r="RZL38" s="32"/>
      <c r="RZM38" s="32"/>
      <c r="RZN38" s="32"/>
      <c r="RZO38" s="32"/>
      <c r="RZP38" s="32"/>
      <c r="RZQ38" s="32"/>
      <c r="RZR38" s="32"/>
      <c r="RZS38" s="32"/>
      <c r="RZT38" s="32"/>
      <c r="RZU38" s="32"/>
      <c r="RZV38" s="32"/>
      <c r="RZW38" s="32"/>
      <c r="RZX38" s="32"/>
      <c r="RZY38" s="32"/>
      <c r="RZZ38" s="32"/>
      <c r="SAA38" s="32"/>
      <c r="SAB38" s="32"/>
      <c r="SAC38" s="32"/>
      <c r="SAD38" s="32"/>
      <c r="SAE38" s="32"/>
      <c r="SAF38" s="32"/>
      <c r="SAG38" s="32"/>
      <c r="SAH38" s="32"/>
      <c r="SAI38" s="32"/>
      <c r="SAJ38" s="32"/>
      <c r="SAK38" s="32"/>
      <c r="SAL38" s="32"/>
      <c r="SAM38" s="32"/>
      <c r="SAN38" s="32"/>
      <c r="SAO38" s="32"/>
      <c r="SAP38" s="32"/>
      <c r="SAQ38" s="32"/>
      <c r="SAR38" s="32"/>
      <c r="SAS38" s="32"/>
      <c r="SAT38" s="32"/>
      <c r="SAU38" s="32"/>
      <c r="SAV38" s="32"/>
      <c r="SAW38" s="32"/>
      <c r="SAX38" s="32"/>
      <c r="SAY38" s="32"/>
      <c r="SAZ38" s="32"/>
      <c r="SBA38" s="32"/>
      <c r="SBB38" s="32"/>
      <c r="SBC38" s="32"/>
      <c r="SBD38" s="32"/>
      <c r="SBE38" s="32"/>
      <c r="SBF38" s="32"/>
      <c r="SBG38" s="32"/>
      <c r="SBH38" s="32"/>
      <c r="SBI38" s="32"/>
      <c r="SBJ38" s="32"/>
      <c r="SBK38" s="32"/>
      <c r="SBL38" s="32"/>
      <c r="SBM38" s="32"/>
      <c r="SBN38" s="32"/>
      <c r="SBO38" s="32"/>
      <c r="SBP38" s="32"/>
      <c r="SBQ38" s="32"/>
      <c r="SBR38" s="32"/>
      <c r="SBS38" s="32"/>
      <c r="SBT38" s="32"/>
      <c r="SBU38" s="32"/>
      <c r="SBV38" s="32"/>
      <c r="SBW38" s="32"/>
      <c r="SBX38" s="32"/>
      <c r="SBY38" s="32"/>
      <c r="SBZ38" s="32"/>
      <c r="SCA38" s="32"/>
      <c r="SCB38" s="32"/>
      <c r="SCC38" s="32"/>
      <c r="SCD38" s="32"/>
      <c r="SCE38" s="32"/>
      <c r="SCF38" s="32"/>
      <c r="SCG38" s="32"/>
      <c r="SCH38" s="32"/>
      <c r="SCI38" s="32"/>
      <c r="SCJ38" s="32"/>
      <c r="SCK38" s="32"/>
      <c r="SCL38" s="32"/>
      <c r="SCM38" s="32"/>
      <c r="SCN38" s="32"/>
      <c r="SCO38" s="32"/>
      <c r="SCP38" s="32"/>
      <c r="SCQ38" s="32"/>
      <c r="SCR38" s="32"/>
      <c r="SCS38" s="32"/>
      <c r="SCT38" s="32"/>
      <c r="SCU38" s="32"/>
      <c r="SCV38" s="32"/>
      <c r="SCW38" s="32"/>
      <c r="SCX38" s="32"/>
      <c r="SCY38" s="32"/>
      <c r="SCZ38" s="32"/>
      <c r="SDA38" s="32"/>
      <c r="SDB38" s="32"/>
      <c r="SDC38" s="32"/>
      <c r="SDD38" s="32"/>
      <c r="SDE38" s="32"/>
      <c r="SDF38" s="32"/>
      <c r="SDG38" s="32"/>
      <c r="SDH38" s="32"/>
      <c r="SDI38" s="32"/>
      <c r="SDJ38" s="32"/>
      <c r="SDK38" s="32"/>
      <c r="SDL38" s="32"/>
      <c r="SDM38" s="32"/>
      <c r="SDN38" s="32"/>
      <c r="SDO38" s="32"/>
      <c r="SDP38" s="32"/>
      <c r="SDQ38" s="32"/>
      <c r="SDR38" s="32"/>
      <c r="SDS38" s="32"/>
      <c r="SDT38" s="32"/>
      <c r="SDU38" s="32"/>
      <c r="SDV38" s="32"/>
      <c r="SDW38" s="32"/>
      <c r="SDX38" s="32"/>
      <c r="SDY38" s="32"/>
      <c r="SDZ38" s="32"/>
      <c r="SEA38" s="32"/>
      <c r="SEB38" s="32"/>
      <c r="SEC38" s="32"/>
      <c r="SED38" s="32"/>
      <c r="SEE38" s="32"/>
      <c r="SEF38" s="32"/>
      <c r="SEG38" s="32"/>
      <c r="SEH38" s="32"/>
      <c r="SEI38" s="32"/>
      <c r="SEJ38" s="32"/>
      <c r="SEK38" s="32"/>
      <c r="SEL38" s="32"/>
      <c r="SEM38" s="32"/>
      <c r="SEN38" s="32"/>
      <c r="SEO38" s="32"/>
      <c r="SEP38" s="32"/>
      <c r="SEQ38" s="32"/>
      <c r="SER38" s="32"/>
      <c r="SES38" s="32"/>
      <c r="SET38" s="32"/>
      <c r="SEU38" s="32"/>
      <c r="SEV38" s="32"/>
      <c r="SEW38" s="32"/>
      <c r="SEX38" s="32"/>
      <c r="SEY38" s="32"/>
      <c r="SEZ38" s="32"/>
      <c r="SFA38" s="32"/>
      <c r="SFB38" s="32"/>
      <c r="SFC38" s="32"/>
      <c r="SFD38" s="32"/>
      <c r="SFE38" s="32"/>
      <c r="SFF38" s="32"/>
      <c r="SFG38" s="32"/>
      <c r="SFH38" s="32"/>
      <c r="SFI38" s="32"/>
      <c r="SFJ38" s="32"/>
      <c r="SFK38" s="32"/>
      <c r="SFL38" s="32"/>
      <c r="SFM38" s="32"/>
      <c r="SFN38" s="32"/>
      <c r="SFO38" s="32"/>
      <c r="SFP38" s="32"/>
      <c r="SFQ38" s="32"/>
      <c r="SFR38" s="32"/>
      <c r="SFS38" s="32"/>
      <c r="SFT38" s="32"/>
      <c r="SFU38" s="32"/>
      <c r="SFV38" s="32"/>
      <c r="SFW38" s="32"/>
      <c r="SFX38" s="32"/>
      <c r="SFY38" s="32"/>
      <c r="SFZ38" s="32"/>
      <c r="SGA38" s="32"/>
      <c r="SGB38" s="32"/>
      <c r="SGC38" s="32"/>
      <c r="SGD38" s="32"/>
      <c r="SGE38" s="32"/>
      <c r="SGF38" s="32"/>
      <c r="SGG38" s="32"/>
      <c r="SGH38" s="32"/>
      <c r="SGI38" s="32"/>
      <c r="SGJ38" s="32"/>
      <c r="SGK38" s="32"/>
      <c r="SGL38" s="32"/>
      <c r="SGM38" s="32"/>
      <c r="SGN38" s="32"/>
      <c r="SGO38" s="32"/>
      <c r="SGP38" s="32"/>
      <c r="SGQ38" s="32"/>
      <c r="SGR38" s="32"/>
      <c r="SGS38" s="32"/>
      <c r="SGT38" s="32"/>
      <c r="SGU38" s="32"/>
      <c r="SGV38" s="32"/>
      <c r="SGW38" s="32"/>
      <c r="SGX38" s="32"/>
      <c r="SGY38" s="32"/>
      <c r="SGZ38" s="32"/>
      <c r="SHA38" s="32"/>
      <c r="SHB38" s="32"/>
      <c r="SHC38" s="32"/>
      <c r="SHD38" s="32"/>
      <c r="SHE38" s="32"/>
      <c r="SHF38" s="32"/>
      <c r="SHG38" s="32"/>
      <c r="SHH38" s="32"/>
      <c r="SHI38" s="32"/>
      <c r="SHJ38" s="32"/>
      <c r="SHK38" s="32"/>
      <c r="SHL38" s="32"/>
      <c r="SHM38" s="32"/>
      <c r="SHN38" s="32"/>
      <c r="SHO38" s="32"/>
      <c r="SHP38" s="32"/>
      <c r="SHQ38" s="32"/>
      <c r="SHR38" s="32"/>
      <c r="SHS38" s="32"/>
      <c r="SHT38" s="32"/>
      <c r="SHU38" s="32"/>
      <c r="SHV38" s="32"/>
      <c r="SHW38" s="32"/>
      <c r="SHX38" s="32"/>
      <c r="SHY38" s="32"/>
      <c r="SHZ38" s="32"/>
      <c r="SIA38" s="32"/>
      <c r="SIB38" s="32"/>
      <c r="SIC38" s="32"/>
      <c r="SID38" s="32"/>
      <c r="SIE38" s="32"/>
      <c r="SIF38" s="32"/>
      <c r="SIG38" s="32"/>
      <c r="SIH38" s="32"/>
      <c r="SII38" s="32"/>
      <c r="SIJ38" s="32"/>
      <c r="SIK38" s="32"/>
      <c r="SIL38" s="32"/>
      <c r="SIM38" s="32"/>
      <c r="SIN38" s="32"/>
      <c r="SIO38" s="32"/>
      <c r="SIP38" s="32"/>
      <c r="SIQ38" s="32"/>
      <c r="SIR38" s="32"/>
      <c r="SIS38" s="32"/>
      <c r="SIT38" s="32"/>
      <c r="SIU38" s="32"/>
      <c r="SIV38" s="32"/>
      <c r="SIW38" s="32"/>
      <c r="SIX38" s="32"/>
      <c r="SIY38" s="32"/>
      <c r="SIZ38" s="32"/>
      <c r="SJA38" s="32"/>
      <c r="SJB38" s="32"/>
      <c r="SJC38" s="32"/>
      <c r="SJD38" s="32"/>
      <c r="SJE38" s="32"/>
      <c r="SJF38" s="32"/>
      <c r="SJG38" s="32"/>
      <c r="SJH38" s="32"/>
      <c r="SJI38" s="32"/>
      <c r="SJJ38" s="32"/>
      <c r="SJK38" s="32"/>
      <c r="SJL38" s="32"/>
      <c r="SJM38" s="32"/>
      <c r="SJN38" s="32"/>
      <c r="SJO38" s="32"/>
      <c r="SJP38" s="32"/>
      <c r="SJQ38" s="32"/>
      <c r="SJR38" s="32"/>
      <c r="SJS38" s="32"/>
      <c r="SJT38" s="32"/>
      <c r="SJU38" s="32"/>
      <c r="SJV38" s="32"/>
      <c r="SJW38" s="32"/>
      <c r="SJX38" s="32"/>
      <c r="SJY38" s="32"/>
      <c r="SJZ38" s="32"/>
      <c r="SKA38" s="32"/>
      <c r="SKB38" s="32"/>
      <c r="SKC38" s="32"/>
      <c r="SKD38" s="32"/>
      <c r="SKE38" s="32"/>
      <c r="SKF38" s="32"/>
      <c r="SKG38" s="32"/>
      <c r="SKH38" s="32"/>
      <c r="SKI38" s="32"/>
      <c r="SKJ38" s="32"/>
      <c r="SKK38" s="32"/>
      <c r="SKL38" s="32"/>
      <c r="SKM38" s="32"/>
      <c r="SKN38" s="32"/>
      <c r="SKO38" s="32"/>
      <c r="SKP38" s="32"/>
      <c r="SKQ38" s="32"/>
      <c r="SKR38" s="32"/>
      <c r="SKS38" s="32"/>
      <c r="SKT38" s="32"/>
      <c r="SKU38" s="32"/>
      <c r="SKV38" s="32"/>
      <c r="SKW38" s="32"/>
      <c r="SKX38" s="32"/>
      <c r="SKY38" s="32"/>
      <c r="SKZ38" s="32"/>
      <c r="SLA38" s="32"/>
      <c r="SLB38" s="32"/>
      <c r="SLC38" s="32"/>
      <c r="SLD38" s="32"/>
      <c r="SLE38" s="32"/>
      <c r="SLF38" s="32"/>
      <c r="SLG38" s="32"/>
      <c r="SLH38" s="32"/>
      <c r="SLI38" s="32"/>
      <c r="SLJ38" s="32"/>
      <c r="SLK38" s="32"/>
      <c r="SLL38" s="32"/>
      <c r="SLM38" s="32"/>
      <c r="SLN38" s="32"/>
      <c r="SLO38" s="32"/>
      <c r="SLP38" s="32"/>
      <c r="SLQ38" s="32"/>
      <c r="SLR38" s="32"/>
      <c r="SLS38" s="32"/>
      <c r="SLT38" s="32"/>
      <c r="SLU38" s="32"/>
      <c r="SLV38" s="32"/>
      <c r="SLW38" s="32"/>
      <c r="SLX38" s="32"/>
      <c r="SLY38" s="32"/>
      <c r="SLZ38" s="32"/>
      <c r="SMA38" s="32"/>
      <c r="SMB38" s="32"/>
      <c r="SMC38" s="32"/>
      <c r="SMD38" s="32"/>
      <c r="SME38" s="32"/>
      <c r="SMF38" s="32"/>
      <c r="SMG38" s="32"/>
      <c r="SMH38" s="32"/>
      <c r="SMI38" s="32"/>
      <c r="SMJ38" s="32"/>
      <c r="SMK38" s="32"/>
      <c r="SML38" s="32"/>
      <c r="SMM38" s="32"/>
      <c r="SMN38" s="32"/>
      <c r="SMO38" s="32"/>
      <c r="SMP38" s="32"/>
      <c r="SMQ38" s="32"/>
      <c r="SMR38" s="32"/>
      <c r="SMS38" s="32"/>
      <c r="SMT38" s="32"/>
      <c r="SMU38" s="32"/>
      <c r="SMV38" s="32"/>
      <c r="SMW38" s="32"/>
      <c r="SMX38" s="32"/>
      <c r="SMY38" s="32"/>
      <c r="SMZ38" s="32"/>
      <c r="SNA38" s="32"/>
      <c r="SNB38" s="32"/>
      <c r="SNC38" s="32"/>
      <c r="SND38" s="32"/>
      <c r="SNE38" s="32"/>
      <c r="SNF38" s="32"/>
      <c r="SNG38" s="32"/>
      <c r="SNH38" s="32"/>
      <c r="SNI38" s="32"/>
      <c r="SNJ38" s="32"/>
      <c r="SNK38" s="32"/>
      <c r="SNL38" s="32"/>
      <c r="SNM38" s="32"/>
      <c r="SNN38" s="32"/>
      <c r="SNO38" s="32"/>
      <c r="SNP38" s="32"/>
      <c r="SNQ38" s="32"/>
      <c r="SNR38" s="32"/>
      <c r="SNS38" s="32"/>
      <c r="SNT38" s="32"/>
      <c r="SNU38" s="32"/>
      <c r="SNV38" s="32"/>
      <c r="SNW38" s="32"/>
      <c r="SNX38" s="32"/>
      <c r="SNY38" s="32"/>
      <c r="SNZ38" s="32"/>
      <c r="SOA38" s="32"/>
      <c r="SOB38" s="32"/>
      <c r="SOC38" s="32"/>
      <c r="SOD38" s="32"/>
      <c r="SOE38" s="32"/>
      <c r="SOF38" s="32"/>
      <c r="SOG38" s="32"/>
      <c r="SOH38" s="32"/>
      <c r="SOI38" s="32"/>
      <c r="SOJ38" s="32"/>
      <c r="SOK38" s="32"/>
      <c r="SOL38" s="32"/>
      <c r="SOM38" s="32"/>
      <c r="SON38" s="32"/>
      <c r="SOO38" s="32"/>
      <c r="SOP38" s="32"/>
      <c r="SOQ38" s="32"/>
      <c r="SOR38" s="32"/>
      <c r="SOS38" s="32"/>
      <c r="SOT38" s="32"/>
      <c r="SOU38" s="32"/>
      <c r="SOV38" s="32"/>
      <c r="SOW38" s="32"/>
      <c r="SOX38" s="32"/>
      <c r="SOY38" s="32"/>
      <c r="SOZ38" s="32"/>
      <c r="SPA38" s="32"/>
      <c r="SPB38" s="32"/>
      <c r="SPC38" s="32"/>
      <c r="SPD38" s="32"/>
      <c r="SPE38" s="32"/>
      <c r="SPF38" s="32"/>
      <c r="SPG38" s="32"/>
      <c r="SPH38" s="32"/>
      <c r="SPI38" s="32"/>
      <c r="SPJ38" s="32"/>
      <c r="SPK38" s="32"/>
      <c r="SPL38" s="32"/>
      <c r="SPM38" s="32"/>
      <c r="SPN38" s="32"/>
      <c r="SPO38" s="32"/>
      <c r="SPP38" s="32"/>
      <c r="SPQ38" s="32"/>
      <c r="SPR38" s="32"/>
      <c r="SPS38" s="32"/>
      <c r="SPT38" s="32"/>
      <c r="SPU38" s="32"/>
      <c r="SPV38" s="32"/>
      <c r="SPW38" s="32"/>
      <c r="SPX38" s="32"/>
      <c r="SPY38" s="32"/>
      <c r="SPZ38" s="32"/>
      <c r="SQA38" s="32"/>
      <c r="SQB38" s="32"/>
      <c r="SQC38" s="32"/>
      <c r="SQD38" s="32"/>
      <c r="SQE38" s="32"/>
      <c r="SQF38" s="32"/>
      <c r="SQG38" s="32"/>
      <c r="SQH38" s="32"/>
      <c r="SQI38" s="32"/>
      <c r="SQJ38" s="32"/>
      <c r="SQK38" s="32"/>
      <c r="SQL38" s="32"/>
      <c r="SQM38" s="32"/>
      <c r="SQN38" s="32"/>
      <c r="SQO38" s="32"/>
      <c r="SQP38" s="32"/>
      <c r="SQQ38" s="32"/>
      <c r="SQR38" s="32"/>
      <c r="SQS38" s="32"/>
      <c r="SQT38" s="32"/>
      <c r="SQU38" s="32"/>
      <c r="SQV38" s="32"/>
      <c r="SQW38" s="32"/>
      <c r="SQX38" s="32"/>
      <c r="SQY38" s="32"/>
      <c r="SQZ38" s="32"/>
      <c r="SRA38" s="32"/>
      <c r="SRB38" s="32"/>
      <c r="SRC38" s="32"/>
      <c r="SRD38" s="32"/>
      <c r="SRE38" s="32"/>
      <c r="SRF38" s="32"/>
      <c r="SRG38" s="32"/>
      <c r="SRH38" s="32"/>
      <c r="SRI38" s="32"/>
      <c r="SRJ38" s="32"/>
      <c r="SRK38" s="32"/>
      <c r="SRL38" s="32"/>
      <c r="SRM38" s="32"/>
      <c r="SRN38" s="32"/>
      <c r="SRO38" s="32"/>
      <c r="SRP38" s="32"/>
      <c r="SRQ38" s="32"/>
      <c r="SRR38" s="32"/>
      <c r="SRS38" s="32"/>
      <c r="SRT38" s="32"/>
      <c r="SRU38" s="32"/>
      <c r="SRV38" s="32"/>
      <c r="SRW38" s="32"/>
      <c r="SRX38" s="32"/>
      <c r="SRY38" s="32"/>
      <c r="SRZ38" s="32"/>
      <c r="SSA38" s="32"/>
      <c r="SSB38" s="32"/>
      <c r="SSC38" s="32"/>
      <c r="SSD38" s="32"/>
      <c r="SSE38" s="32"/>
      <c r="SSF38" s="32"/>
      <c r="SSG38" s="32"/>
      <c r="SSH38" s="32"/>
      <c r="SSI38" s="32"/>
      <c r="SSJ38" s="32"/>
      <c r="SSK38" s="32"/>
      <c r="SSL38" s="32"/>
      <c r="SSM38" s="32"/>
      <c r="SSN38" s="32"/>
      <c r="SSO38" s="32"/>
      <c r="SSP38" s="32"/>
      <c r="SSQ38" s="32"/>
      <c r="SSR38" s="32"/>
      <c r="SSS38" s="32"/>
      <c r="SST38" s="32"/>
      <c r="SSU38" s="32"/>
      <c r="SSV38" s="32"/>
      <c r="SSW38" s="32"/>
      <c r="SSX38" s="32"/>
      <c r="SSY38" s="32"/>
      <c r="SSZ38" s="32"/>
      <c r="STA38" s="32"/>
      <c r="STB38" s="32"/>
      <c r="STC38" s="32"/>
      <c r="STD38" s="32"/>
      <c r="STE38" s="32"/>
      <c r="STF38" s="32"/>
      <c r="STG38" s="32"/>
      <c r="STH38" s="32"/>
      <c r="STI38" s="32"/>
      <c r="STJ38" s="32"/>
      <c r="STK38" s="32"/>
      <c r="STL38" s="32"/>
      <c r="STM38" s="32"/>
      <c r="STN38" s="32"/>
      <c r="STO38" s="32"/>
      <c r="STP38" s="32"/>
      <c r="STQ38" s="32"/>
      <c r="STR38" s="32"/>
      <c r="STS38" s="32"/>
      <c r="STT38" s="32"/>
      <c r="STU38" s="32"/>
      <c r="STV38" s="32"/>
      <c r="STW38" s="32"/>
      <c r="STX38" s="32"/>
      <c r="STY38" s="32"/>
      <c r="STZ38" s="32"/>
      <c r="SUA38" s="32"/>
      <c r="SUB38" s="32"/>
      <c r="SUC38" s="32"/>
      <c r="SUD38" s="32"/>
      <c r="SUE38" s="32"/>
      <c r="SUF38" s="32"/>
      <c r="SUG38" s="32"/>
      <c r="SUH38" s="32"/>
      <c r="SUI38" s="32"/>
      <c r="SUJ38" s="32"/>
      <c r="SUK38" s="32"/>
      <c r="SUL38" s="32"/>
      <c r="SUM38" s="32"/>
      <c r="SUN38" s="32"/>
      <c r="SUO38" s="32"/>
      <c r="SUP38" s="32"/>
      <c r="SUQ38" s="32"/>
      <c r="SUR38" s="32"/>
      <c r="SUS38" s="32"/>
      <c r="SUT38" s="32"/>
      <c r="SUU38" s="32"/>
      <c r="SUV38" s="32"/>
      <c r="SUW38" s="32"/>
      <c r="SUX38" s="32"/>
      <c r="SUY38" s="32"/>
      <c r="SUZ38" s="32"/>
      <c r="SVA38" s="32"/>
      <c r="SVB38" s="32"/>
      <c r="SVC38" s="32"/>
      <c r="SVD38" s="32"/>
      <c r="SVE38" s="32"/>
      <c r="SVF38" s="32"/>
      <c r="SVG38" s="32"/>
      <c r="SVH38" s="32"/>
      <c r="SVI38" s="32"/>
      <c r="SVJ38" s="32"/>
      <c r="SVK38" s="32"/>
      <c r="SVL38" s="32"/>
      <c r="SVM38" s="32"/>
      <c r="SVN38" s="32"/>
      <c r="SVO38" s="32"/>
      <c r="SVP38" s="32"/>
      <c r="SVQ38" s="32"/>
      <c r="SVR38" s="32"/>
      <c r="SVS38" s="32"/>
      <c r="SVT38" s="32"/>
      <c r="SVU38" s="32"/>
      <c r="SVV38" s="32"/>
      <c r="SVW38" s="32"/>
      <c r="SVX38" s="32"/>
      <c r="SVY38" s="32"/>
      <c r="SVZ38" s="32"/>
      <c r="SWA38" s="32"/>
      <c r="SWB38" s="32"/>
      <c r="SWC38" s="32"/>
      <c r="SWD38" s="32"/>
      <c r="SWE38" s="32"/>
      <c r="SWF38" s="32"/>
      <c r="SWG38" s="32"/>
      <c r="SWH38" s="32"/>
      <c r="SWI38" s="32"/>
      <c r="SWJ38" s="32"/>
      <c r="SWK38" s="32"/>
      <c r="SWL38" s="32"/>
      <c r="SWM38" s="32"/>
      <c r="SWN38" s="32"/>
      <c r="SWO38" s="32"/>
      <c r="SWP38" s="32"/>
      <c r="SWQ38" s="32"/>
      <c r="SWR38" s="32"/>
      <c r="SWS38" s="32"/>
      <c r="SWT38" s="32"/>
      <c r="SWU38" s="32"/>
      <c r="SWV38" s="32"/>
      <c r="SWW38" s="32"/>
      <c r="SWX38" s="32"/>
      <c r="SWY38" s="32"/>
      <c r="SWZ38" s="32"/>
      <c r="SXA38" s="32"/>
      <c r="SXB38" s="32"/>
      <c r="SXC38" s="32"/>
      <c r="SXD38" s="32"/>
      <c r="SXE38" s="32"/>
      <c r="SXF38" s="32"/>
      <c r="SXG38" s="32"/>
      <c r="SXH38" s="32"/>
      <c r="SXI38" s="32"/>
      <c r="SXJ38" s="32"/>
      <c r="SXK38" s="32"/>
      <c r="SXL38" s="32"/>
      <c r="SXM38" s="32"/>
      <c r="SXN38" s="32"/>
      <c r="SXO38" s="32"/>
      <c r="SXP38" s="32"/>
      <c r="SXQ38" s="32"/>
      <c r="SXR38" s="32"/>
      <c r="SXS38" s="32"/>
      <c r="SXT38" s="32"/>
      <c r="SXU38" s="32"/>
      <c r="SXV38" s="32"/>
      <c r="SXW38" s="32"/>
      <c r="SXX38" s="32"/>
      <c r="SXY38" s="32"/>
      <c r="SXZ38" s="32"/>
      <c r="SYA38" s="32"/>
      <c r="SYB38" s="32"/>
      <c r="SYC38" s="32"/>
      <c r="SYD38" s="32"/>
      <c r="SYE38" s="32"/>
      <c r="SYF38" s="32"/>
      <c r="SYG38" s="32"/>
      <c r="SYH38" s="32"/>
      <c r="SYI38" s="32"/>
      <c r="SYJ38" s="32"/>
      <c r="SYK38" s="32"/>
      <c r="SYL38" s="32"/>
      <c r="SYM38" s="32"/>
      <c r="SYN38" s="32"/>
      <c r="SYO38" s="32"/>
      <c r="SYP38" s="32"/>
      <c r="SYQ38" s="32"/>
      <c r="SYR38" s="32"/>
      <c r="SYS38" s="32"/>
      <c r="SYT38" s="32"/>
      <c r="SYU38" s="32"/>
      <c r="SYV38" s="32"/>
      <c r="SYW38" s="32"/>
      <c r="SYX38" s="32"/>
      <c r="SYY38" s="32"/>
      <c r="SYZ38" s="32"/>
      <c r="SZA38" s="32"/>
      <c r="SZB38" s="32"/>
      <c r="SZC38" s="32"/>
      <c r="SZD38" s="32"/>
      <c r="SZE38" s="32"/>
      <c r="SZF38" s="32"/>
      <c r="SZG38" s="32"/>
      <c r="SZH38" s="32"/>
      <c r="SZI38" s="32"/>
      <c r="SZJ38" s="32"/>
      <c r="SZK38" s="32"/>
      <c r="SZL38" s="32"/>
      <c r="SZM38" s="32"/>
      <c r="SZN38" s="32"/>
      <c r="SZO38" s="32"/>
      <c r="SZP38" s="32"/>
      <c r="SZQ38" s="32"/>
      <c r="SZR38" s="32"/>
      <c r="SZS38" s="32"/>
      <c r="SZT38" s="32"/>
      <c r="SZU38" s="32"/>
      <c r="SZV38" s="32"/>
      <c r="SZW38" s="32"/>
      <c r="SZX38" s="32"/>
      <c r="SZY38" s="32"/>
      <c r="SZZ38" s="32"/>
      <c r="TAA38" s="32"/>
      <c r="TAB38" s="32"/>
      <c r="TAC38" s="32"/>
      <c r="TAD38" s="32"/>
      <c r="TAE38" s="32"/>
      <c r="TAF38" s="32"/>
      <c r="TAG38" s="32"/>
      <c r="TAH38" s="32"/>
      <c r="TAI38" s="32"/>
      <c r="TAJ38" s="32"/>
      <c r="TAK38" s="32"/>
      <c r="TAL38" s="32"/>
      <c r="TAM38" s="32"/>
      <c r="TAN38" s="32"/>
      <c r="TAO38" s="32"/>
      <c r="TAP38" s="32"/>
      <c r="TAQ38" s="32"/>
      <c r="TAR38" s="32"/>
      <c r="TAS38" s="32"/>
      <c r="TAT38" s="32"/>
      <c r="TAU38" s="32"/>
      <c r="TAV38" s="32"/>
      <c r="TAW38" s="32"/>
      <c r="TAX38" s="32"/>
      <c r="TAY38" s="32"/>
      <c r="TAZ38" s="32"/>
      <c r="TBA38" s="32"/>
      <c r="TBB38" s="32"/>
      <c r="TBC38" s="32"/>
      <c r="TBD38" s="32"/>
      <c r="TBE38" s="32"/>
      <c r="TBF38" s="32"/>
      <c r="TBG38" s="32"/>
      <c r="TBH38" s="32"/>
      <c r="TBI38" s="32"/>
      <c r="TBJ38" s="32"/>
      <c r="TBK38" s="32"/>
      <c r="TBL38" s="32"/>
      <c r="TBM38" s="32"/>
      <c r="TBN38" s="32"/>
      <c r="TBO38" s="32"/>
      <c r="TBP38" s="32"/>
      <c r="TBQ38" s="32"/>
      <c r="TBR38" s="32"/>
      <c r="TBS38" s="32"/>
      <c r="TBT38" s="32"/>
      <c r="TBU38" s="32"/>
      <c r="TBV38" s="32"/>
      <c r="TBW38" s="32"/>
      <c r="TBX38" s="32"/>
      <c r="TBY38" s="32"/>
      <c r="TBZ38" s="32"/>
      <c r="TCA38" s="32"/>
      <c r="TCB38" s="32"/>
      <c r="TCC38" s="32"/>
      <c r="TCD38" s="32"/>
      <c r="TCE38" s="32"/>
      <c r="TCF38" s="32"/>
      <c r="TCG38" s="32"/>
      <c r="TCH38" s="32"/>
      <c r="TCI38" s="32"/>
      <c r="TCJ38" s="32"/>
      <c r="TCK38" s="32"/>
      <c r="TCL38" s="32"/>
      <c r="TCM38" s="32"/>
      <c r="TCN38" s="32"/>
      <c r="TCO38" s="32"/>
      <c r="TCP38" s="32"/>
      <c r="TCQ38" s="32"/>
      <c r="TCR38" s="32"/>
      <c r="TCS38" s="32"/>
      <c r="TCT38" s="32"/>
      <c r="TCU38" s="32"/>
      <c r="TCV38" s="32"/>
      <c r="TCW38" s="32"/>
      <c r="TCX38" s="32"/>
      <c r="TCY38" s="32"/>
      <c r="TCZ38" s="32"/>
      <c r="TDA38" s="32"/>
      <c r="TDB38" s="32"/>
      <c r="TDC38" s="32"/>
      <c r="TDD38" s="32"/>
      <c r="TDE38" s="32"/>
      <c r="TDF38" s="32"/>
      <c r="TDG38" s="32"/>
      <c r="TDH38" s="32"/>
      <c r="TDI38" s="32"/>
      <c r="TDJ38" s="32"/>
      <c r="TDK38" s="32"/>
      <c r="TDL38" s="32"/>
      <c r="TDM38" s="32"/>
      <c r="TDN38" s="32"/>
      <c r="TDO38" s="32"/>
      <c r="TDP38" s="32"/>
      <c r="TDQ38" s="32"/>
      <c r="TDR38" s="32"/>
      <c r="TDS38" s="32"/>
      <c r="TDT38" s="32"/>
      <c r="TDU38" s="32"/>
      <c r="TDV38" s="32"/>
      <c r="TDW38" s="32"/>
      <c r="TDX38" s="32"/>
      <c r="TDY38" s="32"/>
      <c r="TDZ38" s="32"/>
      <c r="TEA38" s="32"/>
      <c r="TEB38" s="32"/>
      <c r="TEC38" s="32"/>
      <c r="TED38" s="32"/>
      <c r="TEE38" s="32"/>
      <c r="TEF38" s="32"/>
      <c r="TEG38" s="32"/>
      <c r="TEH38" s="32"/>
      <c r="TEI38" s="32"/>
      <c r="TEJ38" s="32"/>
      <c r="TEK38" s="32"/>
      <c r="TEL38" s="32"/>
      <c r="TEM38" s="32"/>
      <c r="TEN38" s="32"/>
      <c r="TEO38" s="32"/>
      <c r="TEP38" s="32"/>
      <c r="TEQ38" s="32"/>
      <c r="TER38" s="32"/>
      <c r="TES38" s="32"/>
      <c r="TET38" s="32"/>
      <c r="TEU38" s="32"/>
      <c r="TEV38" s="32"/>
      <c r="TEW38" s="32"/>
      <c r="TEX38" s="32"/>
      <c r="TEY38" s="32"/>
      <c r="TEZ38" s="32"/>
      <c r="TFA38" s="32"/>
      <c r="TFB38" s="32"/>
      <c r="TFC38" s="32"/>
      <c r="TFD38" s="32"/>
      <c r="TFE38" s="32"/>
      <c r="TFF38" s="32"/>
      <c r="TFG38" s="32"/>
      <c r="TFH38" s="32"/>
      <c r="TFI38" s="32"/>
      <c r="TFJ38" s="32"/>
      <c r="TFK38" s="32"/>
      <c r="TFL38" s="32"/>
      <c r="TFM38" s="32"/>
      <c r="TFN38" s="32"/>
      <c r="TFO38" s="32"/>
      <c r="TFP38" s="32"/>
      <c r="TFQ38" s="32"/>
      <c r="TFR38" s="32"/>
      <c r="TFS38" s="32"/>
      <c r="TFT38" s="32"/>
      <c r="TFU38" s="32"/>
      <c r="TFV38" s="32"/>
      <c r="TFW38" s="32"/>
      <c r="TFX38" s="32"/>
      <c r="TFY38" s="32"/>
      <c r="TFZ38" s="32"/>
      <c r="TGA38" s="32"/>
      <c r="TGB38" s="32"/>
      <c r="TGC38" s="32"/>
      <c r="TGD38" s="32"/>
      <c r="TGE38" s="32"/>
      <c r="TGF38" s="32"/>
      <c r="TGG38" s="32"/>
      <c r="TGH38" s="32"/>
      <c r="TGI38" s="32"/>
      <c r="TGJ38" s="32"/>
      <c r="TGK38" s="32"/>
      <c r="TGL38" s="32"/>
      <c r="TGM38" s="32"/>
      <c r="TGN38" s="32"/>
      <c r="TGO38" s="32"/>
      <c r="TGP38" s="32"/>
      <c r="TGQ38" s="32"/>
      <c r="TGR38" s="32"/>
      <c r="TGS38" s="32"/>
      <c r="TGT38" s="32"/>
      <c r="TGU38" s="32"/>
      <c r="TGV38" s="32"/>
      <c r="TGW38" s="32"/>
      <c r="TGX38" s="32"/>
      <c r="TGY38" s="32"/>
      <c r="TGZ38" s="32"/>
      <c r="THA38" s="32"/>
      <c r="THB38" s="32"/>
      <c r="THC38" s="32"/>
      <c r="THD38" s="32"/>
      <c r="THE38" s="32"/>
      <c r="THF38" s="32"/>
      <c r="THG38" s="32"/>
      <c r="THH38" s="32"/>
      <c r="THI38" s="32"/>
      <c r="THJ38" s="32"/>
      <c r="THK38" s="32"/>
      <c r="THL38" s="32"/>
      <c r="THM38" s="32"/>
      <c r="THN38" s="32"/>
      <c r="THO38" s="32"/>
      <c r="THP38" s="32"/>
      <c r="THQ38" s="32"/>
      <c r="THR38" s="32"/>
      <c r="THS38" s="32"/>
      <c r="THT38" s="32"/>
      <c r="THU38" s="32"/>
      <c r="THV38" s="32"/>
      <c r="THW38" s="32"/>
      <c r="THX38" s="32"/>
      <c r="THY38" s="32"/>
      <c r="THZ38" s="32"/>
      <c r="TIA38" s="32"/>
      <c r="TIB38" s="32"/>
      <c r="TIC38" s="32"/>
      <c r="TID38" s="32"/>
      <c r="TIE38" s="32"/>
      <c r="TIF38" s="32"/>
      <c r="TIG38" s="32"/>
      <c r="TIH38" s="32"/>
      <c r="TII38" s="32"/>
      <c r="TIJ38" s="32"/>
      <c r="TIK38" s="32"/>
      <c r="TIL38" s="32"/>
      <c r="TIM38" s="32"/>
      <c r="TIN38" s="32"/>
      <c r="TIO38" s="32"/>
      <c r="TIP38" s="32"/>
      <c r="TIQ38" s="32"/>
      <c r="TIR38" s="32"/>
      <c r="TIS38" s="32"/>
      <c r="TIT38" s="32"/>
      <c r="TIU38" s="32"/>
      <c r="TIV38" s="32"/>
      <c r="TIW38" s="32"/>
      <c r="TIX38" s="32"/>
      <c r="TIY38" s="32"/>
      <c r="TIZ38" s="32"/>
      <c r="TJA38" s="32"/>
      <c r="TJB38" s="32"/>
      <c r="TJC38" s="32"/>
      <c r="TJD38" s="32"/>
      <c r="TJE38" s="32"/>
      <c r="TJF38" s="32"/>
      <c r="TJG38" s="32"/>
      <c r="TJH38" s="32"/>
      <c r="TJI38" s="32"/>
      <c r="TJJ38" s="32"/>
      <c r="TJK38" s="32"/>
      <c r="TJL38" s="32"/>
      <c r="TJM38" s="32"/>
      <c r="TJN38" s="32"/>
      <c r="TJO38" s="32"/>
      <c r="TJP38" s="32"/>
      <c r="TJQ38" s="32"/>
      <c r="TJR38" s="32"/>
      <c r="TJS38" s="32"/>
      <c r="TJT38" s="32"/>
      <c r="TJU38" s="32"/>
      <c r="TJV38" s="32"/>
      <c r="TJW38" s="32"/>
      <c r="TJX38" s="32"/>
      <c r="TJY38" s="32"/>
      <c r="TJZ38" s="32"/>
      <c r="TKA38" s="32"/>
      <c r="TKB38" s="32"/>
      <c r="TKC38" s="32"/>
      <c r="TKD38" s="32"/>
      <c r="TKE38" s="32"/>
      <c r="TKF38" s="32"/>
      <c r="TKG38" s="32"/>
      <c r="TKH38" s="32"/>
      <c r="TKI38" s="32"/>
      <c r="TKJ38" s="32"/>
      <c r="TKK38" s="32"/>
      <c r="TKL38" s="32"/>
      <c r="TKM38" s="32"/>
      <c r="TKN38" s="32"/>
      <c r="TKO38" s="32"/>
      <c r="TKP38" s="32"/>
      <c r="TKQ38" s="32"/>
      <c r="TKR38" s="32"/>
      <c r="TKS38" s="32"/>
      <c r="TKT38" s="32"/>
      <c r="TKU38" s="32"/>
      <c r="TKV38" s="32"/>
      <c r="TKW38" s="32"/>
      <c r="TKX38" s="32"/>
      <c r="TKY38" s="32"/>
      <c r="TKZ38" s="32"/>
      <c r="TLA38" s="32"/>
      <c r="TLB38" s="32"/>
      <c r="TLC38" s="32"/>
      <c r="TLD38" s="32"/>
      <c r="TLE38" s="32"/>
      <c r="TLF38" s="32"/>
      <c r="TLG38" s="32"/>
      <c r="TLH38" s="32"/>
      <c r="TLI38" s="32"/>
      <c r="TLJ38" s="32"/>
      <c r="TLK38" s="32"/>
      <c r="TLL38" s="32"/>
      <c r="TLM38" s="32"/>
      <c r="TLN38" s="32"/>
      <c r="TLO38" s="32"/>
      <c r="TLP38" s="32"/>
      <c r="TLQ38" s="32"/>
      <c r="TLR38" s="32"/>
      <c r="TLS38" s="32"/>
      <c r="TLT38" s="32"/>
      <c r="TLU38" s="32"/>
      <c r="TLV38" s="32"/>
      <c r="TLW38" s="32"/>
      <c r="TLX38" s="32"/>
      <c r="TLY38" s="32"/>
      <c r="TLZ38" s="32"/>
      <c r="TMA38" s="32"/>
      <c r="TMB38" s="32"/>
      <c r="TMC38" s="32"/>
      <c r="TMD38" s="32"/>
      <c r="TME38" s="32"/>
      <c r="TMF38" s="32"/>
      <c r="TMG38" s="32"/>
      <c r="TMH38" s="32"/>
      <c r="TMI38" s="32"/>
      <c r="TMJ38" s="32"/>
      <c r="TMK38" s="32"/>
      <c r="TML38" s="32"/>
      <c r="TMM38" s="32"/>
      <c r="TMN38" s="32"/>
      <c r="TMO38" s="32"/>
      <c r="TMP38" s="32"/>
      <c r="TMQ38" s="32"/>
      <c r="TMR38" s="32"/>
      <c r="TMS38" s="32"/>
      <c r="TMT38" s="32"/>
      <c r="TMU38" s="32"/>
      <c r="TMV38" s="32"/>
      <c r="TMW38" s="32"/>
      <c r="TMX38" s="32"/>
      <c r="TMY38" s="32"/>
      <c r="TMZ38" s="32"/>
      <c r="TNA38" s="32"/>
      <c r="TNB38" s="32"/>
      <c r="TNC38" s="32"/>
      <c r="TND38" s="32"/>
      <c r="TNE38" s="32"/>
      <c r="TNF38" s="32"/>
      <c r="TNG38" s="32"/>
      <c r="TNH38" s="32"/>
      <c r="TNI38" s="32"/>
      <c r="TNJ38" s="32"/>
      <c r="TNK38" s="32"/>
      <c r="TNL38" s="32"/>
      <c r="TNM38" s="32"/>
      <c r="TNN38" s="32"/>
      <c r="TNO38" s="32"/>
      <c r="TNP38" s="32"/>
      <c r="TNQ38" s="32"/>
      <c r="TNR38" s="32"/>
      <c r="TNS38" s="32"/>
      <c r="TNT38" s="32"/>
      <c r="TNU38" s="32"/>
      <c r="TNV38" s="32"/>
      <c r="TNW38" s="32"/>
      <c r="TNX38" s="32"/>
      <c r="TNY38" s="32"/>
      <c r="TNZ38" s="32"/>
      <c r="TOA38" s="32"/>
      <c r="TOB38" s="32"/>
      <c r="TOC38" s="32"/>
      <c r="TOD38" s="32"/>
      <c r="TOE38" s="32"/>
      <c r="TOF38" s="32"/>
      <c r="TOG38" s="32"/>
      <c r="TOH38" s="32"/>
      <c r="TOI38" s="32"/>
      <c r="TOJ38" s="32"/>
      <c r="TOK38" s="32"/>
      <c r="TOL38" s="32"/>
      <c r="TOM38" s="32"/>
      <c r="TON38" s="32"/>
      <c r="TOO38" s="32"/>
      <c r="TOP38" s="32"/>
      <c r="TOQ38" s="32"/>
      <c r="TOR38" s="32"/>
      <c r="TOS38" s="32"/>
      <c r="TOT38" s="32"/>
      <c r="TOU38" s="32"/>
      <c r="TOV38" s="32"/>
      <c r="TOW38" s="32"/>
      <c r="TOX38" s="32"/>
      <c r="TOY38" s="32"/>
      <c r="TOZ38" s="32"/>
      <c r="TPA38" s="32"/>
      <c r="TPB38" s="32"/>
      <c r="TPC38" s="32"/>
      <c r="TPD38" s="32"/>
      <c r="TPE38" s="32"/>
      <c r="TPF38" s="32"/>
      <c r="TPG38" s="32"/>
      <c r="TPH38" s="32"/>
      <c r="TPI38" s="32"/>
      <c r="TPJ38" s="32"/>
      <c r="TPK38" s="32"/>
      <c r="TPL38" s="32"/>
      <c r="TPM38" s="32"/>
      <c r="TPN38" s="32"/>
      <c r="TPO38" s="32"/>
      <c r="TPP38" s="32"/>
      <c r="TPQ38" s="32"/>
      <c r="TPR38" s="32"/>
      <c r="TPS38" s="32"/>
      <c r="TPT38" s="32"/>
      <c r="TPU38" s="32"/>
      <c r="TPV38" s="32"/>
      <c r="TPW38" s="32"/>
      <c r="TPX38" s="32"/>
      <c r="TPY38" s="32"/>
      <c r="TPZ38" s="32"/>
      <c r="TQA38" s="32"/>
      <c r="TQB38" s="32"/>
      <c r="TQC38" s="32"/>
      <c r="TQD38" s="32"/>
      <c r="TQE38" s="32"/>
      <c r="TQF38" s="32"/>
      <c r="TQG38" s="32"/>
      <c r="TQH38" s="32"/>
      <c r="TQI38" s="32"/>
      <c r="TQJ38" s="32"/>
      <c r="TQK38" s="32"/>
      <c r="TQL38" s="32"/>
      <c r="TQM38" s="32"/>
      <c r="TQN38" s="32"/>
      <c r="TQO38" s="32"/>
      <c r="TQP38" s="32"/>
      <c r="TQQ38" s="32"/>
      <c r="TQR38" s="32"/>
      <c r="TQS38" s="32"/>
      <c r="TQT38" s="32"/>
      <c r="TQU38" s="32"/>
      <c r="TQV38" s="32"/>
      <c r="TQW38" s="32"/>
      <c r="TQX38" s="32"/>
      <c r="TQY38" s="32"/>
      <c r="TQZ38" s="32"/>
      <c r="TRA38" s="32"/>
      <c r="TRB38" s="32"/>
      <c r="TRC38" s="32"/>
      <c r="TRD38" s="32"/>
      <c r="TRE38" s="32"/>
      <c r="TRF38" s="32"/>
      <c r="TRG38" s="32"/>
      <c r="TRH38" s="32"/>
      <c r="TRI38" s="32"/>
      <c r="TRJ38" s="32"/>
      <c r="TRK38" s="32"/>
      <c r="TRL38" s="32"/>
      <c r="TRM38" s="32"/>
      <c r="TRN38" s="32"/>
      <c r="TRO38" s="32"/>
      <c r="TRP38" s="32"/>
      <c r="TRQ38" s="32"/>
      <c r="TRR38" s="32"/>
      <c r="TRS38" s="32"/>
      <c r="TRT38" s="32"/>
      <c r="TRU38" s="32"/>
      <c r="TRV38" s="32"/>
      <c r="TRW38" s="32"/>
      <c r="TRX38" s="32"/>
      <c r="TRY38" s="32"/>
      <c r="TRZ38" s="32"/>
      <c r="TSA38" s="32"/>
      <c r="TSB38" s="32"/>
      <c r="TSC38" s="32"/>
      <c r="TSD38" s="32"/>
      <c r="TSE38" s="32"/>
      <c r="TSF38" s="32"/>
      <c r="TSG38" s="32"/>
      <c r="TSH38" s="32"/>
      <c r="TSI38" s="32"/>
      <c r="TSJ38" s="32"/>
      <c r="TSK38" s="32"/>
      <c r="TSL38" s="32"/>
      <c r="TSM38" s="32"/>
      <c r="TSN38" s="32"/>
      <c r="TSO38" s="32"/>
      <c r="TSP38" s="32"/>
      <c r="TSQ38" s="32"/>
      <c r="TSR38" s="32"/>
      <c r="TSS38" s="32"/>
      <c r="TST38" s="32"/>
      <c r="TSU38" s="32"/>
      <c r="TSV38" s="32"/>
      <c r="TSW38" s="32"/>
      <c r="TSX38" s="32"/>
      <c r="TSY38" s="32"/>
      <c r="TSZ38" s="32"/>
      <c r="TTA38" s="32"/>
      <c r="TTB38" s="32"/>
      <c r="TTC38" s="32"/>
      <c r="TTD38" s="32"/>
      <c r="TTE38" s="32"/>
      <c r="TTF38" s="32"/>
      <c r="TTG38" s="32"/>
      <c r="TTH38" s="32"/>
      <c r="TTI38" s="32"/>
      <c r="TTJ38" s="32"/>
      <c r="TTK38" s="32"/>
      <c r="TTL38" s="32"/>
      <c r="TTM38" s="32"/>
      <c r="TTN38" s="32"/>
      <c r="TTO38" s="32"/>
      <c r="TTP38" s="32"/>
      <c r="TTQ38" s="32"/>
      <c r="TTR38" s="32"/>
      <c r="TTS38" s="32"/>
      <c r="TTT38" s="32"/>
      <c r="TTU38" s="32"/>
      <c r="TTV38" s="32"/>
      <c r="TTW38" s="32"/>
      <c r="TTX38" s="32"/>
      <c r="TTY38" s="32"/>
      <c r="TTZ38" s="32"/>
      <c r="TUA38" s="32"/>
      <c r="TUB38" s="32"/>
      <c r="TUC38" s="32"/>
      <c r="TUD38" s="32"/>
      <c r="TUE38" s="32"/>
      <c r="TUF38" s="32"/>
      <c r="TUG38" s="32"/>
      <c r="TUH38" s="32"/>
      <c r="TUI38" s="32"/>
      <c r="TUJ38" s="32"/>
      <c r="TUK38" s="32"/>
      <c r="TUL38" s="32"/>
      <c r="TUM38" s="32"/>
      <c r="TUN38" s="32"/>
      <c r="TUO38" s="32"/>
      <c r="TUP38" s="32"/>
      <c r="TUQ38" s="32"/>
      <c r="TUR38" s="32"/>
      <c r="TUS38" s="32"/>
      <c r="TUT38" s="32"/>
      <c r="TUU38" s="32"/>
      <c r="TUV38" s="32"/>
      <c r="TUW38" s="32"/>
      <c r="TUX38" s="32"/>
      <c r="TUY38" s="32"/>
      <c r="TUZ38" s="32"/>
      <c r="TVA38" s="32"/>
      <c r="TVB38" s="32"/>
      <c r="TVC38" s="32"/>
      <c r="TVD38" s="32"/>
      <c r="TVE38" s="32"/>
      <c r="TVF38" s="32"/>
      <c r="TVG38" s="32"/>
      <c r="TVH38" s="32"/>
      <c r="TVI38" s="32"/>
      <c r="TVJ38" s="32"/>
      <c r="TVK38" s="32"/>
      <c r="TVL38" s="32"/>
      <c r="TVM38" s="32"/>
      <c r="TVN38" s="32"/>
      <c r="TVO38" s="32"/>
      <c r="TVP38" s="32"/>
      <c r="TVQ38" s="32"/>
      <c r="TVR38" s="32"/>
      <c r="TVS38" s="32"/>
      <c r="TVT38" s="32"/>
      <c r="TVU38" s="32"/>
      <c r="TVV38" s="32"/>
      <c r="TVW38" s="32"/>
      <c r="TVX38" s="32"/>
      <c r="TVY38" s="32"/>
      <c r="TVZ38" s="32"/>
      <c r="TWA38" s="32"/>
      <c r="TWB38" s="32"/>
      <c r="TWC38" s="32"/>
      <c r="TWD38" s="32"/>
      <c r="TWE38" s="32"/>
      <c r="TWF38" s="32"/>
      <c r="TWG38" s="32"/>
      <c r="TWH38" s="32"/>
      <c r="TWI38" s="32"/>
      <c r="TWJ38" s="32"/>
      <c r="TWK38" s="32"/>
      <c r="TWL38" s="32"/>
      <c r="TWM38" s="32"/>
      <c r="TWN38" s="32"/>
      <c r="TWO38" s="32"/>
      <c r="TWP38" s="32"/>
      <c r="TWQ38" s="32"/>
      <c r="TWR38" s="32"/>
      <c r="TWS38" s="32"/>
      <c r="TWT38" s="32"/>
      <c r="TWU38" s="32"/>
      <c r="TWV38" s="32"/>
      <c r="TWW38" s="32"/>
      <c r="TWX38" s="32"/>
      <c r="TWY38" s="32"/>
      <c r="TWZ38" s="32"/>
      <c r="TXA38" s="32"/>
      <c r="TXB38" s="32"/>
      <c r="TXC38" s="32"/>
      <c r="TXD38" s="32"/>
      <c r="TXE38" s="32"/>
      <c r="TXF38" s="32"/>
      <c r="TXG38" s="32"/>
      <c r="TXH38" s="32"/>
      <c r="TXI38" s="32"/>
      <c r="TXJ38" s="32"/>
      <c r="TXK38" s="32"/>
      <c r="TXL38" s="32"/>
      <c r="TXM38" s="32"/>
      <c r="TXN38" s="32"/>
      <c r="TXO38" s="32"/>
      <c r="TXP38" s="32"/>
      <c r="TXQ38" s="32"/>
      <c r="TXR38" s="32"/>
      <c r="TXS38" s="32"/>
      <c r="TXT38" s="32"/>
      <c r="TXU38" s="32"/>
      <c r="TXV38" s="32"/>
      <c r="TXW38" s="32"/>
      <c r="TXX38" s="32"/>
      <c r="TXY38" s="32"/>
      <c r="TXZ38" s="32"/>
      <c r="TYA38" s="32"/>
      <c r="TYB38" s="32"/>
      <c r="TYC38" s="32"/>
      <c r="TYD38" s="32"/>
      <c r="TYE38" s="32"/>
      <c r="TYF38" s="32"/>
      <c r="TYG38" s="32"/>
      <c r="TYH38" s="32"/>
      <c r="TYI38" s="32"/>
      <c r="TYJ38" s="32"/>
      <c r="TYK38" s="32"/>
      <c r="TYL38" s="32"/>
      <c r="TYM38" s="32"/>
      <c r="TYN38" s="32"/>
      <c r="TYO38" s="32"/>
      <c r="TYP38" s="32"/>
      <c r="TYQ38" s="32"/>
      <c r="TYR38" s="32"/>
      <c r="TYS38" s="32"/>
      <c r="TYT38" s="32"/>
      <c r="TYU38" s="32"/>
      <c r="TYV38" s="32"/>
      <c r="TYW38" s="32"/>
      <c r="TYX38" s="32"/>
      <c r="TYY38" s="32"/>
      <c r="TYZ38" s="32"/>
      <c r="TZA38" s="32"/>
      <c r="TZB38" s="32"/>
      <c r="TZC38" s="32"/>
      <c r="TZD38" s="32"/>
      <c r="TZE38" s="32"/>
      <c r="TZF38" s="32"/>
      <c r="TZG38" s="32"/>
      <c r="TZH38" s="32"/>
      <c r="TZI38" s="32"/>
      <c r="TZJ38" s="32"/>
      <c r="TZK38" s="32"/>
      <c r="TZL38" s="32"/>
      <c r="TZM38" s="32"/>
      <c r="TZN38" s="32"/>
      <c r="TZO38" s="32"/>
      <c r="TZP38" s="32"/>
      <c r="TZQ38" s="32"/>
      <c r="TZR38" s="32"/>
      <c r="TZS38" s="32"/>
      <c r="TZT38" s="32"/>
      <c r="TZU38" s="32"/>
      <c r="TZV38" s="32"/>
      <c r="TZW38" s="32"/>
      <c r="TZX38" s="32"/>
      <c r="TZY38" s="32"/>
      <c r="TZZ38" s="32"/>
      <c r="UAA38" s="32"/>
      <c r="UAB38" s="32"/>
      <c r="UAC38" s="32"/>
      <c r="UAD38" s="32"/>
      <c r="UAE38" s="32"/>
      <c r="UAF38" s="32"/>
      <c r="UAG38" s="32"/>
      <c r="UAH38" s="32"/>
      <c r="UAI38" s="32"/>
      <c r="UAJ38" s="32"/>
      <c r="UAK38" s="32"/>
      <c r="UAL38" s="32"/>
      <c r="UAM38" s="32"/>
      <c r="UAN38" s="32"/>
      <c r="UAO38" s="32"/>
      <c r="UAP38" s="32"/>
      <c r="UAQ38" s="32"/>
      <c r="UAR38" s="32"/>
      <c r="UAS38" s="32"/>
      <c r="UAT38" s="32"/>
      <c r="UAU38" s="32"/>
      <c r="UAV38" s="32"/>
      <c r="UAW38" s="32"/>
      <c r="UAX38" s="32"/>
      <c r="UAY38" s="32"/>
      <c r="UAZ38" s="32"/>
      <c r="UBA38" s="32"/>
      <c r="UBB38" s="32"/>
      <c r="UBC38" s="32"/>
      <c r="UBD38" s="32"/>
      <c r="UBE38" s="32"/>
      <c r="UBF38" s="32"/>
      <c r="UBG38" s="32"/>
      <c r="UBH38" s="32"/>
      <c r="UBI38" s="32"/>
      <c r="UBJ38" s="32"/>
      <c r="UBK38" s="32"/>
      <c r="UBL38" s="32"/>
      <c r="UBM38" s="32"/>
      <c r="UBN38" s="32"/>
      <c r="UBO38" s="32"/>
      <c r="UBP38" s="32"/>
      <c r="UBQ38" s="32"/>
      <c r="UBR38" s="32"/>
      <c r="UBS38" s="32"/>
      <c r="UBT38" s="32"/>
      <c r="UBU38" s="32"/>
      <c r="UBV38" s="32"/>
      <c r="UBW38" s="32"/>
      <c r="UBX38" s="32"/>
      <c r="UBY38" s="32"/>
      <c r="UBZ38" s="32"/>
      <c r="UCA38" s="32"/>
      <c r="UCB38" s="32"/>
      <c r="UCC38" s="32"/>
      <c r="UCD38" s="32"/>
      <c r="UCE38" s="32"/>
      <c r="UCF38" s="32"/>
      <c r="UCG38" s="32"/>
      <c r="UCH38" s="32"/>
      <c r="UCI38" s="32"/>
      <c r="UCJ38" s="32"/>
      <c r="UCK38" s="32"/>
      <c r="UCL38" s="32"/>
      <c r="UCM38" s="32"/>
      <c r="UCN38" s="32"/>
      <c r="UCO38" s="32"/>
      <c r="UCP38" s="32"/>
      <c r="UCQ38" s="32"/>
      <c r="UCR38" s="32"/>
      <c r="UCS38" s="32"/>
      <c r="UCT38" s="32"/>
      <c r="UCU38" s="32"/>
      <c r="UCV38" s="32"/>
      <c r="UCW38" s="32"/>
      <c r="UCX38" s="32"/>
      <c r="UCY38" s="32"/>
      <c r="UCZ38" s="32"/>
      <c r="UDA38" s="32"/>
      <c r="UDB38" s="32"/>
      <c r="UDC38" s="32"/>
      <c r="UDD38" s="32"/>
      <c r="UDE38" s="32"/>
      <c r="UDF38" s="32"/>
      <c r="UDG38" s="32"/>
      <c r="UDH38" s="32"/>
      <c r="UDI38" s="32"/>
      <c r="UDJ38" s="32"/>
      <c r="UDK38" s="32"/>
      <c r="UDL38" s="32"/>
      <c r="UDM38" s="32"/>
      <c r="UDN38" s="32"/>
      <c r="UDO38" s="32"/>
      <c r="UDP38" s="32"/>
      <c r="UDQ38" s="32"/>
      <c r="UDR38" s="32"/>
      <c r="UDS38" s="32"/>
      <c r="UDT38" s="32"/>
      <c r="UDU38" s="32"/>
      <c r="UDV38" s="32"/>
      <c r="UDW38" s="32"/>
      <c r="UDX38" s="32"/>
      <c r="UDY38" s="32"/>
      <c r="UDZ38" s="32"/>
      <c r="UEA38" s="32"/>
      <c r="UEB38" s="32"/>
      <c r="UEC38" s="32"/>
      <c r="UED38" s="32"/>
      <c r="UEE38" s="32"/>
      <c r="UEF38" s="32"/>
      <c r="UEG38" s="32"/>
      <c r="UEH38" s="32"/>
      <c r="UEI38" s="32"/>
      <c r="UEJ38" s="32"/>
      <c r="UEK38" s="32"/>
      <c r="UEL38" s="32"/>
      <c r="UEM38" s="32"/>
      <c r="UEN38" s="32"/>
      <c r="UEO38" s="32"/>
      <c r="UEP38" s="32"/>
      <c r="UEQ38" s="32"/>
      <c r="UER38" s="32"/>
      <c r="UES38" s="32"/>
      <c r="UET38" s="32"/>
      <c r="UEU38" s="32"/>
      <c r="UEV38" s="32"/>
      <c r="UEW38" s="32"/>
      <c r="UEX38" s="32"/>
      <c r="UEY38" s="32"/>
      <c r="UEZ38" s="32"/>
      <c r="UFA38" s="32"/>
      <c r="UFB38" s="32"/>
      <c r="UFC38" s="32"/>
      <c r="UFD38" s="32"/>
      <c r="UFE38" s="32"/>
      <c r="UFF38" s="32"/>
      <c r="UFG38" s="32"/>
      <c r="UFH38" s="32"/>
      <c r="UFI38" s="32"/>
      <c r="UFJ38" s="32"/>
      <c r="UFK38" s="32"/>
      <c r="UFL38" s="32"/>
      <c r="UFM38" s="32"/>
      <c r="UFN38" s="32"/>
      <c r="UFO38" s="32"/>
      <c r="UFP38" s="32"/>
      <c r="UFQ38" s="32"/>
      <c r="UFR38" s="32"/>
      <c r="UFS38" s="32"/>
      <c r="UFT38" s="32"/>
      <c r="UFU38" s="32"/>
      <c r="UFV38" s="32"/>
      <c r="UFW38" s="32"/>
      <c r="UFX38" s="32"/>
      <c r="UFY38" s="32"/>
      <c r="UFZ38" s="32"/>
      <c r="UGA38" s="32"/>
      <c r="UGB38" s="32"/>
      <c r="UGC38" s="32"/>
      <c r="UGD38" s="32"/>
      <c r="UGE38" s="32"/>
      <c r="UGF38" s="32"/>
      <c r="UGG38" s="32"/>
      <c r="UGH38" s="32"/>
      <c r="UGI38" s="32"/>
      <c r="UGJ38" s="32"/>
      <c r="UGK38" s="32"/>
      <c r="UGL38" s="32"/>
      <c r="UGM38" s="32"/>
      <c r="UGN38" s="32"/>
      <c r="UGO38" s="32"/>
      <c r="UGP38" s="32"/>
      <c r="UGQ38" s="32"/>
      <c r="UGR38" s="32"/>
      <c r="UGS38" s="32"/>
      <c r="UGT38" s="32"/>
      <c r="UGU38" s="32"/>
      <c r="UGV38" s="32"/>
      <c r="UGW38" s="32"/>
      <c r="UGX38" s="32"/>
      <c r="UGY38" s="32"/>
      <c r="UGZ38" s="32"/>
      <c r="UHA38" s="32"/>
      <c r="UHB38" s="32"/>
      <c r="UHC38" s="32"/>
      <c r="UHD38" s="32"/>
      <c r="UHE38" s="32"/>
      <c r="UHF38" s="32"/>
      <c r="UHG38" s="32"/>
      <c r="UHH38" s="32"/>
      <c r="UHI38" s="32"/>
      <c r="UHJ38" s="32"/>
      <c r="UHK38" s="32"/>
      <c r="UHL38" s="32"/>
      <c r="UHM38" s="32"/>
      <c r="UHN38" s="32"/>
      <c r="UHO38" s="32"/>
      <c r="UHP38" s="32"/>
      <c r="UHQ38" s="32"/>
      <c r="UHR38" s="32"/>
      <c r="UHS38" s="32"/>
      <c r="UHT38" s="32"/>
      <c r="UHU38" s="32"/>
      <c r="UHV38" s="32"/>
      <c r="UHW38" s="32"/>
      <c r="UHX38" s="32"/>
      <c r="UHY38" s="32"/>
      <c r="UHZ38" s="32"/>
      <c r="UIA38" s="32"/>
      <c r="UIB38" s="32"/>
      <c r="UIC38" s="32"/>
      <c r="UID38" s="32"/>
      <c r="UIE38" s="32"/>
      <c r="UIF38" s="32"/>
      <c r="UIG38" s="32"/>
      <c r="UIH38" s="32"/>
      <c r="UII38" s="32"/>
      <c r="UIJ38" s="32"/>
      <c r="UIK38" s="32"/>
      <c r="UIL38" s="32"/>
      <c r="UIM38" s="32"/>
      <c r="UIN38" s="32"/>
      <c r="UIO38" s="32"/>
      <c r="UIP38" s="32"/>
      <c r="UIQ38" s="32"/>
      <c r="UIR38" s="32"/>
      <c r="UIS38" s="32"/>
      <c r="UIT38" s="32"/>
      <c r="UIU38" s="32"/>
      <c r="UIV38" s="32"/>
      <c r="UIW38" s="32"/>
      <c r="UIX38" s="32"/>
      <c r="UIY38" s="32"/>
      <c r="UIZ38" s="32"/>
      <c r="UJA38" s="32"/>
      <c r="UJB38" s="32"/>
      <c r="UJC38" s="32"/>
      <c r="UJD38" s="32"/>
      <c r="UJE38" s="32"/>
      <c r="UJF38" s="32"/>
      <c r="UJG38" s="32"/>
      <c r="UJH38" s="32"/>
      <c r="UJI38" s="32"/>
      <c r="UJJ38" s="32"/>
      <c r="UJK38" s="32"/>
      <c r="UJL38" s="32"/>
      <c r="UJM38" s="32"/>
      <c r="UJN38" s="32"/>
      <c r="UJO38" s="32"/>
      <c r="UJP38" s="32"/>
      <c r="UJQ38" s="32"/>
      <c r="UJR38" s="32"/>
      <c r="UJS38" s="32"/>
      <c r="UJT38" s="32"/>
      <c r="UJU38" s="32"/>
      <c r="UJV38" s="32"/>
      <c r="UJW38" s="32"/>
      <c r="UJX38" s="32"/>
      <c r="UJY38" s="32"/>
      <c r="UJZ38" s="32"/>
      <c r="UKA38" s="32"/>
      <c r="UKB38" s="32"/>
      <c r="UKC38" s="32"/>
      <c r="UKD38" s="32"/>
      <c r="UKE38" s="32"/>
      <c r="UKF38" s="32"/>
      <c r="UKG38" s="32"/>
      <c r="UKH38" s="32"/>
      <c r="UKI38" s="32"/>
      <c r="UKJ38" s="32"/>
      <c r="UKK38" s="32"/>
      <c r="UKL38" s="32"/>
      <c r="UKM38" s="32"/>
      <c r="UKN38" s="32"/>
      <c r="UKO38" s="32"/>
      <c r="UKP38" s="32"/>
      <c r="UKQ38" s="32"/>
      <c r="UKR38" s="32"/>
      <c r="UKS38" s="32"/>
      <c r="UKT38" s="32"/>
      <c r="UKU38" s="32"/>
      <c r="UKV38" s="32"/>
      <c r="UKW38" s="32"/>
      <c r="UKX38" s="32"/>
      <c r="UKY38" s="32"/>
      <c r="UKZ38" s="32"/>
      <c r="ULA38" s="32"/>
      <c r="ULB38" s="32"/>
      <c r="ULC38" s="32"/>
      <c r="ULD38" s="32"/>
      <c r="ULE38" s="32"/>
      <c r="ULF38" s="32"/>
      <c r="ULG38" s="32"/>
      <c r="ULH38" s="32"/>
      <c r="ULI38" s="32"/>
      <c r="ULJ38" s="32"/>
      <c r="ULK38" s="32"/>
      <c r="ULL38" s="32"/>
      <c r="ULM38" s="32"/>
      <c r="ULN38" s="32"/>
      <c r="ULO38" s="32"/>
      <c r="ULP38" s="32"/>
      <c r="ULQ38" s="32"/>
      <c r="ULR38" s="32"/>
      <c r="ULS38" s="32"/>
      <c r="ULT38" s="32"/>
      <c r="ULU38" s="32"/>
      <c r="ULV38" s="32"/>
      <c r="ULW38" s="32"/>
      <c r="ULX38" s="32"/>
      <c r="ULY38" s="32"/>
      <c r="ULZ38" s="32"/>
      <c r="UMA38" s="32"/>
      <c r="UMB38" s="32"/>
      <c r="UMC38" s="32"/>
      <c r="UMD38" s="32"/>
      <c r="UME38" s="32"/>
      <c r="UMF38" s="32"/>
      <c r="UMG38" s="32"/>
      <c r="UMH38" s="32"/>
      <c r="UMI38" s="32"/>
      <c r="UMJ38" s="32"/>
      <c r="UMK38" s="32"/>
      <c r="UML38" s="32"/>
      <c r="UMM38" s="32"/>
      <c r="UMN38" s="32"/>
      <c r="UMO38" s="32"/>
      <c r="UMP38" s="32"/>
      <c r="UMQ38" s="32"/>
      <c r="UMR38" s="32"/>
      <c r="UMS38" s="32"/>
      <c r="UMT38" s="32"/>
      <c r="UMU38" s="32"/>
      <c r="UMV38" s="32"/>
      <c r="UMW38" s="32"/>
      <c r="UMX38" s="32"/>
      <c r="UMY38" s="32"/>
      <c r="UMZ38" s="32"/>
      <c r="UNA38" s="32"/>
      <c r="UNB38" s="32"/>
      <c r="UNC38" s="32"/>
      <c r="UND38" s="32"/>
      <c r="UNE38" s="32"/>
      <c r="UNF38" s="32"/>
      <c r="UNG38" s="32"/>
      <c r="UNH38" s="32"/>
      <c r="UNI38" s="32"/>
      <c r="UNJ38" s="32"/>
      <c r="UNK38" s="32"/>
      <c r="UNL38" s="32"/>
      <c r="UNM38" s="32"/>
      <c r="UNN38" s="32"/>
      <c r="UNO38" s="32"/>
      <c r="UNP38" s="32"/>
      <c r="UNQ38" s="32"/>
      <c r="UNR38" s="32"/>
      <c r="UNS38" s="32"/>
      <c r="UNT38" s="32"/>
      <c r="UNU38" s="32"/>
      <c r="UNV38" s="32"/>
      <c r="UNW38" s="32"/>
      <c r="UNX38" s="32"/>
      <c r="UNY38" s="32"/>
      <c r="UNZ38" s="32"/>
      <c r="UOA38" s="32"/>
      <c r="UOB38" s="32"/>
      <c r="UOC38" s="32"/>
      <c r="UOD38" s="32"/>
      <c r="UOE38" s="32"/>
      <c r="UOF38" s="32"/>
      <c r="UOG38" s="32"/>
      <c r="UOH38" s="32"/>
      <c r="UOI38" s="32"/>
      <c r="UOJ38" s="32"/>
      <c r="UOK38" s="32"/>
      <c r="UOL38" s="32"/>
      <c r="UOM38" s="32"/>
      <c r="UON38" s="32"/>
      <c r="UOO38" s="32"/>
      <c r="UOP38" s="32"/>
      <c r="UOQ38" s="32"/>
      <c r="UOR38" s="32"/>
      <c r="UOS38" s="32"/>
      <c r="UOT38" s="32"/>
      <c r="UOU38" s="32"/>
      <c r="UOV38" s="32"/>
      <c r="UOW38" s="32"/>
      <c r="UOX38" s="32"/>
      <c r="UOY38" s="32"/>
      <c r="UOZ38" s="32"/>
      <c r="UPA38" s="32"/>
      <c r="UPB38" s="32"/>
      <c r="UPC38" s="32"/>
      <c r="UPD38" s="32"/>
      <c r="UPE38" s="32"/>
      <c r="UPF38" s="32"/>
      <c r="UPG38" s="32"/>
      <c r="UPH38" s="32"/>
      <c r="UPI38" s="32"/>
      <c r="UPJ38" s="32"/>
      <c r="UPK38" s="32"/>
      <c r="UPL38" s="32"/>
      <c r="UPM38" s="32"/>
      <c r="UPN38" s="32"/>
      <c r="UPO38" s="32"/>
      <c r="UPP38" s="32"/>
      <c r="UPQ38" s="32"/>
      <c r="UPR38" s="32"/>
      <c r="UPS38" s="32"/>
      <c r="UPT38" s="32"/>
      <c r="UPU38" s="32"/>
      <c r="UPV38" s="32"/>
      <c r="UPW38" s="32"/>
      <c r="UPX38" s="32"/>
      <c r="UPY38" s="32"/>
      <c r="UPZ38" s="32"/>
      <c r="UQA38" s="32"/>
      <c r="UQB38" s="32"/>
      <c r="UQC38" s="32"/>
      <c r="UQD38" s="32"/>
      <c r="UQE38" s="32"/>
      <c r="UQF38" s="32"/>
      <c r="UQG38" s="32"/>
      <c r="UQH38" s="32"/>
      <c r="UQI38" s="32"/>
      <c r="UQJ38" s="32"/>
      <c r="UQK38" s="32"/>
      <c r="UQL38" s="32"/>
      <c r="UQM38" s="32"/>
      <c r="UQN38" s="32"/>
      <c r="UQO38" s="32"/>
      <c r="UQP38" s="32"/>
      <c r="UQQ38" s="32"/>
      <c r="UQR38" s="32"/>
      <c r="UQS38" s="32"/>
      <c r="UQT38" s="32"/>
      <c r="UQU38" s="32"/>
      <c r="UQV38" s="32"/>
      <c r="UQW38" s="32"/>
      <c r="UQX38" s="32"/>
      <c r="UQY38" s="32"/>
      <c r="UQZ38" s="32"/>
      <c r="URA38" s="32"/>
      <c r="URB38" s="32"/>
      <c r="URC38" s="32"/>
      <c r="URD38" s="32"/>
      <c r="URE38" s="32"/>
      <c r="URF38" s="32"/>
      <c r="URG38" s="32"/>
      <c r="URH38" s="32"/>
      <c r="URI38" s="32"/>
      <c r="URJ38" s="32"/>
      <c r="URK38" s="32"/>
      <c r="URL38" s="32"/>
      <c r="URM38" s="32"/>
      <c r="URN38" s="32"/>
      <c r="URO38" s="32"/>
      <c r="URP38" s="32"/>
      <c r="URQ38" s="32"/>
      <c r="URR38" s="32"/>
      <c r="URS38" s="32"/>
      <c r="URT38" s="32"/>
      <c r="URU38" s="32"/>
      <c r="URV38" s="32"/>
      <c r="URW38" s="32"/>
      <c r="URX38" s="32"/>
      <c r="URY38" s="32"/>
      <c r="URZ38" s="32"/>
      <c r="USA38" s="32"/>
      <c r="USB38" s="32"/>
      <c r="USC38" s="32"/>
      <c r="USD38" s="32"/>
      <c r="USE38" s="32"/>
      <c r="USF38" s="32"/>
      <c r="USG38" s="32"/>
      <c r="USH38" s="32"/>
      <c r="USI38" s="32"/>
      <c r="USJ38" s="32"/>
      <c r="USK38" s="32"/>
      <c r="USL38" s="32"/>
      <c r="USM38" s="32"/>
      <c r="USN38" s="32"/>
      <c r="USO38" s="32"/>
      <c r="USP38" s="32"/>
      <c r="USQ38" s="32"/>
      <c r="USR38" s="32"/>
      <c r="USS38" s="32"/>
      <c r="UST38" s="32"/>
      <c r="USU38" s="32"/>
      <c r="USV38" s="32"/>
      <c r="USW38" s="32"/>
      <c r="USX38" s="32"/>
      <c r="USY38" s="32"/>
      <c r="USZ38" s="32"/>
      <c r="UTA38" s="32"/>
      <c r="UTB38" s="32"/>
      <c r="UTC38" s="32"/>
      <c r="UTD38" s="32"/>
      <c r="UTE38" s="32"/>
      <c r="UTF38" s="32"/>
      <c r="UTG38" s="32"/>
      <c r="UTH38" s="32"/>
      <c r="UTI38" s="32"/>
      <c r="UTJ38" s="32"/>
      <c r="UTK38" s="32"/>
      <c r="UTL38" s="32"/>
      <c r="UTM38" s="32"/>
      <c r="UTN38" s="32"/>
      <c r="UTO38" s="32"/>
      <c r="UTP38" s="32"/>
      <c r="UTQ38" s="32"/>
      <c r="UTR38" s="32"/>
      <c r="UTS38" s="32"/>
      <c r="UTT38" s="32"/>
      <c r="UTU38" s="32"/>
      <c r="UTV38" s="32"/>
      <c r="UTW38" s="32"/>
      <c r="UTX38" s="32"/>
      <c r="UTY38" s="32"/>
      <c r="UTZ38" s="32"/>
      <c r="UUA38" s="32"/>
      <c r="UUB38" s="32"/>
      <c r="UUC38" s="32"/>
      <c r="UUD38" s="32"/>
      <c r="UUE38" s="32"/>
      <c r="UUF38" s="32"/>
      <c r="UUG38" s="32"/>
      <c r="UUH38" s="32"/>
      <c r="UUI38" s="32"/>
      <c r="UUJ38" s="32"/>
      <c r="UUK38" s="32"/>
      <c r="UUL38" s="32"/>
      <c r="UUM38" s="32"/>
      <c r="UUN38" s="32"/>
      <c r="UUO38" s="32"/>
      <c r="UUP38" s="32"/>
      <c r="UUQ38" s="32"/>
      <c r="UUR38" s="32"/>
      <c r="UUS38" s="32"/>
      <c r="UUT38" s="32"/>
      <c r="UUU38" s="32"/>
      <c r="UUV38" s="32"/>
      <c r="UUW38" s="32"/>
      <c r="UUX38" s="32"/>
      <c r="UUY38" s="32"/>
      <c r="UUZ38" s="32"/>
      <c r="UVA38" s="32"/>
      <c r="UVB38" s="32"/>
      <c r="UVC38" s="32"/>
      <c r="UVD38" s="32"/>
      <c r="UVE38" s="32"/>
      <c r="UVF38" s="32"/>
      <c r="UVG38" s="32"/>
      <c r="UVH38" s="32"/>
      <c r="UVI38" s="32"/>
      <c r="UVJ38" s="32"/>
      <c r="UVK38" s="32"/>
      <c r="UVL38" s="32"/>
      <c r="UVM38" s="32"/>
      <c r="UVN38" s="32"/>
      <c r="UVO38" s="32"/>
      <c r="UVP38" s="32"/>
      <c r="UVQ38" s="32"/>
      <c r="UVR38" s="32"/>
      <c r="UVS38" s="32"/>
      <c r="UVT38" s="32"/>
      <c r="UVU38" s="32"/>
      <c r="UVV38" s="32"/>
      <c r="UVW38" s="32"/>
      <c r="UVX38" s="32"/>
      <c r="UVY38" s="32"/>
      <c r="UVZ38" s="32"/>
      <c r="UWA38" s="32"/>
      <c r="UWB38" s="32"/>
      <c r="UWC38" s="32"/>
      <c r="UWD38" s="32"/>
      <c r="UWE38" s="32"/>
      <c r="UWF38" s="32"/>
      <c r="UWG38" s="32"/>
      <c r="UWH38" s="32"/>
      <c r="UWI38" s="32"/>
      <c r="UWJ38" s="32"/>
      <c r="UWK38" s="32"/>
      <c r="UWL38" s="32"/>
      <c r="UWM38" s="32"/>
      <c r="UWN38" s="32"/>
      <c r="UWO38" s="32"/>
      <c r="UWP38" s="32"/>
      <c r="UWQ38" s="32"/>
      <c r="UWR38" s="32"/>
      <c r="UWS38" s="32"/>
      <c r="UWT38" s="32"/>
      <c r="UWU38" s="32"/>
      <c r="UWV38" s="32"/>
      <c r="UWW38" s="32"/>
      <c r="UWX38" s="32"/>
      <c r="UWY38" s="32"/>
      <c r="UWZ38" s="32"/>
      <c r="UXA38" s="32"/>
      <c r="UXB38" s="32"/>
      <c r="UXC38" s="32"/>
      <c r="UXD38" s="32"/>
      <c r="UXE38" s="32"/>
      <c r="UXF38" s="32"/>
      <c r="UXG38" s="32"/>
      <c r="UXH38" s="32"/>
      <c r="UXI38" s="32"/>
      <c r="UXJ38" s="32"/>
      <c r="UXK38" s="32"/>
      <c r="UXL38" s="32"/>
      <c r="UXM38" s="32"/>
      <c r="UXN38" s="32"/>
      <c r="UXO38" s="32"/>
      <c r="UXP38" s="32"/>
      <c r="UXQ38" s="32"/>
      <c r="UXR38" s="32"/>
      <c r="UXS38" s="32"/>
      <c r="UXT38" s="32"/>
      <c r="UXU38" s="32"/>
      <c r="UXV38" s="32"/>
      <c r="UXW38" s="32"/>
      <c r="UXX38" s="32"/>
      <c r="UXY38" s="32"/>
      <c r="UXZ38" s="32"/>
      <c r="UYA38" s="32"/>
      <c r="UYB38" s="32"/>
      <c r="UYC38" s="32"/>
      <c r="UYD38" s="32"/>
      <c r="UYE38" s="32"/>
      <c r="UYF38" s="32"/>
      <c r="UYG38" s="32"/>
      <c r="UYH38" s="32"/>
      <c r="UYI38" s="32"/>
      <c r="UYJ38" s="32"/>
      <c r="UYK38" s="32"/>
      <c r="UYL38" s="32"/>
      <c r="UYM38" s="32"/>
      <c r="UYN38" s="32"/>
      <c r="UYO38" s="32"/>
      <c r="UYP38" s="32"/>
      <c r="UYQ38" s="32"/>
      <c r="UYR38" s="32"/>
      <c r="UYS38" s="32"/>
      <c r="UYT38" s="32"/>
      <c r="UYU38" s="32"/>
      <c r="UYV38" s="32"/>
      <c r="UYW38" s="32"/>
      <c r="UYX38" s="32"/>
      <c r="UYY38" s="32"/>
      <c r="UYZ38" s="32"/>
      <c r="UZA38" s="32"/>
      <c r="UZB38" s="32"/>
      <c r="UZC38" s="32"/>
      <c r="UZD38" s="32"/>
      <c r="UZE38" s="32"/>
      <c r="UZF38" s="32"/>
      <c r="UZG38" s="32"/>
      <c r="UZH38" s="32"/>
      <c r="UZI38" s="32"/>
      <c r="UZJ38" s="32"/>
      <c r="UZK38" s="32"/>
      <c r="UZL38" s="32"/>
      <c r="UZM38" s="32"/>
      <c r="UZN38" s="32"/>
      <c r="UZO38" s="32"/>
      <c r="UZP38" s="32"/>
      <c r="UZQ38" s="32"/>
      <c r="UZR38" s="32"/>
      <c r="UZS38" s="32"/>
      <c r="UZT38" s="32"/>
      <c r="UZU38" s="32"/>
      <c r="UZV38" s="32"/>
      <c r="UZW38" s="32"/>
      <c r="UZX38" s="32"/>
      <c r="UZY38" s="32"/>
      <c r="UZZ38" s="32"/>
      <c r="VAA38" s="32"/>
      <c r="VAB38" s="32"/>
      <c r="VAC38" s="32"/>
      <c r="VAD38" s="32"/>
      <c r="VAE38" s="32"/>
      <c r="VAF38" s="32"/>
      <c r="VAG38" s="32"/>
      <c r="VAH38" s="32"/>
      <c r="VAI38" s="32"/>
      <c r="VAJ38" s="32"/>
      <c r="VAK38" s="32"/>
      <c r="VAL38" s="32"/>
      <c r="VAM38" s="32"/>
      <c r="VAN38" s="32"/>
      <c r="VAO38" s="32"/>
      <c r="VAP38" s="32"/>
      <c r="VAQ38" s="32"/>
      <c r="VAR38" s="32"/>
      <c r="VAS38" s="32"/>
      <c r="VAT38" s="32"/>
      <c r="VAU38" s="32"/>
      <c r="VAV38" s="32"/>
      <c r="VAW38" s="32"/>
      <c r="VAX38" s="32"/>
      <c r="VAY38" s="32"/>
      <c r="VAZ38" s="32"/>
      <c r="VBA38" s="32"/>
      <c r="VBB38" s="32"/>
      <c r="VBC38" s="32"/>
      <c r="VBD38" s="32"/>
      <c r="VBE38" s="32"/>
      <c r="VBF38" s="32"/>
      <c r="VBG38" s="32"/>
      <c r="VBH38" s="32"/>
      <c r="VBI38" s="32"/>
      <c r="VBJ38" s="32"/>
      <c r="VBK38" s="32"/>
      <c r="VBL38" s="32"/>
      <c r="VBM38" s="32"/>
      <c r="VBN38" s="32"/>
      <c r="VBO38" s="32"/>
      <c r="VBP38" s="32"/>
      <c r="VBQ38" s="32"/>
      <c r="VBR38" s="32"/>
      <c r="VBS38" s="32"/>
      <c r="VBT38" s="32"/>
      <c r="VBU38" s="32"/>
      <c r="VBV38" s="32"/>
      <c r="VBW38" s="32"/>
      <c r="VBX38" s="32"/>
      <c r="VBY38" s="32"/>
      <c r="VBZ38" s="32"/>
      <c r="VCA38" s="32"/>
      <c r="VCB38" s="32"/>
      <c r="VCC38" s="32"/>
      <c r="VCD38" s="32"/>
      <c r="VCE38" s="32"/>
      <c r="VCF38" s="32"/>
      <c r="VCG38" s="32"/>
      <c r="VCH38" s="32"/>
      <c r="VCI38" s="32"/>
      <c r="VCJ38" s="32"/>
      <c r="VCK38" s="32"/>
      <c r="VCL38" s="32"/>
      <c r="VCM38" s="32"/>
      <c r="VCN38" s="32"/>
      <c r="VCO38" s="32"/>
      <c r="VCP38" s="32"/>
      <c r="VCQ38" s="32"/>
      <c r="VCR38" s="32"/>
      <c r="VCS38" s="32"/>
      <c r="VCT38" s="32"/>
      <c r="VCU38" s="32"/>
      <c r="VCV38" s="32"/>
      <c r="VCW38" s="32"/>
      <c r="VCX38" s="32"/>
      <c r="VCY38" s="32"/>
      <c r="VCZ38" s="32"/>
      <c r="VDA38" s="32"/>
      <c r="VDB38" s="32"/>
      <c r="VDC38" s="32"/>
      <c r="VDD38" s="32"/>
      <c r="VDE38" s="32"/>
      <c r="VDF38" s="32"/>
      <c r="VDG38" s="32"/>
      <c r="VDH38" s="32"/>
      <c r="VDI38" s="32"/>
      <c r="VDJ38" s="32"/>
      <c r="VDK38" s="32"/>
      <c r="VDL38" s="32"/>
      <c r="VDM38" s="32"/>
      <c r="VDN38" s="32"/>
      <c r="VDO38" s="32"/>
      <c r="VDP38" s="32"/>
      <c r="VDQ38" s="32"/>
      <c r="VDR38" s="32"/>
      <c r="VDS38" s="32"/>
      <c r="VDT38" s="32"/>
      <c r="VDU38" s="32"/>
      <c r="VDV38" s="32"/>
      <c r="VDW38" s="32"/>
      <c r="VDX38" s="32"/>
      <c r="VDY38" s="32"/>
      <c r="VDZ38" s="32"/>
      <c r="VEA38" s="32"/>
      <c r="VEB38" s="32"/>
      <c r="VEC38" s="32"/>
      <c r="VED38" s="32"/>
      <c r="VEE38" s="32"/>
      <c r="VEF38" s="32"/>
      <c r="VEG38" s="32"/>
      <c r="VEH38" s="32"/>
      <c r="VEI38" s="32"/>
      <c r="VEJ38" s="32"/>
      <c r="VEK38" s="32"/>
      <c r="VEL38" s="32"/>
      <c r="VEM38" s="32"/>
      <c r="VEN38" s="32"/>
      <c r="VEO38" s="32"/>
      <c r="VEP38" s="32"/>
      <c r="VEQ38" s="32"/>
      <c r="VER38" s="32"/>
      <c r="VES38" s="32"/>
      <c r="VET38" s="32"/>
      <c r="VEU38" s="32"/>
      <c r="VEV38" s="32"/>
      <c r="VEW38" s="32"/>
      <c r="VEX38" s="32"/>
      <c r="VEY38" s="32"/>
      <c r="VEZ38" s="32"/>
      <c r="VFA38" s="32"/>
      <c r="VFB38" s="32"/>
      <c r="VFC38" s="32"/>
      <c r="VFD38" s="32"/>
      <c r="VFE38" s="32"/>
      <c r="VFF38" s="32"/>
      <c r="VFG38" s="32"/>
      <c r="VFH38" s="32"/>
      <c r="VFI38" s="32"/>
      <c r="VFJ38" s="32"/>
      <c r="VFK38" s="32"/>
      <c r="VFL38" s="32"/>
      <c r="VFM38" s="32"/>
      <c r="VFN38" s="32"/>
      <c r="VFO38" s="32"/>
      <c r="VFP38" s="32"/>
      <c r="VFQ38" s="32"/>
      <c r="VFR38" s="32"/>
      <c r="VFS38" s="32"/>
      <c r="VFT38" s="32"/>
      <c r="VFU38" s="32"/>
      <c r="VFV38" s="32"/>
      <c r="VFW38" s="32"/>
      <c r="VFX38" s="32"/>
      <c r="VFY38" s="32"/>
      <c r="VFZ38" s="32"/>
      <c r="VGA38" s="32"/>
      <c r="VGB38" s="32"/>
      <c r="VGC38" s="32"/>
      <c r="VGD38" s="32"/>
      <c r="VGE38" s="32"/>
      <c r="VGF38" s="32"/>
      <c r="VGG38" s="32"/>
      <c r="VGH38" s="32"/>
      <c r="VGI38" s="32"/>
      <c r="VGJ38" s="32"/>
      <c r="VGK38" s="32"/>
      <c r="VGL38" s="32"/>
      <c r="VGM38" s="32"/>
      <c r="VGN38" s="32"/>
      <c r="VGO38" s="32"/>
      <c r="VGP38" s="32"/>
      <c r="VGQ38" s="32"/>
      <c r="VGR38" s="32"/>
      <c r="VGS38" s="32"/>
      <c r="VGT38" s="32"/>
      <c r="VGU38" s="32"/>
      <c r="VGV38" s="32"/>
      <c r="VGW38" s="32"/>
      <c r="VGX38" s="32"/>
      <c r="VGY38" s="32"/>
      <c r="VGZ38" s="32"/>
      <c r="VHA38" s="32"/>
      <c r="VHB38" s="32"/>
      <c r="VHC38" s="32"/>
      <c r="VHD38" s="32"/>
      <c r="VHE38" s="32"/>
      <c r="VHF38" s="32"/>
      <c r="VHG38" s="32"/>
      <c r="VHH38" s="32"/>
      <c r="VHI38" s="32"/>
      <c r="VHJ38" s="32"/>
      <c r="VHK38" s="32"/>
      <c r="VHL38" s="32"/>
      <c r="VHM38" s="32"/>
      <c r="VHN38" s="32"/>
      <c r="VHO38" s="32"/>
      <c r="VHP38" s="32"/>
      <c r="VHQ38" s="32"/>
      <c r="VHR38" s="32"/>
      <c r="VHS38" s="32"/>
      <c r="VHT38" s="32"/>
      <c r="VHU38" s="32"/>
      <c r="VHV38" s="32"/>
      <c r="VHW38" s="32"/>
      <c r="VHX38" s="32"/>
      <c r="VHY38" s="32"/>
      <c r="VHZ38" s="32"/>
      <c r="VIA38" s="32"/>
      <c r="VIB38" s="32"/>
      <c r="VIC38" s="32"/>
      <c r="VID38" s="32"/>
      <c r="VIE38" s="32"/>
      <c r="VIF38" s="32"/>
      <c r="VIG38" s="32"/>
      <c r="VIH38" s="32"/>
      <c r="VII38" s="32"/>
      <c r="VIJ38" s="32"/>
      <c r="VIK38" s="32"/>
      <c r="VIL38" s="32"/>
      <c r="VIM38" s="32"/>
      <c r="VIN38" s="32"/>
      <c r="VIO38" s="32"/>
      <c r="VIP38" s="32"/>
      <c r="VIQ38" s="32"/>
      <c r="VIR38" s="32"/>
      <c r="VIS38" s="32"/>
      <c r="VIT38" s="32"/>
      <c r="VIU38" s="32"/>
      <c r="VIV38" s="32"/>
      <c r="VIW38" s="32"/>
      <c r="VIX38" s="32"/>
      <c r="VIY38" s="32"/>
      <c r="VIZ38" s="32"/>
      <c r="VJA38" s="32"/>
      <c r="VJB38" s="32"/>
      <c r="VJC38" s="32"/>
      <c r="VJD38" s="32"/>
      <c r="VJE38" s="32"/>
      <c r="VJF38" s="32"/>
      <c r="VJG38" s="32"/>
      <c r="VJH38" s="32"/>
      <c r="VJI38" s="32"/>
      <c r="VJJ38" s="32"/>
      <c r="VJK38" s="32"/>
      <c r="VJL38" s="32"/>
      <c r="VJM38" s="32"/>
      <c r="VJN38" s="32"/>
      <c r="VJO38" s="32"/>
      <c r="VJP38" s="32"/>
      <c r="VJQ38" s="32"/>
      <c r="VJR38" s="32"/>
      <c r="VJS38" s="32"/>
      <c r="VJT38" s="32"/>
      <c r="VJU38" s="32"/>
      <c r="VJV38" s="32"/>
      <c r="VJW38" s="32"/>
      <c r="VJX38" s="32"/>
      <c r="VJY38" s="32"/>
      <c r="VJZ38" s="32"/>
      <c r="VKA38" s="32"/>
      <c r="VKB38" s="32"/>
      <c r="VKC38" s="32"/>
      <c r="VKD38" s="32"/>
      <c r="VKE38" s="32"/>
      <c r="VKF38" s="32"/>
      <c r="VKG38" s="32"/>
      <c r="VKH38" s="32"/>
      <c r="VKI38" s="32"/>
      <c r="VKJ38" s="32"/>
      <c r="VKK38" s="32"/>
      <c r="VKL38" s="32"/>
      <c r="VKM38" s="32"/>
      <c r="VKN38" s="32"/>
      <c r="VKO38" s="32"/>
      <c r="VKP38" s="32"/>
      <c r="VKQ38" s="32"/>
      <c r="VKR38" s="32"/>
      <c r="VKS38" s="32"/>
      <c r="VKT38" s="32"/>
      <c r="VKU38" s="32"/>
      <c r="VKV38" s="32"/>
      <c r="VKW38" s="32"/>
      <c r="VKX38" s="32"/>
      <c r="VKY38" s="32"/>
      <c r="VKZ38" s="32"/>
      <c r="VLA38" s="32"/>
      <c r="VLB38" s="32"/>
      <c r="VLC38" s="32"/>
      <c r="VLD38" s="32"/>
      <c r="VLE38" s="32"/>
      <c r="VLF38" s="32"/>
      <c r="VLG38" s="32"/>
      <c r="VLH38" s="32"/>
      <c r="VLI38" s="32"/>
      <c r="VLJ38" s="32"/>
      <c r="VLK38" s="32"/>
      <c r="VLL38" s="32"/>
      <c r="VLM38" s="32"/>
      <c r="VLN38" s="32"/>
      <c r="VLO38" s="32"/>
      <c r="VLP38" s="32"/>
      <c r="VLQ38" s="32"/>
      <c r="VLR38" s="32"/>
      <c r="VLS38" s="32"/>
      <c r="VLT38" s="32"/>
      <c r="VLU38" s="32"/>
      <c r="VLV38" s="32"/>
      <c r="VLW38" s="32"/>
      <c r="VLX38" s="32"/>
      <c r="VLY38" s="32"/>
      <c r="VLZ38" s="32"/>
      <c r="VMA38" s="32"/>
      <c r="VMB38" s="32"/>
      <c r="VMC38" s="32"/>
      <c r="VMD38" s="32"/>
      <c r="VME38" s="32"/>
      <c r="VMF38" s="32"/>
      <c r="VMG38" s="32"/>
      <c r="VMH38" s="32"/>
      <c r="VMI38" s="32"/>
      <c r="VMJ38" s="32"/>
      <c r="VMK38" s="32"/>
      <c r="VML38" s="32"/>
      <c r="VMM38" s="32"/>
      <c r="VMN38" s="32"/>
      <c r="VMO38" s="32"/>
      <c r="VMP38" s="32"/>
      <c r="VMQ38" s="32"/>
      <c r="VMR38" s="32"/>
      <c r="VMS38" s="32"/>
      <c r="VMT38" s="32"/>
      <c r="VMU38" s="32"/>
      <c r="VMV38" s="32"/>
      <c r="VMW38" s="32"/>
      <c r="VMX38" s="32"/>
      <c r="VMY38" s="32"/>
      <c r="VMZ38" s="32"/>
      <c r="VNA38" s="32"/>
      <c r="VNB38" s="32"/>
      <c r="VNC38" s="32"/>
      <c r="VND38" s="32"/>
      <c r="VNE38" s="32"/>
      <c r="VNF38" s="32"/>
      <c r="VNG38" s="32"/>
      <c r="VNH38" s="32"/>
      <c r="VNI38" s="32"/>
      <c r="VNJ38" s="32"/>
      <c r="VNK38" s="32"/>
      <c r="VNL38" s="32"/>
      <c r="VNM38" s="32"/>
      <c r="VNN38" s="32"/>
      <c r="VNO38" s="32"/>
      <c r="VNP38" s="32"/>
      <c r="VNQ38" s="32"/>
      <c r="VNR38" s="32"/>
      <c r="VNS38" s="32"/>
      <c r="VNT38" s="32"/>
      <c r="VNU38" s="32"/>
      <c r="VNV38" s="32"/>
      <c r="VNW38" s="32"/>
      <c r="VNX38" s="32"/>
      <c r="VNY38" s="32"/>
      <c r="VNZ38" s="32"/>
      <c r="VOA38" s="32"/>
      <c r="VOB38" s="32"/>
      <c r="VOC38" s="32"/>
      <c r="VOD38" s="32"/>
      <c r="VOE38" s="32"/>
      <c r="VOF38" s="32"/>
      <c r="VOG38" s="32"/>
      <c r="VOH38" s="32"/>
      <c r="VOI38" s="32"/>
      <c r="VOJ38" s="32"/>
      <c r="VOK38" s="32"/>
      <c r="VOL38" s="32"/>
      <c r="VOM38" s="32"/>
      <c r="VON38" s="32"/>
      <c r="VOO38" s="32"/>
      <c r="VOP38" s="32"/>
      <c r="VOQ38" s="32"/>
      <c r="VOR38" s="32"/>
      <c r="VOS38" s="32"/>
      <c r="VOT38" s="32"/>
      <c r="VOU38" s="32"/>
      <c r="VOV38" s="32"/>
      <c r="VOW38" s="32"/>
      <c r="VOX38" s="32"/>
      <c r="VOY38" s="32"/>
      <c r="VOZ38" s="32"/>
      <c r="VPA38" s="32"/>
      <c r="VPB38" s="32"/>
      <c r="VPC38" s="32"/>
      <c r="VPD38" s="32"/>
      <c r="VPE38" s="32"/>
      <c r="VPF38" s="32"/>
      <c r="VPG38" s="32"/>
      <c r="VPH38" s="32"/>
      <c r="VPI38" s="32"/>
      <c r="VPJ38" s="32"/>
      <c r="VPK38" s="32"/>
      <c r="VPL38" s="32"/>
      <c r="VPM38" s="32"/>
      <c r="VPN38" s="32"/>
      <c r="VPO38" s="32"/>
      <c r="VPP38" s="32"/>
      <c r="VPQ38" s="32"/>
      <c r="VPR38" s="32"/>
      <c r="VPS38" s="32"/>
      <c r="VPT38" s="32"/>
      <c r="VPU38" s="32"/>
      <c r="VPV38" s="32"/>
      <c r="VPW38" s="32"/>
      <c r="VPX38" s="32"/>
      <c r="VPY38" s="32"/>
      <c r="VPZ38" s="32"/>
      <c r="VQA38" s="32"/>
      <c r="VQB38" s="32"/>
      <c r="VQC38" s="32"/>
      <c r="VQD38" s="32"/>
      <c r="VQE38" s="32"/>
      <c r="VQF38" s="32"/>
      <c r="VQG38" s="32"/>
      <c r="VQH38" s="32"/>
      <c r="VQI38" s="32"/>
      <c r="VQJ38" s="32"/>
      <c r="VQK38" s="32"/>
      <c r="VQL38" s="32"/>
      <c r="VQM38" s="32"/>
      <c r="VQN38" s="32"/>
      <c r="VQO38" s="32"/>
      <c r="VQP38" s="32"/>
      <c r="VQQ38" s="32"/>
      <c r="VQR38" s="32"/>
      <c r="VQS38" s="32"/>
      <c r="VQT38" s="32"/>
      <c r="VQU38" s="32"/>
      <c r="VQV38" s="32"/>
      <c r="VQW38" s="32"/>
      <c r="VQX38" s="32"/>
      <c r="VQY38" s="32"/>
      <c r="VQZ38" s="32"/>
      <c r="VRA38" s="32"/>
      <c r="VRB38" s="32"/>
      <c r="VRC38" s="32"/>
      <c r="VRD38" s="32"/>
      <c r="VRE38" s="32"/>
      <c r="VRF38" s="32"/>
      <c r="VRG38" s="32"/>
      <c r="VRH38" s="32"/>
      <c r="VRI38" s="32"/>
      <c r="VRJ38" s="32"/>
      <c r="VRK38" s="32"/>
      <c r="VRL38" s="32"/>
      <c r="VRM38" s="32"/>
      <c r="VRN38" s="32"/>
      <c r="VRO38" s="32"/>
      <c r="VRP38" s="32"/>
      <c r="VRQ38" s="32"/>
      <c r="VRR38" s="32"/>
      <c r="VRS38" s="32"/>
      <c r="VRT38" s="32"/>
      <c r="VRU38" s="32"/>
      <c r="VRV38" s="32"/>
      <c r="VRW38" s="32"/>
      <c r="VRX38" s="32"/>
      <c r="VRY38" s="32"/>
      <c r="VRZ38" s="32"/>
      <c r="VSA38" s="32"/>
      <c r="VSB38" s="32"/>
      <c r="VSC38" s="32"/>
      <c r="VSD38" s="32"/>
      <c r="VSE38" s="32"/>
      <c r="VSF38" s="32"/>
      <c r="VSG38" s="32"/>
      <c r="VSH38" s="32"/>
      <c r="VSI38" s="32"/>
      <c r="VSJ38" s="32"/>
      <c r="VSK38" s="32"/>
      <c r="VSL38" s="32"/>
      <c r="VSM38" s="32"/>
      <c r="VSN38" s="32"/>
      <c r="VSO38" s="32"/>
      <c r="VSP38" s="32"/>
      <c r="VSQ38" s="32"/>
      <c r="VSR38" s="32"/>
      <c r="VSS38" s="32"/>
      <c r="VST38" s="32"/>
      <c r="VSU38" s="32"/>
      <c r="VSV38" s="32"/>
      <c r="VSW38" s="32"/>
      <c r="VSX38" s="32"/>
      <c r="VSY38" s="32"/>
      <c r="VSZ38" s="32"/>
      <c r="VTA38" s="32"/>
      <c r="VTB38" s="32"/>
      <c r="VTC38" s="32"/>
      <c r="VTD38" s="32"/>
      <c r="VTE38" s="32"/>
      <c r="VTF38" s="32"/>
      <c r="VTG38" s="32"/>
      <c r="VTH38" s="32"/>
      <c r="VTI38" s="32"/>
      <c r="VTJ38" s="32"/>
      <c r="VTK38" s="32"/>
      <c r="VTL38" s="32"/>
      <c r="VTM38" s="32"/>
      <c r="VTN38" s="32"/>
      <c r="VTO38" s="32"/>
      <c r="VTP38" s="32"/>
      <c r="VTQ38" s="32"/>
      <c r="VTR38" s="32"/>
      <c r="VTS38" s="32"/>
      <c r="VTT38" s="32"/>
      <c r="VTU38" s="32"/>
      <c r="VTV38" s="32"/>
      <c r="VTW38" s="32"/>
      <c r="VTX38" s="32"/>
      <c r="VTY38" s="32"/>
      <c r="VTZ38" s="32"/>
      <c r="VUA38" s="32"/>
      <c r="VUB38" s="32"/>
      <c r="VUC38" s="32"/>
      <c r="VUD38" s="32"/>
      <c r="VUE38" s="32"/>
      <c r="VUF38" s="32"/>
      <c r="VUG38" s="32"/>
      <c r="VUH38" s="32"/>
      <c r="VUI38" s="32"/>
      <c r="VUJ38" s="32"/>
      <c r="VUK38" s="32"/>
      <c r="VUL38" s="32"/>
      <c r="VUM38" s="32"/>
      <c r="VUN38" s="32"/>
      <c r="VUO38" s="32"/>
      <c r="VUP38" s="32"/>
      <c r="VUQ38" s="32"/>
      <c r="VUR38" s="32"/>
      <c r="VUS38" s="32"/>
      <c r="VUT38" s="32"/>
      <c r="VUU38" s="32"/>
      <c r="VUV38" s="32"/>
      <c r="VUW38" s="32"/>
      <c r="VUX38" s="32"/>
      <c r="VUY38" s="32"/>
      <c r="VUZ38" s="32"/>
      <c r="VVA38" s="32"/>
      <c r="VVB38" s="32"/>
      <c r="VVC38" s="32"/>
      <c r="VVD38" s="32"/>
      <c r="VVE38" s="32"/>
      <c r="VVF38" s="32"/>
      <c r="VVG38" s="32"/>
      <c r="VVH38" s="32"/>
      <c r="VVI38" s="32"/>
      <c r="VVJ38" s="32"/>
      <c r="VVK38" s="32"/>
      <c r="VVL38" s="32"/>
      <c r="VVM38" s="32"/>
      <c r="VVN38" s="32"/>
      <c r="VVO38" s="32"/>
      <c r="VVP38" s="32"/>
      <c r="VVQ38" s="32"/>
      <c r="VVR38" s="32"/>
      <c r="VVS38" s="32"/>
      <c r="VVT38" s="32"/>
      <c r="VVU38" s="32"/>
      <c r="VVV38" s="32"/>
      <c r="VVW38" s="32"/>
      <c r="VVX38" s="32"/>
      <c r="VVY38" s="32"/>
      <c r="VVZ38" s="32"/>
      <c r="VWA38" s="32"/>
      <c r="VWB38" s="32"/>
      <c r="VWC38" s="32"/>
      <c r="VWD38" s="32"/>
      <c r="VWE38" s="32"/>
      <c r="VWF38" s="32"/>
      <c r="VWG38" s="32"/>
      <c r="VWH38" s="32"/>
      <c r="VWI38" s="32"/>
      <c r="VWJ38" s="32"/>
      <c r="VWK38" s="32"/>
      <c r="VWL38" s="32"/>
      <c r="VWM38" s="32"/>
      <c r="VWN38" s="32"/>
      <c r="VWO38" s="32"/>
      <c r="VWP38" s="32"/>
      <c r="VWQ38" s="32"/>
      <c r="VWR38" s="32"/>
      <c r="VWS38" s="32"/>
      <c r="VWT38" s="32"/>
      <c r="VWU38" s="32"/>
      <c r="VWV38" s="32"/>
      <c r="VWW38" s="32"/>
      <c r="VWX38" s="32"/>
      <c r="VWY38" s="32"/>
      <c r="VWZ38" s="32"/>
      <c r="VXA38" s="32"/>
      <c r="VXB38" s="32"/>
      <c r="VXC38" s="32"/>
      <c r="VXD38" s="32"/>
      <c r="VXE38" s="32"/>
      <c r="VXF38" s="32"/>
      <c r="VXG38" s="32"/>
      <c r="VXH38" s="32"/>
      <c r="VXI38" s="32"/>
      <c r="VXJ38" s="32"/>
      <c r="VXK38" s="32"/>
      <c r="VXL38" s="32"/>
      <c r="VXM38" s="32"/>
      <c r="VXN38" s="32"/>
      <c r="VXO38" s="32"/>
      <c r="VXP38" s="32"/>
      <c r="VXQ38" s="32"/>
      <c r="VXR38" s="32"/>
      <c r="VXS38" s="32"/>
      <c r="VXT38" s="32"/>
      <c r="VXU38" s="32"/>
      <c r="VXV38" s="32"/>
      <c r="VXW38" s="32"/>
      <c r="VXX38" s="32"/>
      <c r="VXY38" s="32"/>
      <c r="VXZ38" s="32"/>
      <c r="VYA38" s="32"/>
      <c r="VYB38" s="32"/>
      <c r="VYC38" s="32"/>
      <c r="VYD38" s="32"/>
      <c r="VYE38" s="32"/>
      <c r="VYF38" s="32"/>
      <c r="VYG38" s="32"/>
      <c r="VYH38" s="32"/>
      <c r="VYI38" s="32"/>
      <c r="VYJ38" s="32"/>
      <c r="VYK38" s="32"/>
      <c r="VYL38" s="32"/>
      <c r="VYM38" s="32"/>
      <c r="VYN38" s="32"/>
      <c r="VYO38" s="32"/>
      <c r="VYP38" s="32"/>
      <c r="VYQ38" s="32"/>
      <c r="VYR38" s="32"/>
      <c r="VYS38" s="32"/>
      <c r="VYT38" s="32"/>
      <c r="VYU38" s="32"/>
      <c r="VYV38" s="32"/>
      <c r="VYW38" s="32"/>
      <c r="VYX38" s="32"/>
      <c r="VYY38" s="32"/>
      <c r="VYZ38" s="32"/>
      <c r="VZA38" s="32"/>
      <c r="VZB38" s="32"/>
      <c r="VZC38" s="32"/>
      <c r="VZD38" s="32"/>
      <c r="VZE38" s="32"/>
      <c r="VZF38" s="32"/>
      <c r="VZG38" s="32"/>
      <c r="VZH38" s="32"/>
      <c r="VZI38" s="32"/>
      <c r="VZJ38" s="32"/>
      <c r="VZK38" s="32"/>
      <c r="VZL38" s="32"/>
      <c r="VZM38" s="32"/>
      <c r="VZN38" s="32"/>
      <c r="VZO38" s="32"/>
      <c r="VZP38" s="32"/>
      <c r="VZQ38" s="32"/>
      <c r="VZR38" s="32"/>
      <c r="VZS38" s="32"/>
      <c r="VZT38" s="32"/>
      <c r="VZU38" s="32"/>
      <c r="VZV38" s="32"/>
      <c r="VZW38" s="32"/>
      <c r="VZX38" s="32"/>
      <c r="VZY38" s="32"/>
      <c r="VZZ38" s="32"/>
      <c r="WAA38" s="32"/>
      <c r="WAB38" s="32"/>
      <c r="WAC38" s="32"/>
      <c r="WAD38" s="32"/>
      <c r="WAE38" s="32"/>
      <c r="WAF38" s="32"/>
      <c r="WAG38" s="32"/>
      <c r="WAH38" s="32"/>
      <c r="WAI38" s="32"/>
      <c r="WAJ38" s="32"/>
      <c r="WAK38" s="32"/>
      <c r="WAL38" s="32"/>
      <c r="WAM38" s="32"/>
      <c r="WAN38" s="32"/>
      <c r="WAO38" s="32"/>
      <c r="WAP38" s="32"/>
      <c r="WAQ38" s="32"/>
      <c r="WAR38" s="32"/>
      <c r="WAS38" s="32"/>
      <c r="WAT38" s="32"/>
      <c r="WAU38" s="32"/>
      <c r="WAV38" s="32"/>
      <c r="WAW38" s="32"/>
      <c r="WAX38" s="32"/>
      <c r="WAY38" s="32"/>
      <c r="WAZ38" s="32"/>
      <c r="WBA38" s="32"/>
      <c r="WBB38" s="32"/>
      <c r="WBC38" s="32"/>
      <c r="WBD38" s="32"/>
      <c r="WBE38" s="32"/>
      <c r="WBF38" s="32"/>
      <c r="WBG38" s="32"/>
      <c r="WBH38" s="32"/>
      <c r="WBI38" s="32"/>
      <c r="WBJ38" s="32"/>
      <c r="WBK38" s="32"/>
      <c r="WBL38" s="32"/>
      <c r="WBM38" s="32"/>
      <c r="WBN38" s="32"/>
      <c r="WBO38" s="32"/>
      <c r="WBP38" s="32"/>
      <c r="WBQ38" s="32"/>
      <c r="WBR38" s="32"/>
      <c r="WBS38" s="32"/>
      <c r="WBT38" s="32"/>
      <c r="WBU38" s="32"/>
      <c r="WBV38" s="32"/>
      <c r="WBW38" s="32"/>
      <c r="WBX38" s="32"/>
      <c r="WBY38" s="32"/>
      <c r="WBZ38" s="32"/>
      <c r="WCA38" s="32"/>
      <c r="WCB38" s="32"/>
      <c r="WCC38" s="32"/>
      <c r="WCD38" s="32"/>
      <c r="WCE38" s="32"/>
      <c r="WCF38" s="32"/>
      <c r="WCG38" s="32"/>
      <c r="WCH38" s="32"/>
      <c r="WCI38" s="32"/>
      <c r="WCJ38" s="32"/>
      <c r="WCK38" s="32"/>
      <c r="WCL38" s="32"/>
      <c r="WCM38" s="32"/>
      <c r="WCN38" s="32"/>
      <c r="WCO38" s="32"/>
      <c r="WCP38" s="32"/>
      <c r="WCQ38" s="32"/>
      <c r="WCR38" s="32"/>
      <c r="WCS38" s="32"/>
      <c r="WCT38" s="32"/>
      <c r="WCU38" s="32"/>
      <c r="WCV38" s="32"/>
      <c r="WCW38" s="32"/>
      <c r="WCX38" s="32"/>
      <c r="WCY38" s="32"/>
      <c r="WCZ38" s="32"/>
      <c r="WDA38" s="32"/>
      <c r="WDB38" s="32"/>
      <c r="WDC38" s="32"/>
      <c r="WDD38" s="32"/>
      <c r="WDE38" s="32"/>
      <c r="WDF38" s="32"/>
      <c r="WDG38" s="32"/>
      <c r="WDH38" s="32"/>
      <c r="WDI38" s="32"/>
      <c r="WDJ38" s="32"/>
      <c r="WDK38" s="32"/>
      <c r="WDL38" s="32"/>
      <c r="WDM38" s="32"/>
      <c r="WDN38" s="32"/>
      <c r="WDO38" s="32"/>
      <c r="WDP38" s="32"/>
      <c r="WDQ38" s="32"/>
      <c r="WDR38" s="32"/>
      <c r="WDS38" s="32"/>
      <c r="WDT38" s="32"/>
      <c r="WDU38" s="32"/>
      <c r="WDV38" s="32"/>
      <c r="WDW38" s="32"/>
      <c r="WDX38" s="32"/>
      <c r="WDY38" s="32"/>
      <c r="WDZ38" s="32"/>
      <c r="WEA38" s="32"/>
      <c r="WEB38" s="32"/>
      <c r="WEC38" s="32"/>
      <c r="WED38" s="32"/>
      <c r="WEE38" s="32"/>
      <c r="WEF38" s="32"/>
      <c r="WEG38" s="32"/>
      <c r="WEH38" s="32"/>
      <c r="WEI38" s="32"/>
      <c r="WEJ38" s="32"/>
      <c r="WEK38" s="32"/>
      <c r="WEL38" s="32"/>
      <c r="WEM38" s="32"/>
      <c r="WEN38" s="32"/>
      <c r="WEO38" s="32"/>
      <c r="WEP38" s="32"/>
      <c r="WEQ38" s="32"/>
      <c r="WER38" s="32"/>
      <c r="WES38" s="32"/>
      <c r="WET38" s="32"/>
      <c r="WEU38" s="32"/>
      <c r="WEV38" s="32"/>
      <c r="WEW38" s="32"/>
      <c r="WEX38" s="32"/>
      <c r="WEY38" s="32"/>
      <c r="WEZ38" s="32"/>
      <c r="WFA38" s="32"/>
      <c r="WFB38" s="32"/>
      <c r="WFC38" s="32"/>
      <c r="WFD38" s="32"/>
      <c r="WFE38" s="32"/>
      <c r="WFF38" s="32"/>
      <c r="WFG38" s="32"/>
      <c r="WFH38" s="32"/>
      <c r="WFI38" s="32"/>
      <c r="WFJ38" s="32"/>
      <c r="WFK38" s="32"/>
      <c r="WFL38" s="32"/>
      <c r="WFM38" s="32"/>
      <c r="WFN38" s="32"/>
      <c r="WFO38" s="32"/>
      <c r="WFP38" s="32"/>
      <c r="WFQ38" s="32"/>
      <c r="WFR38" s="32"/>
      <c r="WFS38" s="32"/>
      <c r="WFT38" s="32"/>
      <c r="WFU38" s="32"/>
      <c r="WFV38" s="32"/>
      <c r="WFW38" s="32"/>
      <c r="WFX38" s="32"/>
      <c r="WFY38" s="32"/>
      <c r="WFZ38" s="32"/>
      <c r="WGA38" s="32"/>
      <c r="WGB38" s="32"/>
      <c r="WGC38" s="32"/>
      <c r="WGD38" s="32"/>
      <c r="WGE38" s="32"/>
      <c r="WGF38" s="32"/>
      <c r="WGG38" s="32"/>
      <c r="WGH38" s="32"/>
      <c r="WGI38" s="32"/>
      <c r="WGJ38" s="32"/>
      <c r="WGK38" s="32"/>
      <c r="WGL38" s="32"/>
      <c r="WGM38" s="32"/>
      <c r="WGN38" s="32"/>
      <c r="WGO38" s="32"/>
      <c r="WGP38" s="32"/>
      <c r="WGQ38" s="32"/>
      <c r="WGR38" s="32"/>
      <c r="WGS38" s="32"/>
      <c r="WGT38" s="32"/>
      <c r="WGU38" s="32"/>
      <c r="WGV38" s="32"/>
      <c r="WGW38" s="32"/>
      <c r="WGX38" s="32"/>
      <c r="WGY38" s="32"/>
      <c r="WGZ38" s="32"/>
      <c r="WHA38" s="32"/>
      <c r="WHB38" s="32"/>
      <c r="WHC38" s="32"/>
      <c r="WHD38" s="32"/>
      <c r="WHE38" s="32"/>
      <c r="WHF38" s="32"/>
      <c r="WHG38" s="32"/>
      <c r="WHH38" s="32"/>
      <c r="WHI38" s="32"/>
      <c r="WHJ38" s="32"/>
      <c r="WHK38" s="32"/>
      <c r="WHL38" s="32"/>
      <c r="WHM38" s="32"/>
      <c r="WHN38" s="32"/>
      <c r="WHO38" s="32"/>
      <c r="WHP38" s="32"/>
      <c r="WHQ38" s="32"/>
      <c r="WHR38" s="32"/>
      <c r="WHS38" s="32"/>
      <c r="WHT38" s="32"/>
      <c r="WHU38" s="32"/>
      <c r="WHV38" s="32"/>
      <c r="WHW38" s="32"/>
      <c r="WHX38" s="32"/>
      <c r="WHY38" s="32"/>
      <c r="WHZ38" s="32"/>
      <c r="WIA38" s="32"/>
      <c r="WIB38" s="32"/>
      <c r="WIC38" s="32"/>
      <c r="WID38" s="32"/>
      <c r="WIE38" s="32"/>
      <c r="WIF38" s="32"/>
      <c r="WIG38" s="32"/>
      <c r="WIH38" s="32"/>
      <c r="WII38" s="32"/>
      <c r="WIJ38" s="32"/>
      <c r="WIK38" s="32"/>
      <c r="WIL38" s="32"/>
      <c r="WIM38" s="32"/>
      <c r="WIN38" s="32"/>
      <c r="WIO38" s="32"/>
      <c r="WIP38" s="32"/>
      <c r="WIQ38" s="32"/>
      <c r="WIR38" s="32"/>
      <c r="WIS38" s="32"/>
      <c r="WIT38" s="32"/>
      <c r="WIU38" s="32"/>
      <c r="WIV38" s="32"/>
      <c r="WIW38" s="32"/>
      <c r="WIX38" s="32"/>
      <c r="WIY38" s="32"/>
      <c r="WIZ38" s="32"/>
      <c r="WJA38" s="32"/>
      <c r="WJB38" s="32"/>
      <c r="WJC38" s="32"/>
      <c r="WJD38" s="32"/>
      <c r="WJE38" s="32"/>
      <c r="WJF38" s="32"/>
      <c r="WJG38" s="32"/>
      <c r="WJH38" s="32"/>
      <c r="WJI38" s="32"/>
      <c r="WJJ38" s="32"/>
      <c r="WJK38" s="32"/>
      <c r="WJL38" s="32"/>
      <c r="WJM38" s="32"/>
      <c r="WJN38" s="32"/>
      <c r="WJO38" s="32"/>
      <c r="WJP38" s="32"/>
      <c r="WJQ38" s="32"/>
      <c r="WJR38" s="32"/>
      <c r="WJS38" s="32"/>
      <c r="WJT38" s="32"/>
      <c r="WJU38" s="32"/>
      <c r="WJV38" s="32"/>
      <c r="WJW38" s="32"/>
      <c r="WJX38" s="32"/>
      <c r="WJY38" s="32"/>
      <c r="WJZ38" s="32"/>
      <c r="WKA38" s="32"/>
      <c r="WKB38" s="32"/>
      <c r="WKC38" s="32"/>
      <c r="WKD38" s="32"/>
      <c r="WKE38" s="32"/>
      <c r="WKF38" s="32"/>
      <c r="WKG38" s="32"/>
      <c r="WKH38" s="32"/>
      <c r="WKI38" s="32"/>
      <c r="WKJ38" s="32"/>
      <c r="WKK38" s="32"/>
      <c r="WKL38" s="32"/>
      <c r="WKM38" s="32"/>
      <c r="WKN38" s="32"/>
      <c r="WKO38" s="32"/>
      <c r="WKP38" s="32"/>
      <c r="WKQ38" s="32"/>
      <c r="WKR38" s="32"/>
      <c r="WKS38" s="32"/>
      <c r="WKT38" s="32"/>
      <c r="WKU38" s="32"/>
      <c r="WKV38" s="32"/>
      <c r="WKW38" s="32"/>
      <c r="WKX38" s="32"/>
      <c r="WKY38" s="32"/>
      <c r="WKZ38" s="32"/>
      <c r="WLA38" s="32"/>
      <c r="WLB38" s="32"/>
      <c r="WLC38" s="32"/>
      <c r="WLD38" s="32"/>
      <c r="WLE38" s="32"/>
      <c r="WLF38" s="32"/>
      <c r="WLG38" s="32"/>
      <c r="WLH38" s="32"/>
      <c r="WLI38" s="32"/>
      <c r="WLJ38" s="32"/>
      <c r="WLK38" s="32"/>
      <c r="WLL38" s="32"/>
      <c r="WLM38" s="32"/>
      <c r="WLN38" s="32"/>
      <c r="WLO38" s="32"/>
      <c r="WLP38" s="32"/>
      <c r="WLQ38" s="32"/>
      <c r="WLR38" s="32"/>
      <c r="WLS38" s="32"/>
      <c r="WLT38" s="32"/>
      <c r="WLU38" s="32"/>
      <c r="WLV38" s="32"/>
      <c r="WLW38" s="32"/>
      <c r="WLX38" s="32"/>
      <c r="WLY38" s="32"/>
      <c r="WLZ38" s="32"/>
      <c r="WMA38" s="32"/>
      <c r="WMB38" s="32"/>
      <c r="WMC38" s="32"/>
      <c r="WMD38" s="32"/>
      <c r="WME38" s="32"/>
      <c r="WMF38" s="32"/>
      <c r="WMG38" s="32"/>
      <c r="WMH38" s="32"/>
      <c r="WMI38" s="32"/>
      <c r="WMJ38" s="32"/>
      <c r="WMK38" s="32"/>
      <c r="WML38" s="32"/>
      <c r="WMM38" s="32"/>
      <c r="WMN38" s="32"/>
      <c r="WMO38" s="32"/>
      <c r="WMP38" s="32"/>
      <c r="WMQ38" s="32"/>
      <c r="WMR38" s="32"/>
      <c r="WMS38" s="32"/>
      <c r="WMT38" s="32"/>
      <c r="WMU38" s="32"/>
      <c r="WMV38" s="32"/>
      <c r="WMW38" s="32"/>
      <c r="WMX38" s="32"/>
      <c r="WMY38" s="32"/>
      <c r="WMZ38" s="32"/>
      <c r="WNA38" s="32"/>
      <c r="WNB38" s="32"/>
      <c r="WNC38" s="32"/>
      <c r="WND38" s="32"/>
      <c r="WNE38" s="32"/>
      <c r="WNF38" s="32"/>
      <c r="WNG38" s="32"/>
      <c r="WNH38" s="32"/>
      <c r="WNI38" s="32"/>
      <c r="WNJ38" s="32"/>
      <c r="WNK38" s="32"/>
      <c r="WNL38" s="32"/>
      <c r="WNM38" s="32"/>
      <c r="WNN38" s="32"/>
      <c r="WNO38" s="32"/>
      <c r="WNP38" s="32"/>
      <c r="WNQ38" s="32"/>
      <c r="WNR38" s="32"/>
      <c r="WNS38" s="32"/>
      <c r="WNT38" s="32"/>
      <c r="WNU38" s="32"/>
      <c r="WNV38" s="32"/>
      <c r="WNW38" s="32"/>
      <c r="WNX38" s="32"/>
      <c r="WNY38" s="32"/>
      <c r="WNZ38" s="32"/>
      <c r="WOA38" s="32"/>
      <c r="WOB38" s="32"/>
      <c r="WOC38" s="32"/>
      <c r="WOD38" s="32"/>
      <c r="WOE38" s="32"/>
      <c r="WOF38" s="32"/>
      <c r="WOG38" s="32"/>
      <c r="WOH38" s="32"/>
      <c r="WOI38" s="32"/>
      <c r="WOJ38" s="32"/>
      <c r="WOK38" s="32"/>
      <c r="WOL38" s="32"/>
      <c r="WOM38" s="32"/>
      <c r="WON38" s="32"/>
      <c r="WOO38" s="32"/>
      <c r="WOP38" s="32"/>
      <c r="WOQ38" s="32"/>
      <c r="WOR38" s="32"/>
      <c r="WOS38" s="32"/>
      <c r="WOT38" s="32"/>
      <c r="WOU38" s="32"/>
      <c r="WOV38" s="32"/>
      <c r="WOW38" s="32"/>
      <c r="WOX38" s="32"/>
      <c r="WOY38" s="32"/>
      <c r="WOZ38" s="32"/>
      <c r="WPA38" s="32"/>
      <c r="WPB38" s="32"/>
      <c r="WPC38" s="32"/>
      <c r="WPD38" s="32"/>
      <c r="WPE38" s="32"/>
      <c r="WPF38" s="32"/>
      <c r="WPG38" s="32"/>
      <c r="WPH38" s="32"/>
      <c r="WPI38" s="32"/>
      <c r="WPJ38" s="32"/>
      <c r="WPK38" s="32"/>
      <c r="WPL38" s="32"/>
      <c r="WPM38" s="32"/>
      <c r="WPN38" s="32"/>
      <c r="WPO38" s="32"/>
      <c r="WPP38" s="32"/>
      <c r="WPQ38" s="32"/>
      <c r="WPR38" s="32"/>
      <c r="WPS38" s="32"/>
      <c r="WPT38" s="32"/>
      <c r="WPU38" s="32"/>
      <c r="WPV38" s="32"/>
      <c r="WPW38" s="32"/>
      <c r="WPX38" s="32"/>
      <c r="WPY38" s="32"/>
      <c r="WPZ38" s="32"/>
      <c r="WQA38" s="32"/>
      <c r="WQB38" s="32"/>
      <c r="WQC38" s="32"/>
      <c r="WQD38" s="32"/>
      <c r="WQE38" s="32"/>
      <c r="WQF38" s="32"/>
      <c r="WQG38" s="32"/>
      <c r="WQH38" s="32"/>
      <c r="WQI38" s="32"/>
      <c r="WQJ38" s="32"/>
      <c r="WQK38" s="32"/>
      <c r="WQL38" s="32"/>
      <c r="WQM38" s="32"/>
      <c r="WQN38" s="32"/>
      <c r="WQO38" s="32"/>
      <c r="WQP38" s="32"/>
      <c r="WQQ38" s="32"/>
      <c r="WQR38" s="32"/>
      <c r="WQS38" s="32"/>
      <c r="WQT38" s="32"/>
      <c r="WQU38" s="32"/>
      <c r="WQV38" s="32"/>
      <c r="WQW38" s="32"/>
      <c r="WQX38" s="32"/>
      <c r="WQY38" s="32"/>
      <c r="WQZ38" s="32"/>
      <c r="WRA38" s="32"/>
      <c r="WRB38" s="32"/>
      <c r="WRC38" s="32"/>
      <c r="WRD38" s="32"/>
      <c r="WRE38" s="32"/>
      <c r="WRF38" s="32"/>
      <c r="WRG38" s="32"/>
      <c r="WRH38" s="32"/>
      <c r="WRI38" s="32"/>
      <c r="WRJ38" s="32"/>
      <c r="WRK38" s="32"/>
      <c r="WRL38" s="32"/>
      <c r="WRM38" s="32"/>
      <c r="WRN38" s="32"/>
      <c r="WRO38" s="32"/>
      <c r="WRP38" s="32"/>
      <c r="WRQ38" s="32"/>
      <c r="WRR38" s="32"/>
      <c r="WRS38" s="32"/>
      <c r="WRT38" s="32"/>
      <c r="WRU38" s="32"/>
      <c r="WRV38" s="32"/>
      <c r="WRW38" s="32"/>
      <c r="WRX38" s="32"/>
      <c r="WRY38" s="32"/>
      <c r="WRZ38" s="32"/>
      <c r="WSA38" s="32"/>
      <c r="WSB38" s="32"/>
      <c r="WSC38" s="32"/>
      <c r="WSD38" s="32"/>
      <c r="WSE38" s="32"/>
      <c r="WSF38" s="32"/>
      <c r="WSG38" s="32"/>
      <c r="WSH38" s="32"/>
      <c r="WSI38" s="32"/>
      <c r="WSJ38" s="32"/>
      <c r="WSK38" s="32"/>
      <c r="WSL38" s="32"/>
      <c r="WSM38" s="32"/>
      <c r="WSN38" s="32"/>
      <c r="WSO38" s="32"/>
      <c r="WSP38" s="32"/>
      <c r="WSQ38" s="32"/>
      <c r="WSR38" s="32"/>
      <c r="WSS38" s="32"/>
      <c r="WST38" s="32"/>
      <c r="WSU38" s="32"/>
      <c r="WSV38" s="32"/>
      <c r="WSW38" s="32"/>
      <c r="WSX38" s="32"/>
      <c r="WSY38" s="32"/>
      <c r="WSZ38" s="32"/>
      <c r="WTA38" s="32"/>
      <c r="WTB38" s="32"/>
      <c r="WTC38" s="32"/>
      <c r="WTD38" s="32"/>
      <c r="WTE38" s="32"/>
      <c r="WTF38" s="32"/>
      <c r="WTG38" s="32"/>
      <c r="WTH38" s="32"/>
      <c r="WTI38" s="32"/>
      <c r="WTJ38" s="32"/>
      <c r="WTK38" s="32"/>
      <c r="WTL38" s="32"/>
      <c r="WTM38" s="32"/>
      <c r="WTN38" s="32"/>
      <c r="WTO38" s="32"/>
      <c r="WTP38" s="32"/>
      <c r="WTQ38" s="32"/>
      <c r="WTR38" s="32"/>
      <c r="WTS38" s="32"/>
      <c r="WTT38" s="32"/>
      <c r="WTU38" s="32"/>
      <c r="WTV38" s="32"/>
      <c r="WTW38" s="32"/>
      <c r="WTX38" s="32"/>
      <c r="WTY38" s="32"/>
      <c r="WTZ38" s="32"/>
      <c r="WUA38" s="32"/>
      <c r="WUB38" s="32"/>
      <c r="WUC38" s="32"/>
      <c r="WUD38" s="32"/>
      <c r="WUE38" s="32"/>
      <c r="WUF38" s="32"/>
      <c r="WUG38" s="32"/>
      <c r="WUH38" s="32"/>
    </row>
    <row r="40" spans="1:16102" x14ac:dyDescent="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  <c r="TV40" s="32"/>
      <c r="TW40" s="32"/>
      <c r="TX40" s="32"/>
      <c r="TY40" s="32"/>
      <c r="TZ40" s="32"/>
      <c r="UA40" s="32"/>
      <c r="UB40" s="32"/>
      <c r="UC40" s="32"/>
      <c r="UD40" s="32"/>
      <c r="UE40" s="32"/>
      <c r="UF40" s="32"/>
      <c r="UG40" s="32"/>
      <c r="UH40" s="32"/>
      <c r="UI40" s="32"/>
      <c r="UJ40" s="32"/>
      <c r="UK40" s="32"/>
      <c r="UL40" s="32"/>
      <c r="UM40" s="32"/>
      <c r="UN40" s="32"/>
      <c r="UO40" s="32"/>
      <c r="UP40" s="32"/>
      <c r="UQ40" s="32"/>
      <c r="UR40" s="32"/>
      <c r="US40" s="32"/>
      <c r="UT40" s="32"/>
      <c r="UU40" s="32"/>
      <c r="UV40" s="32"/>
      <c r="UW40" s="32"/>
      <c r="UX40" s="32"/>
      <c r="UY40" s="32"/>
      <c r="UZ40" s="32"/>
      <c r="VA40" s="32"/>
      <c r="VB40" s="32"/>
      <c r="VC40" s="32"/>
      <c r="VD40" s="32"/>
      <c r="VE40" s="32"/>
      <c r="VF40" s="32"/>
      <c r="VG40" s="32"/>
      <c r="VH40" s="32"/>
      <c r="VI40" s="32"/>
      <c r="VJ40" s="32"/>
      <c r="VK40" s="32"/>
      <c r="VL40" s="32"/>
      <c r="VM40" s="32"/>
      <c r="VN40" s="32"/>
      <c r="VO40" s="32"/>
      <c r="VP40" s="32"/>
      <c r="VQ40" s="32"/>
      <c r="VR40" s="32"/>
      <c r="VS40" s="32"/>
      <c r="VT40" s="32"/>
      <c r="VU40" s="32"/>
      <c r="VV40" s="32"/>
      <c r="VW40" s="32"/>
      <c r="VX40" s="32"/>
      <c r="VY40" s="32"/>
      <c r="VZ40" s="32"/>
      <c r="WA40" s="32"/>
      <c r="WB40" s="32"/>
      <c r="WC40" s="32"/>
      <c r="WD40" s="32"/>
      <c r="WE40" s="32"/>
      <c r="WF40" s="32"/>
      <c r="WG40" s="32"/>
      <c r="WH40" s="32"/>
      <c r="WI40" s="32"/>
      <c r="WJ40" s="32"/>
      <c r="WK40" s="32"/>
      <c r="WL40" s="32"/>
      <c r="WM40" s="32"/>
      <c r="WN40" s="32"/>
      <c r="WO40" s="32"/>
      <c r="WP40" s="32"/>
      <c r="WQ40" s="32"/>
      <c r="WR40" s="32"/>
      <c r="WS40" s="32"/>
      <c r="WT40" s="32"/>
      <c r="WU40" s="32"/>
      <c r="WV40" s="32"/>
      <c r="WW40" s="32"/>
      <c r="WX40" s="32"/>
      <c r="WY40" s="32"/>
      <c r="WZ40" s="32"/>
      <c r="XA40" s="32"/>
      <c r="XB40" s="32"/>
      <c r="XC40" s="32"/>
      <c r="XD40" s="32"/>
      <c r="XE40" s="32"/>
      <c r="XF40" s="32"/>
      <c r="XG40" s="32"/>
      <c r="XH40" s="32"/>
      <c r="XI40" s="32"/>
      <c r="XJ40" s="32"/>
      <c r="XK40" s="32"/>
      <c r="XL40" s="32"/>
      <c r="XM40" s="32"/>
      <c r="XN40" s="32"/>
      <c r="XO40" s="32"/>
      <c r="XP40" s="32"/>
      <c r="XQ40" s="32"/>
      <c r="XR40" s="32"/>
      <c r="XS40" s="32"/>
      <c r="XT40" s="32"/>
      <c r="XU40" s="32"/>
      <c r="XV40" s="32"/>
      <c r="XW40" s="32"/>
      <c r="XX40" s="32"/>
      <c r="XY40" s="32"/>
      <c r="XZ40" s="32"/>
      <c r="YA40" s="32"/>
      <c r="YB40" s="32"/>
      <c r="YC40" s="32"/>
      <c r="YD40" s="32"/>
      <c r="YE40" s="32"/>
      <c r="YF40" s="32"/>
      <c r="YG40" s="32"/>
      <c r="YH40" s="32"/>
      <c r="YI40" s="32"/>
      <c r="YJ40" s="32"/>
      <c r="YK40" s="32"/>
      <c r="YL40" s="32"/>
      <c r="YM40" s="32"/>
      <c r="YN40" s="32"/>
      <c r="YO40" s="32"/>
      <c r="YP40" s="32"/>
      <c r="YQ40" s="32"/>
      <c r="YR40" s="32"/>
      <c r="YS40" s="32"/>
      <c r="YT40" s="32"/>
      <c r="YU40" s="32"/>
      <c r="YV40" s="32"/>
      <c r="YW40" s="32"/>
      <c r="YX40" s="32"/>
      <c r="YY40" s="32"/>
      <c r="YZ40" s="32"/>
      <c r="ZA40" s="32"/>
      <c r="ZB40" s="32"/>
      <c r="ZC40" s="32"/>
      <c r="ZD40" s="32"/>
      <c r="ZE40" s="32"/>
      <c r="ZF40" s="32"/>
      <c r="ZG40" s="32"/>
      <c r="ZH40" s="32"/>
      <c r="ZI40" s="32"/>
      <c r="ZJ40" s="32"/>
      <c r="ZK40" s="32"/>
      <c r="ZL40" s="32"/>
      <c r="ZM40" s="32"/>
      <c r="ZN40" s="32"/>
      <c r="ZO40" s="32"/>
      <c r="ZP40" s="32"/>
      <c r="ZQ40" s="32"/>
      <c r="ZR40" s="32"/>
      <c r="ZS40" s="32"/>
      <c r="ZT40" s="32"/>
      <c r="ZU40" s="32"/>
      <c r="ZV40" s="32"/>
      <c r="ZW40" s="32"/>
      <c r="ZX40" s="32"/>
      <c r="ZY40" s="32"/>
      <c r="ZZ40" s="32"/>
      <c r="AAA40" s="32"/>
      <c r="AAB40" s="32"/>
      <c r="AAC40" s="32"/>
      <c r="AAD40" s="32"/>
      <c r="AAE40" s="32"/>
      <c r="AAF40" s="32"/>
      <c r="AAG40" s="32"/>
      <c r="AAH40" s="32"/>
      <c r="AAI40" s="32"/>
      <c r="AAJ40" s="32"/>
      <c r="AAK40" s="32"/>
      <c r="AAL40" s="32"/>
      <c r="AAM40" s="32"/>
      <c r="AAN40" s="32"/>
      <c r="AAO40" s="32"/>
      <c r="AAP40" s="32"/>
      <c r="AAQ40" s="32"/>
      <c r="AAR40" s="32"/>
      <c r="AAS40" s="32"/>
      <c r="AAT40" s="32"/>
      <c r="AAU40" s="32"/>
      <c r="AAV40" s="32"/>
      <c r="AAW40" s="32"/>
      <c r="AAX40" s="32"/>
      <c r="AAY40" s="32"/>
      <c r="AAZ40" s="32"/>
      <c r="ABA40" s="32"/>
      <c r="ABB40" s="32"/>
      <c r="ABC40" s="32"/>
      <c r="ABD40" s="32"/>
      <c r="ABE40" s="32"/>
      <c r="ABF40" s="32"/>
      <c r="ABG40" s="32"/>
      <c r="ABH40" s="32"/>
      <c r="ABI40" s="32"/>
      <c r="ABJ40" s="32"/>
      <c r="ABK40" s="32"/>
      <c r="ABL40" s="32"/>
      <c r="ABM40" s="32"/>
      <c r="ABN40" s="32"/>
      <c r="ABO40" s="32"/>
      <c r="ABP40" s="32"/>
      <c r="ABQ40" s="32"/>
      <c r="ABR40" s="32"/>
      <c r="ABS40" s="32"/>
      <c r="ABT40" s="32"/>
      <c r="ABU40" s="32"/>
      <c r="ABV40" s="32"/>
      <c r="ABW40" s="32"/>
      <c r="ABX40" s="32"/>
      <c r="ABY40" s="32"/>
      <c r="ABZ40" s="32"/>
      <c r="ACA40" s="32"/>
      <c r="ACB40" s="32"/>
      <c r="ACC40" s="32"/>
      <c r="ACD40" s="32"/>
      <c r="ACE40" s="32"/>
      <c r="ACF40" s="32"/>
      <c r="ACG40" s="32"/>
      <c r="ACH40" s="32"/>
      <c r="ACI40" s="32"/>
      <c r="ACJ40" s="32"/>
      <c r="ACK40" s="32"/>
      <c r="ACL40" s="32"/>
      <c r="ACM40" s="32"/>
      <c r="ACN40" s="32"/>
      <c r="ACO40" s="32"/>
      <c r="ACP40" s="32"/>
      <c r="ACQ40" s="32"/>
      <c r="ACR40" s="32"/>
      <c r="ACS40" s="32"/>
      <c r="ACT40" s="32"/>
      <c r="ACU40" s="32"/>
      <c r="ACV40" s="32"/>
      <c r="ACW40" s="32"/>
      <c r="ACX40" s="32"/>
      <c r="ACY40" s="32"/>
      <c r="ACZ40" s="32"/>
      <c r="ADA40" s="32"/>
      <c r="ADB40" s="32"/>
      <c r="ADC40" s="32"/>
      <c r="ADD40" s="32"/>
      <c r="ADE40" s="32"/>
      <c r="ADF40" s="32"/>
      <c r="ADG40" s="32"/>
      <c r="ADH40" s="32"/>
      <c r="ADI40" s="32"/>
      <c r="ADJ40" s="32"/>
      <c r="ADK40" s="32"/>
      <c r="ADL40" s="32"/>
      <c r="ADM40" s="32"/>
      <c r="ADN40" s="32"/>
      <c r="ADO40" s="32"/>
      <c r="ADP40" s="32"/>
      <c r="ADQ40" s="32"/>
      <c r="ADR40" s="32"/>
      <c r="ADS40" s="32"/>
      <c r="ADT40" s="32"/>
      <c r="ADU40" s="32"/>
      <c r="ADV40" s="32"/>
      <c r="ADW40" s="32"/>
      <c r="ADX40" s="32"/>
      <c r="ADY40" s="32"/>
      <c r="ADZ40" s="32"/>
      <c r="AEA40" s="32"/>
      <c r="AEB40" s="32"/>
      <c r="AEC40" s="32"/>
      <c r="AED40" s="32"/>
      <c r="AEE40" s="32"/>
      <c r="AEF40" s="32"/>
      <c r="AEG40" s="32"/>
      <c r="AEH40" s="32"/>
      <c r="AEI40" s="32"/>
      <c r="AEJ40" s="32"/>
      <c r="AEK40" s="32"/>
      <c r="AEL40" s="32"/>
      <c r="AEM40" s="32"/>
      <c r="AEN40" s="32"/>
      <c r="AEO40" s="32"/>
      <c r="AEP40" s="32"/>
      <c r="AEQ40" s="32"/>
      <c r="AER40" s="32"/>
      <c r="AES40" s="32"/>
      <c r="AET40" s="32"/>
      <c r="AEU40" s="32"/>
      <c r="AEV40" s="32"/>
      <c r="AEW40" s="32"/>
      <c r="AEX40" s="32"/>
      <c r="AEY40" s="32"/>
      <c r="AEZ40" s="32"/>
      <c r="AFA40" s="32"/>
      <c r="AFB40" s="32"/>
      <c r="AFC40" s="32"/>
      <c r="AFD40" s="32"/>
      <c r="AFE40" s="32"/>
      <c r="AFF40" s="32"/>
      <c r="AFG40" s="32"/>
      <c r="AFH40" s="32"/>
      <c r="AFI40" s="32"/>
      <c r="AFJ40" s="32"/>
      <c r="AFK40" s="32"/>
      <c r="AFL40" s="32"/>
      <c r="AFM40" s="32"/>
      <c r="AFN40" s="32"/>
      <c r="AFO40" s="32"/>
      <c r="AFP40" s="32"/>
      <c r="AFQ40" s="32"/>
      <c r="AFR40" s="32"/>
      <c r="AFS40" s="32"/>
      <c r="AFT40" s="32"/>
      <c r="AFU40" s="32"/>
      <c r="AFV40" s="32"/>
      <c r="AFW40" s="32"/>
      <c r="AFX40" s="32"/>
      <c r="AFY40" s="32"/>
      <c r="AFZ40" s="32"/>
      <c r="AGA40" s="32"/>
      <c r="AGB40" s="32"/>
      <c r="AGC40" s="32"/>
      <c r="AGD40" s="32"/>
      <c r="AGE40" s="32"/>
      <c r="AGF40" s="32"/>
      <c r="AGG40" s="32"/>
      <c r="AGH40" s="32"/>
      <c r="AGI40" s="32"/>
      <c r="AGJ40" s="32"/>
      <c r="AGK40" s="32"/>
      <c r="AGL40" s="32"/>
      <c r="AGM40" s="32"/>
      <c r="AGN40" s="32"/>
      <c r="AGO40" s="32"/>
      <c r="AGP40" s="32"/>
      <c r="AGQ40" s="32"/>
      <c r="AGR40" s="32"/>
      <c r="AGS40" s="32"/>
      <c r="AGT40" s="32"/>
      <c r="AGU40" s="32"/>
      <c r="AGV40" s="32"/>
      <c r="AGW40" s="32"/>
      <c r="AGX40" s="32"/>
      <c r="AGY40" s="32"/>
      <c r="AGZ40" s="32"/>
      <c r="AHA40" s="32"/>
      <c r="AHB40" s="32"/>
      <c r="AHC40" s="32"/>
      <c r="AHD40" s="32"/>
      <c r="AHE40" s="32"/>
      <c r="AHF40" s="32"/>
      <c r="AHG40" s="32"/>
      <c r="AHH40" s="32"/>
      <c r="AHI40" s="32"/>
      <c r="AHJ40" s="32"/>
      <c r="AHK40" s="32"/>
      <c r="AHL40" s="32"/>
      <c r="AHM40" s="32"/>
      <c r="AHN40" s="32"/>
      <c r="AHO40" s="32"/>
      <c r="AHP40" s="32"/>
      <c r="AHQ40" s="32"/>
      <c r="AHR40" s="32"/>
      <c r="AHS40" s="32"/>
      <c r="AHT40" s="32"/>
      <c r="AHU40" s="32"/>
      <c r="AHV40" s="32"/>
      <c r="AHW40" s="32"/>
      <c r="AHX40" s="32"/>
      <c r="AHY40" s="32"/>
      <c r="AHZ40" s="32"/>
      <c r="AIA40" s="32"/>
      <c r="AIB40" s="32"/>
      <c r="AIC40" s="32"/>
      <c r="AID40" s="32"/>
      <c r="AIE40" s="32"/>
      <c r="AIF40" s="32"/>
      <c r="AIG40" s="32"/>
      <c r="AIH40" s="32"/>
      <c r="AII40" s="32"/>
      <c r="AIJ40" s="32"/>
      <c r="AIK40" s="32"/>
      <c r="AIL40" s="32"/>
      <c r="AIM40" s="32"/>
      <c r="AIN40" s="32"/>
      <c r="AIO40" s="32"/>
      <c r="AIP40" s="32"/>
      <c r="AIQ40" s="32"/>
      <c r="AIR40" s="32"/>
      <c r="AIS40" s="32"/>
      <c r="AIT40" s="32"/>
      <c r="AIU40" s="32"/>
      <c r="AIV40" s="32"/>
      <c r="AIW40" s="32"/>
      <c r="AIX40" s="32"/>
      <c r="AIY40" s="32"/>
      <c r="AIZ40" s="32"/>
      <c r="AJA40" s="32"/>
      <c r="AJB40" s="32"/>
      <c r="AJC40" s="32"/>
      <c r="AJD40" s="32"/>
      <c r="AJE40" s="32"/>
      <c r="AJF40" s="32"/>
      <c r="AJG40" s="32"/>
      <c r="AJH40" s="32"/>
      <c r="AJI40" s="32"/>
      <c r="AJJ40" s="32"/>
      <c r="AJK40" s="32"/>
      <c r="AJL40" s="32"/>
      <c r="AJM40" s="32"/>
      <c r="AJN40" s="32"/>
      <c r="AJO40" s="32"/>
      <c r="AJP40" s="32"/>
      <c r="AJQ40" s="32"/>
      <c r="AJR40" s="32"/>
      <c r="AJS40" s="32"/>
      <c r="AJT40" s="32"/>
      <c r="AJU40" s="32"/>
      <c r="AJV40" s="32"/>
      <c r="AJW40" s="32"/>
      <c r="AJX40" s="32"/>
      <c r="AJY40" s="32"/>
      <c r="AJZ40" s="32"/>
      <c r="AKA40" s="32"/>
      <c r="AKB40" s="32"/>
      <c r="AKC40" s="32"/>
      <c r="AKD40" s="32"/>
      <c r="AKE40" s="32"/>
      <c r="AKF40" s="32"/>
      <c r="AKG40" s="32"/>
      <c r="AKH40" s="32"/>
      <c r="AKI40" s="32"/>
      <c r="AKJ40" s="32"/>
      <c r="AKK40" s="32"/>
      <c r="AKL40" s="32"/>
      <c r="AKM40" s="32"/>
      <c r="AKN40" s="32"/>
      <c r="AKO40" s="32"/>
      <c r="AKP40" s="32"/>
      <c r="AKQ40" s="32"/>
      <c r="AKR40" s="32"/>
      <c r="AKS40" s="32"/>
      <c r="AKT40" s="32"/>
      <c r="AKU40" s="32"/>
      <c r="AKV40" s="32"/>
      <c r="AKW40" s="32"/>
      <c r="AKX40" s="32"/>
      <c r="AKY40" s="32"/>
      <c r="AKZ40" s="32"/>
      <c r="ALA40" s="32"/>
      <c r="ALB40" s="32"/>
      <c r="ALC40" s="32"/>
      <c r="ALD40" s="32"/>
      <c r="ALE40" s="32"/>
      <c r="ALF40" s="32"/>
      <c r="ALG40" s="32"/>
      <c r="ALH40" s="32"/>
      <c r="ALI40" s="32"/>
      <c r="ALJ40" s="32"/>
      <c r="ALK40" s="32"/>
      <c r="ALL40" s="32"/>
      <c r="ALM40" s="32"/>
      <c r="ALN40" s="32"/>
      <c r="ALO40" s="32"/>
      <c r="ALP40" s="32"/>
      <c r="ALQ40" s="32"/>
      <c r="ALR40" s="32"/>
      <c r="ALS40" s="32"/>
      <c r="ALT40" s="32"/>
      <c r="ALU40" s="32"/>
      <c r="ALV40" s="32"/>
      <c r="ALW40" s="32"/>
      <c r="ALX40" s="32"/>
      <c r="ALY40" s="32"/>
      <c r="ALZ40" s="32"/>
      <c r="AMA40" s="32"/>
      <c r="AMB40" s="32"/>
      <c r="AMC40" s="32"/>
      <c r="AMD40" s="32"/>
      <c r="AME40" s="32"/>
      <c r="AMF40" s="32"/>
      <c r="AMG40" s="32"/>
      <c r="AMH40" s="32"/>
      <c r="AMI40" s="32"/>
      <c r="AMJ40" s="32"/>
      <c r="AMK40" s="32"/>
      <c r="AML40" s="32"/>
      <c r="AMM40" s="32"/>
      <c r="AMN40" s="32"/>
      <c r="AMO40" s="32"/>
      <c r="AMP40" s="32"/>
      <c r="AMQ40" s="32"/>
      <c r="AMR40" s="32"/>
      <c r="AMS40" s="32"/>
      <c r="AMT40" s="32"/>
      <c r="AMU40" s="32"/>
      <c r="AMV40" s="32"/>
      <c r="AMW40" s="32"/>
      <c r="AMX40" s="32"/>
      <c r="AMY40" s="32"/>
      <c r="AMZ40" s="32"/>
      <c r="ANA40" s="32"/>
      <c r="ANB40" s="32"/>
      <c r="ANC40" s="32"/>
      <c r="AND40" s="32"/>
      <c r="ANE40" s="32"/>
      <c r="ANF40" s="32"/>
      <c r="ANG40" s="32"/>
      <c r="ANH40" s="32"/>
      <c r="ANI40" s="32"/>
      <c r="ANJ40" s="32"/>
      <c r="ANK40" s="32"/>
      <c r="ANL40" s="32"/>
      <c r="ANM40" s="32"/>
      <c r="ANN40" s="32"/>
      <c r="ANO40" s="32"/>
      <c r="ANP40" s="32"/>
      <c r="ANQ40" s="32"/>
      <c r="ANR40" s="32"/>
      <c r="ANS40" s="32"/>
      <c r="ANT40" s="32"/>
      <c r="ANU40" s="32"/>
      <c r="ANV40" s="32"/>
      <c r="ANW40" s="32"/>
      <c r="ANX40" s="32"/>
      <c r="ANY40" s="32"/>
      <c r="ANZ40" s="32"/>
      <c r="AOA40" s="32"/>
      <c r="AOB40" s="32"/>
      <c r="AOC40" s="32"/>
      <c r="AOD40" s="32"/>
      <c r="AOE40" s="32"/>
      <c r="AOF40" s="32"/>
      <c r="AOG40" s="32"/>
      <c r="AOH40" s="32"/>
      <c r="AOI40" s="32"/>
      <c r="AOJ40" s="32"/>
      <c r="AOK40" s="32"/>
      <c r="AOL40" s="32"/>
      <c r="AOM40" s="32"/>
      <c r="AON40" s="32"/>
      <c r="AOO40" s="32"/>
      <c r="AOP40" s="32"/>
      <c r="AOQ40" s="32"/>
      <c r="AOR40" s="32"/>
      <c r="AOS40" s="32"/>
      <c r="AOT40" s="32"/>
      <c r="AOU40" s="32"/>
      <c r="AOV40" s="32"/>
      <c r="AOW40" s="32"/>
      <c r="AOX40" s="32"/>
      <c r="AOY40" s="32"/>
      <c r="AOZ40" s="32"/>
      <c r="APA40" s="32"/>
      <c r="APB40" s="32"/>
      <c r="APC40" s="32"/>
      <c r="APD40" s="32"/>
      <c r="APE40" s="32"/>
      <c r="APF40" s="32"/>
      <c r="APG40" s="32"/>
      <c r="APH40" s="32"/>
      <c r="API40" s="32"/>
      <c r="APJ40" s="32"/>
      <c r="APK40" s="32"/>
      <c r="APL40" s="32"/>
      <c r="APM40" s="32"/>
      <c r="APN40" s="32"/>
      <c r="APO40" s="32"/>
      <c r="APP40" s="32"/>
      <c r="APQ40" s="32"/>
      <c r="APR40" s="32"/>
      <c r="APS40" s="32"/>
      <c r="APT40" s="32"/>
      <c r="APU40" s="32"/>
      <c r="APV40" s="32"/>
      <c r="APW40" s="32"/>
      <c r="APX40" s="32"/>
      <c r="APY40" s="32"/>
      <c r="APZ40" s="32"/>
      <c r="AQA40" s="32"/>
      <c r="AQB40" s="32"/>
      <c r="AQC40" s="32"/>
      <c r="AQD40" s="32"/>
      <c r="AQE40" s="32"/>
      <c r="AQF40" s="32"/>
      <c r="AQG40" s="32"/>
      <c r="AQH40" s="32"/>
      <c r="AQI40" s="32"/>
      <c r="AQJ40" s="32"/>
      <c r="AQK40" s="32"/>
      <c r="AQL40" s="32"/>
      <c r="AQM40" s="32"/>
      <c r="AQN40" s="32"/>
      <c r="AQO40" s="32"/>
      <c r="AQP40" s="32"/>
      <c r="AQQ40" s="32"/>
      <c r="AQR40" s="32"/>
      <c r="AQS40" s="32"/>
      <c r="AQT40" s="32"/>
      <c r="AQU40" s="32"/>
      <c r="AQV40" s="32"/>
      <c r="AQW40" s="32"/>
      <c r="AQX40" s="32"/>
      <c r="AQY40" s="32"/>
      <c r="AQZ40" s="32"/>
      <c r="ARA40" s="32"/>
      <c r="ARB40" s="32"/>
      <c r="ARC40" s="32"/>
      <c r="ARD40" s="32"/>
      <c r="ARE40" s="32"/>
      <c r="ARF40" s="32"/>
      <c r="ARG40" s="32"/>
      <c r="ARH40" s="32"/>
      <c r="ARI40" s="32"/>
      <c r="ARJ40" s="32"/>
      <c r="ARK40" s="32"/>
      <c r="ARL40" s="32"/>
      <c r="ARM40" s="32"/>
      <c r="ARN40" s="32"/>
      <c r="ARO40" s="32"/>
      <c r="ARP40" s="32"/>
      <c r="ARQ40" s="32"/>
      <c r="ARR40" s="32"/>
      <c r="ARS40" s="32"/>
      <c r="ART40" s="32"/>
      <c r="ARU40" s="32"/>
      <c r="ARV40" s="32"/>
      <c r="ARW40" s="32"/>
      <c r="ARX40" s="32"/>
      <c r="ARY40" s="32"/>
      <c r="ARZ40" s="32"/>
      <c r="ASA40" s="32"/>
      <c r="ASB40" s="32"/>
      <c r="ASC40" s="32"/>
      <c r="ASD40" s="32"/>
      <c r="ASE40" s="32"/>
      <c r="ASF40" s="32"/>
      <c r="ASG40" s="32"/>
      <c r="ASH40" s="32"/>
      <c r="ASI40" s="32"/>
      <c r="ASJ40" s="32"/>
      <c r="ASK40" s="32"/>
      <c r="ASL40" s="32"/>
      <c r="ASM40" s="32"/>
      <c r="ASN40" s="32"/>
      <c r="ASO40" s="32"/>
      <c r="ASP40" s="32"/>
      <c r="ASQ40" s="32"/>
      <c r="ASR40" s="32"/>
      <c r="ASS40" s="32"/>
      <c r="AST40" s="32"/>
      <c r="ASU40" s="32"/>
      <c r="ASV40" s="32"/>
      <c r="ASW40" s="32"/>
      <c r="ASX40" s="32"/>
      <c r="ASY40" s="32"/>
      <c r="ASZ40" s="32"/>
      <c r="ATA40" s="32"/>
      <c r="ATB40" s="32"/>
      <c r="ATC40" s="32"/>
      <c r="ATD40" s="32"/>
      <c r="ATE40" s="32"/>
      <c r="ATF40" s="32"/>
      <c r="ATG40" s="32"/>
      <c r="ATH40" s="32"/>
      <c r="ATI40" s="32"/>
      <c r="ATJ40" s="32"/>
      <c r="ATK40" s="32"/>
      <c r="ATL40" s="32"/>
      <c r="ATM40" s="32"/>
      <c r="ATN40" s="32"/>
      <c r="ATO40" s="32"/>
      <c r="ATP40" s="32"/>
      <c r="ATQ40" s="32"/>
      <c r="ATR40" s="32"/>
      <c r="ATS40" s="32"/>
      <c r="ATT40" s="32"/>
      <c r="ATU40" s="32"/>
      <c r="ATV40" s="32"/>
      <c r="ATW40" s="32"/>
      <c r="ATX40" s="32"/>
      <c r="ATY40" s="32"/>
      <c r="ATZ40" s="32"/>
      <c r="AUA40" s="32"/>
      <c r="AUB40" s="32"/>
      <c r="AUC40" s="32"/>
      <c r="AUD40" s="32"/>
      <c r="AUE40" s="32"/>
      <c r="AUF40" s="32"/>
      <c r="AUG40" s="32"/>
      <c r="AUH40" s="32"/>
      <c r="AUI40" s="32"/>
      <c r="AUJ40" s="32"/>
      <c r="AUK40" s="32"/>
      <c r="AUL40" s="32"/>
      <c r="AUM40" s="32"/>
      <c r="AUN40" s="32"/>
      <c r="AUO40" s="32"/>
      <c r="AUP40" s="32"/>
      <c r="AUQ40" s="32"/>
      <c r="AUR40" s="32"/>
      <c r="AUS40" s="32"/>
      <c r="AUT40" s="32"/>
      <c r="AUU40" s="32"/>
      <c r="AUV40" s="32"/>
      <c r="AUW40" s="32"/>
      <c r="AUX40" s="32"/>
      <c r="AUY40" s="32"/>
      <c r="AUZ40" s="32"/>
      <c r="AVA40" s="32"/>
      <c r="AVB40" s="32"/>
      <c r="AVC40" s="32"/>
      <c r="AVD40" s="32"/>
      <c r="AVE40" s="32"/>
      <c r="AVF40" s="32"/>
      <c r="AVG40" s="32"/>
      <c r="AVH40" s="32"/>
      <c r="AVI40" s="32"/>
      <c r="AVJ40" s="32"/>
      <c r="AVK40" s="32"/>
      <c r="AVL40" s="32"/>
      <c r="AVM40" s="32"/>
      <c r="AVN40" s="32"/>
      <c r="AVO40" s="32"/>
      <c r="AVP40" s="32"/>
      <c r="AVQ40" s="32"/>
      <c r="AVR40" s="32"/>
      <c r="AVS40" s="32"/>
      <c r="AVT40" s="32"/>
      <c r="AVU40" s="32"/>
      <c r="AVV40" s="32"/>
      <c r="AVW40" s="32"/>
      <c r="AVX40" s="32"/>
      <c r="AVY40" s="32"/>
      <c r="AVZ40" s="32"/>
      <c r="AWA40" s="32"/>
      <c r="AWB40" s="32"/>
      <c r="AWC40" s="32"/>
      <c r="AWD40" s="32"/>
      <c r="AWE40" s="32"/>
      <c r="AWF40" s="32"/>
      <c r="AWG40" s="32"/>
      <c r="AWH40" s="32"/>
      <c r="AWI40" s="32"/>
      <c r="AWJ40" s="32"/>
      <c r="AWK40" s="32"/>
      <c r="AWL40" s="32"/>
      <c r="AWM40" s="32"/>
      <c r="AWN40" s="32"/>
      <c r="AWO40" s="32"/>
      <c r="AWP40" s="32"/>
      <c r="AWQ40" s="32"/>
      <c r="AWR40" s="32"/>
      <c r="AWS40" s="32"/>
      <c r="AWT40" s="32"/>
      <c r="AWU40" s="32"/>
      <c r="AWV40" s="32"/>
      <c r="AWW40" s="32"/>
      <c r="AWX40" s="32"/>
      <c r="AWY40" s="32"/>
      <c r="AWZ40" s="32"/>
      <c r="AXA40" s="32"/>
      <c r="AXB40" s="32"/>
      <c r="AXC40" s="32"/>
      <c r="AXD40" s="32"/>
      <c r="AXE40" s="32"/>
      <c r="AXF40" s="32"/>
      <c r="AXG40" s="32"/>
      <c r="AXH40" s="32"/>
      <c r="AXI40" s="32"/>
      <c r="AXJ40" s="32"/>
      <c r="AXK40" s="32"/>
      <c r="AXL40" s="32"/>
      <c r="AXM40" s="32"/>
      <c r="AXN40" s="32"/>
      <c r="AXO40" s="32"/>
      <c r="AXP40" s="32"/>
      <c r="AXQ40" s="32"/>
      <c r="AXR40" s="32"/>
      <c r="AXS40" s="32"/>
      <c r="AXT40" s="32"/>
      <c r="AXU40" s="32"/>
      <c r="AXV40" s="32"/>
      <c r="AXW40" s="32"/>
      <c r="AXX40" s="32"/>
      <c r="AXY40" s="32"/>
      <c r="AXZ40" s="32"/>
      <c r="AYA40" s="32"/>
      <c r="AYB40" s="32"/>
      <c r="AYC40" s="32"/>
      <c r="AYD40" s="32"/>
      <c r="AYE40" s="32"/>
      <c r="AYF40" s="32"/>
      <c r="AYG40" s="32"/>
      <c r="AYH40" s="32"/>
      <c r="AYI40" s="32"/>
      <c r="AYJ40" s="32"/>
      <c r="AYK40" s="32"/>
      <c r="AYL40" s="32"/>
      <c r="AYM40" s="32"/>
      <c r="AYN40" s="32"/>
      <c r="AYO40" s="32"/>
      <c r="AYP40" s="32"/>
      <c r="AYQ40" s="32"/>
      <c r="AYR40" s="32"/>
      <c r="AYS40" s="32"/>
      <c r="AYT40" s="32"/>
      <c r="AYU40" s="32"/>
      <c r="AYV40" s="32"/>
      <c r="AYW40" s="32"/>
      <c r="AYX40" s="32"/>
      <c r="AYY40" s="32"/>
      <c r="AYZ40" s="32"/>
      <c r="AZA40" s="32"/>
      <c r="AZB40" s="32"/>
      <c r="AZC40" s="32"/>
      <c r="AZD40" s="32"/>
      <c r="AZE40" s="32"/>
      <c r="AZF40" s="32"/>
      <c r="AZG40" s="32"/>
      <c r="AZH40" s="32"/>
      <c r="AZI40" s="32"/>
      <c r="AZJ40" s="32"/>
      <c r="AZK40" s="32"/>
      <c r="AZL40" s="32"/>
      <c r="AZM40" s="32"/>
      <c r="AZN40" s="32"/>
      <c r="AZO40" s="32"/>
      <c r="AZP40" s="32"/>
      <c r="AZQ40" s="32"/>
      <c r="AZR40" s="32"/>
      <c r="AZS40" s="32"/>
      <c r="AZT40" s="32"/>
      <c r="AZU40" s="32"/>
      <c r="AZV40" s="32"/>
      <c r="AZW40" s="32"/>
      <c r="AZX40" s="32"/>
      <c r="AZY40" s="32"/>
      <c r="AZZ40" s="32"/>
      <c r="BAA40" s="32"/>
      <c r="BAB40" s="32"/>
      <c r="BAC40" s="32"/>
      <c r="BAD40" s="32"/>
      <c r="BAE40" s="32"/>
      <c r="BAF40" s="32"/>
      <c r="BAG40" s="32"/>
      <c r="BAH40" s="32"/>
      <c r="BAI40" s="32"/>
      <c r="BAJ40" s="32"/>
      <c r="BAK40" s="32"/>
      <c r="BAL40" s="32"/>
      <c r="BAM40" s="32"/>
      <c r="BAN40" s="32"/>
      <c r="BAO40" s="32"/>
      <c r="BAP40" s="32"/>
      <c r="BAQ40" s="32"/>
      <c r="BAR40" s="32"/>
      <c r="BAS40" s="32"/>
      <c r="BAT40" s="32"/>
      <c r="BAU40" s="32"/>
      <c r="BAV40" s="32"/>
      <c r="BAW40" s="32"/>
      <c r="BAX40" s="32"/>
      <c r="BAY40" s="32"/>
      <c r="BAZ40" s="32"/>
      <c r="BBA40" s="32"/>
      <c r="BBB40" s="32"/>
      <c r="BBC40" s="32"/>
      <c r="BBD40" s="32"/>
      <c r="BBE40" s="32"/>
      <c r="BBF40" s="32"/>
      <c r="BBG40" s="32"/>
      <c r="BBH40" s="32"/>
      <c r="BBI40" s="32"/>
      <c r="BBJ40" s="32"/>
      <c r="BBK40" s="32"/>
      <c r="BBL40" s="32"/>
      <c r="BBM40" s="32"/>
      <c r="BBN40" s="32"/>
      <c r="BBO40" s="32"/>
      <c r="BBP40" s="32"/>
      <c r="BBQ40" s="32"/>
      <c r="BBR40" s="32"/>
      <c r="BBS40" s="32"/>
      <c r="BBT40" s="32"/>
      <c r="BBU40" s="32"/>
      <c r="BBV40" s="32"/>
      <c r="BBW40" s="32"/>
      <c r="BBX40" s="32"/>
      <c r="BBY40" s="32"/>
      <c r="BBZ40" s="32"/>
      <c r="BCA40" s="32"/>
      <c r="BCB40" s="32"/>
      <c r="BCC40" s="32"/>
      <c r="BCD40" s="32"/>
      <c r="BCE40" s="32"/>
      <c r="BCF40" s="32"/>
      <c r="BCG40" s="32"/>
      <c r="BCH40" s="32"/>
      <c r="BCI40" s="32"/>
      <c r="BCJ40" s="32"/>
      <c r="BCK40" s="32"/>
      <c r="BCL40" s="32"/>
      <c r="BCM40" s="32"/>
      <c r="BCN40" s="32"/>
      <c r="BCO40" s="32"/>
      <c r="BCP40" s="32"/>
      <c r="BCQ40" s="32"/>
      <c r="BCR40" s="32"/>
      <c r="BCS40" s="32"/>
      <c r="BCT40" s="32"/>
      <c r="BCU40" s="32"/>
      <c r="BCV40" s="32"/>
      <c r="BCW40" s="32"/>
      <c r="BCX40" s="32"/>
      <c r="BCY40" s="32"/>
      <c r="BCZ40" s="32"/>
      <c r="BDA40" s="32"/>
      <c r="BDB40" s="32"/>
      <c r="BDC40" s="32"/>
      <c r="BDD40" s="32"/>
      <c r="BDE40" s="32"/>
      <c r="BDF40" s="32"/>
      <c r="BDG40" s="32"/>
      <c r="BDH40" s="32"/>
      <c r="BDI40" s="32"/>
      <c r="BDJ40" s="32"/>
      <c r="BDK40" s="32"/>
      <c r="BDL40" s="32"/>
      <c r="BDM40" s="32"/>
      <c r="BDN40" s="32"/>
      <c r="BDO40" s="32"/>
      <c r="BDP40" s="32"/>
      <c r="BDQ40" s="32"/>
      <c r="BDR40" s="32"/>
      <c r="BDS40" s="32"/>
      <c r="BDT40" s="32"/>
      <c r="BDU40" s="32"/>
      <c r="BDV40" s="32"/>
      <c r="BDW40" s="32"/>
      <c r="BDX40" s="32"/>
      <c r="BDY40" s="32"/>
      <c r="BDZ40" s="32"/>
      <c r="BEA40" s="32"/>
      <c r="BEB40" s="32"/>
      <c r="BEC40" s="32"/>
      <c r="BED40" s="32"/>
      <c r="BEE40" s="32"/>
      <c r="BEF40" s="32"/>
      <c r="BEG40" s="32"/>
      <c r="BEH40" s="32"/>
      <c r="BEI40" s="32"/>
      <c r="BEJ40" s="32"/>
      <c r="BEK40" s="32"/>
      <c r="BEL40" s="32"/>
      <c r="BEM40" s="32"/>
      <c r="BEN40" s="32"/>
      <c r="BEO40" s="32"/>
      <c r="BEP40" s="32"/>
      <c r="BEQ40" s="32"/>
      <c r="BER40" s="32"/>
      <c r="BES40" s="32"/>
      <c r="BET40" s="32"/>
      <c r="BEU40" s="32"/>
      <c r="BEV40" s="32"/>
      <c r="BEW40" s="32"/>
      <c r="BEX40" s="32"/>
      <c r="BEY40" s="32"/>
      <c r="BEZ40" s="32"/>
      <c r="BFA40" s="32"/>
      <c r="BFB40" s="32"/>
      <c r="BFC40" s="32"/>
      <c r="BFD40" s="32"/>
      <c r="BFE40" s="32"/>
      <c r="BFF40" s="32"/>
      <c r="BFG40" s="32"/>
      <c r="BFH40" s="32"/>
      <c r="BFI40" s="32"/>
      <c r="BFJ40" s="32"/>
      <c r="BFK40" s="32"/>
      <c r="BFL40" s="32"/>
      <c r="BFM40" s="32"/>
      <c r="BFN40" s="32"/>
      <c r="BFO40" s="32"/>
      <c r="BFP40" s="32"/>
      <c r="BFQ40" s="32"/>
      <c r="BFR40" s="32"/>
      <c r="BFS40" s="32"/>
      <c r="BFT40" s="32"/>
      <c r="BFU40" s="32"/>
      <c r="BFV40" s="32"/>
      <c r="BFW40" s="32"/>
      <c r="BFX40" s="32"/>
      <c r="BFY40" s="32"/>
      <c r="BFZ40" s="32"/>
      <c r="BGA40" s="32"/>
      <c r="BGB40" s="32"/>
      <c r="BGC40" s="32"/>
      <c r="BGD40" s="32"/>
      <c r="BGE40" s="32"/>
      <c r="BGF40" s="32"/>
      <c r="BGG40" s="32"/>
      <c r="BGH40" s="32"/>
      <c r="BGI40" s="32"/>
      <c r="BGJ40" s="32"/>
      <c r="BGK40" s="32"/>
      <c r="BGL40" s="32"/>
      <c r="BGM40" s="32"/>
      <c r="BGN40" s="32"/>
      <c r="BGO40" s="32"/>
      <c r="BGP40" s="32"/>
      <c r="BGQ40" s="32"/>
      <c r="BGR40" s="32"/>
      <c r="BGS40" s="32"/>
      <c r="BGT40" s="32"/>
      <c r="BGU40" s="32"/>
      <c r="BGV40" s="32"/>
      <c r="BGW40" s="32"/>
      <c r="BGX40" s="32"/>
      <c r="BGY40" s="32"/>
      <c r="BGZ40" s="32"/>
      <c r="BHA40" s="32"/>
      <c r="BHB40" s="32"/>
      <c r="BHC40" s="32"/>
      <c r="BHD40" s="32"/>
      <c r="BHE40" s="32"/>
      <c r="BHF40" s="32"/>
      <c r="BHG40" s="32"/>
      <c r="BHH40" s="32"/>
      <c r="BHI40" s="32"/>
      <c r="BHJ40" s="32"/>
      <c r="BHK40" s="32"/>
      <c r="BHL40" s="32"/>
      <c r="BHM40" s="32"/>
      <c r="BHN40" s="32"/>
      <c r="BHO40" s="32"/>
      <c r="BHP40" s="32"/>
      <c r="BHQ40" s="32"/>
      <c r="BHR40" s="32"/>
      <c r="BHS40" s="32"/>
      <c r="BHT40" s="32"/>
      <c r="BHU40" s="32"/>
      <c r="BHV40" s="32"/>
      <c r="BHW40" s="32"/>
      <c r="BHX40" s="32"/>
      <c r="BHY40" s="32"/>
      <c r="BHZ40" s="32"/>
      <c r="BIA40" s="32"/>
      <c r="BIB40" s="32"/>
      <c r="BIC40" s="32"/>
      <c r="BID40" s="32"/>
      <c r="BIE40" s="32"/>
      <c r="BIF40" s="32"/>
      <c r="BIG40" s="32"/>
      <c r="BIH40" s="32"/>
      <c r="BII40" s="32"/>
      <c r="BIJ40" s="32"/>
      <c r="BIK40" s="32"/>
      <c r="BIL40" s="32"/>
      <c r="BIM40" s="32"/>
      <c r="BIN40" s="32"/>
      <c r="BIO40" s="32"/>
      <c r="BIP40" s="32"/>
      <c r="BIQ40" s="32"/>
      <c r="BIR40" s="32"/>
      <c r="BIS40" s="32"/>
      <c r="BIT40" s="32"/>
      <c r="BIU40" s="32"/>
      <c r="BIV40" s="32"/>
      <c r="BIW40" s="32"/>
      <c r="BIX40" s="32"/>
      <c r="BIY40" s="32"/>
      <c r="BIZ40" s="32"/>
      <c r="BJA40" s="32"/>
      <c r="BJB40" s="32"/>
      <c r="BJC40" s="32"/>
      <c r="BJD40" s="32"/>
      <c r="BJE40" s="32"/>
      <c r="BJF40" s="32"/>
      <c r="BJG40" s="32"/>
      <c r="BJH40" s="32"/>
      <c r="BJI40" s="32"/>
      <c r="BJJ40" s="32"/>
      <c r="BJK40" s="32"/>
      <c r="BJL40" s="32"/>
      <c r="BJM40" s="32"/>
      <c r="BJN40" s="32"/>
      <c r="BJO40" s="32"/>
      <c r="BJP40" s="32"/>
      <c r="BJQ40" s="32"/>
      <c r="BJR40" s="32"/>
      <c r="BJS40" s="32"/>
      <c r="BJT40" s="32"/>
      <c r="BJU40" s="32"/>
      <c r="BJV40" s="32"/>
      <c r="BJW40" s="32"/>
      <c r="BJX40" s="32"/>
      <c r="BJY40" s="32"/>
      <c r="BJZ40" s="32"/>
      <c r="BKA40" s="32"/>
      <c r="BKB40" s="32"/>
      <c r="BKC40" s="32"/>
      <c r="BKD40" s="32"/>
      <c r="BKE40" s="32"/>
      <c r="BKF40" s="32"/>
      <c r="BKG40" s="32"/>
      <c r="BKH40" s="32"/>
      <c r="BKI40" s="32"/>
      <c r="BKJ40" s="32"/>
      <c r="BKK40" s="32"/>
      <c r="BKL40" s="32"/>
      <c r="BKM40" s="32"/>
      <c r="BKN40" s="32"/>
      <c r="BKO40" s="32"/>
      <c r="BKP40" s="32"/>
      <c r="BKQ40" s="32"/>
      <c r="BKR40" s="32"/>
      <c r="BKS40" s="32"/>
      <c r="BKT40" s="32"/>
      <c r="BKU40" s="32"/>
      <c r="BKV40" s="32"/>
      <c r="BKW40" s="32"/>
      <c r="BKX40" s="32"/>
      <c r="BKY40" s="32"/>
      <c r="BKZ40" s="32"/>
      <c r="BLA40" s="32"/>
      <c r="BLB40" s="32"/>
      <c r="BLC40" s="32"/>
      <c r="BLD40" s="32"/>
      <c r="BLE40" s="32"/>
      <c r="BLF40" s="32"/>
      <c r="BLG40" s="32"/>
      <c r="BLH40" s="32"/>
      <c r="BLI40" s="32"/>
      <c r="BLJ40" s="32"/>
      <c r="BLK40" s="32"/>
      <c r="BLL40" s="32"/>
      <c r="BLM40" s="32"/>
      <c r="BLN40" s="32"/>
      <c r="BLO40" s="32"/>
      <c r="BLP40" s="32"/>
      <c r="BLQ40" s="32"/>
      <c r="BLR40" s="32"/>
      <c r="BLS40" s="32"/>
      <c r="BLT40" s="32"/>
      <c r="BLU40" s="32"/>
      <c r="BLV40" s="32"/>
      <c r="BLW40" s="32"/>
      <c r="BLX40" s="32"/>
      <c r="BLY40" s="32"/>
      <c r="BLZ40" s="32"/>
      <c r="BMA40" s="32"/>
      <c r="BMB40" s="32"/>
      <c r="BMC40" s="32"/>
      <c r="BMD40" s="32"/>
      <c r="BME40" s="32"/>
      <c r="BMF40" s="32"/>
      <c r="BMG40" s="32"/>
      <c r="BMH40" s="32"/>
      <c r="BMI40" s="32"/>
      <c r="BMJ40" s="32"/>
      <c r="BMK40" s="32"/>
      <c r="BML40" s="32"/>
      <c r="BMM40" s="32"/>
      <c r="BMN40" s="32"/>
      <c r="BMO40" s="32"/>
      <c r="BMP40" s="32"/>
      <c r="BMQ40" s="32"/>
      <c r="BMR40" s="32"/>
      <c r="BMS40" s="32"/>
      <c r="BMT40" s="32"/>
      <c r="BMU40" s="32"/>
      <c r="BMV40" s="32"/>
      <c r="BMW40" s="32"/>
      <c r="BMX40" s="32"/>
      <c r="BMY40" s="32"/>
      <c r="BMZ40" s="32"/>
      <c r="BNA40" s="32"/>
      <c r="BNB40" s="32"/>
      <c r="BNC40" s="32"/>
      <c r="BND40" s="32"/>
      <c r="BNE40" s="32"/>
      <c r="BNF40" s="32"/>
      <c r="BNG40" s="32"/>
      <c r="BNH40" s="32"/>
      <c r="BNI40" s="32"/>
      <c r="BNJ40" s="32"/>
      <c r="BNK40" s="32"/>
      <c r="BNL40" s="32"/>
      <c r="BNM40" s="32"/>
      <c r="BNN40" s="32"/>
      <c r="BNO40" s="32"/>
      <c r="BNP40" s="32"/>
      <c r="BNQ40" s="32"/>
      <c r="BNR40" s="32"/>
      <c r="BNS40" s="32"/>
      <c r="BNT40" s="32"/>
      <c r="BNU40" s="32"/>
      <c r="BNV40" s="32"/>
      <c r="BNW40" s="32"/>
      <c r="BNX40" s="32"/>
      <c r="BNY40" s="32"/>
      <c r="BNZ40" s="32"/>
      <c r="BOA40" s="32"/>
      <c r="BOB40" s="32"/>
      <c r="BOC40" s="32"/>
      <c r="BOD40" s="32"/>
      <c r="BOE40" s="32"/>
      <c r="BOF40" s="32"/>
      <c r="BOG40" s="32"/>
      <c r="BOH40" s="32"/>
      <c r="BOI40" s="32"/>
      <c r="BOJ40" s="32"/>
      <c r="BOK40" s="32"/>
      <c r="BOL40" s="32"/>
      <c r="BOM40" s="32"/>
      <c r="BON40" s="32"/>
      <c r="BOO40" s="32"/>
      <c r="BOP40" s="32"/>
      <c r="BOQ40" s="32"/>
      <c r="BOR40" s="32"/>
      <c r="BOS40" s="32"/>
      <c r="BOT40" s="32"/>
      <c r="BOU40" s="32"/>
      <c r="BOV40" s="32"/>
      <c r="BOW40" s="32"/>
      <c r="BOX40" s="32"/>
      <c r="BOY40" s="32"/>
      <c r="BOZ40" s="32"/>
      <c r="BPA40" s="32"/>
      <c r="BPB40" s="32"/>
      <c r="BPC40" s="32"/>
      <c r="BPD40" s="32"/>
      <c r="BPE40" s="32"/>
      <c r="BPF40" s="32"/>
      <c r="BPG40" s="32"/>
      <c r="BPH40" s="32"/>
      <c r="BPI40" s="32"/>
      <c r="BPJ40" s="32"/>
      <c r="BPK40" s="32"/>
      <c r="BPL40" s="32"/>
      <c r="BPM40" s="32"/>
      <c r="BPN40" s="32"/>
      <c r="BPO40" s="32"/>
      <c r="BPP40" s="32"/>
      <c r="BPQ40" s="32"/>
      <c r="BPR40" s="32"/>
      <c r="BPS40" s="32"/>
      <c r="BPT40" s="32"/>
      <c r="BPU40" s="32"/>
      <c r="BPV40" s="32"/>
      <c r="BPW40" s="32"/>
      <c r="BPX40" s="32"/>
      <c r="BPY40" s="32"/>
      <c r="BPZ40" s="32"/>
      <c r="BQA40" s="32"/>
      <c r="BQB40" s="32"/>
      <c r="BQC40" s="32"/>
      <c r="BQD40" s="32"/>
      <c r="BQE40" s="32"/>
      <c r="BQF40" s="32"/>
      <c r="BQG40" s="32"/>
      <c r="BQH40" s="32"/>
      <c r="BQI40" s="32"/>
      <c r="BQJ40" s="32"/>
      <c r="BQK40" s="32"/>
      <c r="BQL40" s="32"/>
      <c r="BQM40" s="32"/>
      <c r="BQN40" s="32"/>
      <c r="BQO40" s="32"/>
      <c r="BQP40" s="32"/>
      <c r="BQQ40" s="32"/>
      <c r="BQR40" s="32"/>
      <c r="BQS40" s="32"/>
      <c r="BQT40" s="32"/>
      <c r="BQU40" s="32"/>
      <c r="BQV40" s="32"/>
      <c r="BQW40" s="32"/>
      <c r="BQX40" s="32"/>
      <c r="BQY40" s="32"/>
      <c r="BQZ40" s="32"/>
      <c r="BRA40" s="32"/>
      <c r="BRB40" s="32"/>
      <c r="BRC40" s="32"/>
      <c r="BRD40" s="32"/>
      <c r="BRE40" s="32"/>
      <c r="BRF40" s="32"/>
      <c r="BRG40" s="32"/>
      <c r="BRH40" s="32"/>
      <c r="BRI40" s="32"/>
      <c r="BRJ40" s="32"/>
      <c r="BRK40" s="32"/>
      <c r="BRL40" s="32"/>
      <c r="BRM40" s="32"/>
      <c r="BRN40" s="32"/>
      <c r="BRO40" s="32"/>
      <c r="BRP40" s="32"/>
      <c r="BRQ40" s="32"/>
      <c r="BRR40" s="32"/>
      <c r="BRS40" s="32"/>
      <c r="BRT40" s="32"/>
      <c r="BRU40" s="32"/>
      <c r="BRV40" s="32"/>
      <c r="BRW40" s="32"/>
      <c r="BRX40" s="32"/>
      <c r="BRY40" s="32"/>
      <c r="BRZ40" s="32"/>
      <c r="BSA40" s="32"/>
      <c r="BSB40" s="32"/>
      <c r="BSC40" s="32"/>
      <c r="BSD40" s="32"/>
      <c r="BSE40" s="32"/>
      <c r="BSF40" s="32"/>
      <c r="BSG40" s="32"/>
      <c r="BSH40" s="32"/>
      <c r="BSI40" s="32"/>
      <c r="BSJ40" s="32"/>
      <c r="BSK40" s="32"/>
      <c r="BSL40" s="32"/>
      <c r="BSM40" s="32"/>
      <c r="BSN40" s="32"/>
      <c r="BSO40" s="32"/>
      <c r="BSP40" s="32"/>
      <c r="BSQ40" s="32"/>
      <c r="BSR40" s="32"/>
      <c r="BSS40" s="32"/>
      <c r="BST40" s="32"/>
      <c r="BSU40" s="32"/>
      <c r="BSV40" s="32"/>
      <c r="BSW40" s="32"/>
      <c r="BSX40" s="32"/>
      <c r="BSY40" s="32"/>
      <c r="BSZ40" s="32"/>
      <c r="BTA40" s="32"/>
      <c r="BTB40" s="32"/>
      <c r="BTC40" s="32"/>
      <c r="BTD40" s="32"/>
      <c r="BTE40" s="32"/>
      <c r="BTF40" s="32"/>
      <c r="BTG40" s="32"/>
      <c r="BTH40" s="32"/>
      <c r="BTI40" s="32"/>
      <c r="BTJ40" s="32"/>
      <c r="BTK40" s="32"/>
      <c r="BTL40" s="32"/>
      <c r="BTM40" s="32"/>
      <c r="BTN40" s="32"/>
      <c r="BTO40" s="32"/>
      <c r="BTP40" s="32"/>
      <c r="BTQ40" s="32"/>
      <c r="BTR40" s="32"/>
      <c r="BTS40" s="32"/>
      <c r="BTT40" s="32"/>
      <c r="BTU40" s="32"/>
      <c r="BTV40" s="32"/>
      <c r="BTW40" s="32"/>
      <c r="BTX40" s="32"/>
      <c r="BTY40" s="32"/>
      <c r="BTZ40" s="32"/>
      <c r="BUA40" s="32"/>
      <c r="BUB40" s="32"/>
      <c r="BUC40" s="32"/>
      <c r="BUD40" s="32"/>
      <c r="BUE40" s="32"/>
      <c r="BUF40" s="32"/>
      <c r="BUG40" s="32"/>
      <c r="BUH40" s="32"/>
      <c r="BUI40" s="32"/>
      <c r="BUJ40" s="32"/>
      <c r="BUK40" s="32"/>
      <c r="BUL40" s="32"/>
      <c r="BUM40" s="32"/>
      <c r="BUN40" s="32"/>
      <c r="BUO40" s="32"/>
      <c r="BUP40" s="32"/>
      <c r="BUQ40" s="32"/>
      <c r="BUR40" s="32"/>
      <c r="BUS40" s="32"/>
      <c r="BUT40" s="32"/>
      <c r="BUU40" s="32"/>
      <c r="BUV40" s="32"/>
      <c r="BUW40" s="32"/>
      <c r="BUX40" s="32"/>
      <c r="BUY40" s="32"/>
      <c r="BUZ40" s="32"/>
      <c r="BVA40" s="32"/>
      <c r="BVB40" s="32"/>
      <c r="BVC40" s="32"/>
      <c r="BVD40" s="32"/>
      <c r="BVE40" s="32"/>
      <c r="BVF40" s="32"/>
      <c r="BVG40" s="32"/>
      <c r="BVH40" s="32"/>
      <c r="BVI40" s="32"/>
      <c r="BVJ40" s="32"/>
      <c r="BVK40" s="32"/>
      <c r="BVL40" s="32"/>
      <c r="BVM40" s="32"/>
      <c r="BVN40" s="32"/>
      <c r="BVO40" s="32"/>
      <c r="BVP40" s="32"/>
      <c r="BVQ40" s="32"/>
      <c r="BVR40" s="32"/>
      <c r="BVS40" s="32"/>
      <c r="BVT40" s="32"/>
      <c r="BVU40" s="32"/>
      <c r="BVV40" s="32"/>
      <c r="BVW40" s="32"/>
      <c r="BVX40" s="32"/>
      <c r="BVY40" s="32"/>
      <c r="BVZ40" s="32"/>
      <c r="BWA40" s="32"/>
      <c r="BWB40" s="32"/>
      <c r="BWC40" s="32"/>
      <c r="BWD40" s="32"/>
      <c r="BWE40" s="32"/>
      <c r="BWF40" s="32"/>
      <c r="BWG40" s="32"/>
      <c r="BWH40" s="32"/>
      <c r="BWI40" s="32"/>
      <c r="BWJ40" s="32"/>
      <c r="BWK40" s="32"/>
      <c r="BWL40" s="32"/>
      <c r="BWM40" s="32"/>
      <c r="BWN40" s="32"/>
      <c r="BWO40" s="32"/>
      <c r="BWP40" s="32"/>
      <c r="BWQ40" s="32"/>
      <c r="BWR40" s="32"/>
      <c r="BWS40" s="32"/>
      <c r="BWT40" s="32"/>
      <c r="BWU40" s="32"/>
      <c r="BWV40" s="32"/>
      <c r="BWW40" s="32"/>
      <c r="BWX40" s="32"/>
      <c r="BWY40" s="32"/>
      <c r="BWZ40" s="32"/>
      <c r="BXA40" s="32"/>
      <c r="BXB40" s="32"/>
      <c r="BXC40" s="32"/>
      <c r="BXD40" s="32"/>
      <c r="BXE40" s="32"/>
      <c r="BXF40" s="32"/>
      <c r="BXG40" s="32"/>
      <c r="BXH40" s="32"/>
      <c r="BXI40" s="32"/>
      <c r="BXJ40" s="32"/>
      <c r="BXK40" s="32"/>
      <c r="BXL40" s="32"/>
      <c r="BXM40" s="32"/>
      <c r="BXN40" s="32"/>
      <c r="BXO40" s="32"/>
      <c r="BXP40" s="32"/>
      <c r="BXQ40" s="32"/>
      <c r="BXR40" s="32"/>
      <c r="BXS40" s="32"/>
      <c r="BXT40" s="32"/>
      <c r="BXU40" s="32"/>
      <c r="BXV40" s="32"/>
      <c r="BXW40" s="32"/>
      <c r="BXX40" s="32"/>
      <c r="BXY40" s="32"/>
      <c r="BXZ40" s="32"/>
      <c r="BYA40" s="32"/>
      <c r="BYB40" s="32"/>
      <c r="BYC40" s="32"/>
      <c r="BYD40" s="32"/>
      <c r="BYE40" s="32"/>
      <c r="BYF40" s="32"/>
      <c r="BYG40" s="32"/>
      <c r="BYH40" s="32"/>
      <c r="BYI40" s="32"/>
      <c r="BYJ40" s="32"/>
      <c r="BYK40" s="32"/>
      <c r="BYL40" s="32"/>
      <c r="BYM40" s="32"/>
      <c r="BYN40" s="32"/>
      <c r="BYO40" s="32"/>
      <c r="BYP40" s="32"/>
      <c r="BYQ40" s="32"/>
      <c r="BYR40" s="32"/>
      <c r="BYS40" s="32"/>
      <c r="BYT40" s="32"/>
      <c r="BYU40" s="32"/>
      <c r="BYV40" s="32"/>
      <c r="BYW40" s="32"/>
      <c r="BYX40" s="32"/>
      <c r="BYY40" s="32"/>
      <c r="BYZ40" s="32"/>
      <c r="BZA40" s="32"/>
      <c r="BZB40" s="32"/>
      <c r="BZC40" s="32"/>
      <c r="BZD40" s="32"/>
      <c r="BZE40" s="32"/>
      <c r="BZF40" s="32"/>
      <c r="BZG40" s="32"/>
      <c r="BZH40" s="32"/>
      <c r="BZI40" s="32"/>
      <c r="BZJ40" s="32"/>
      <c r="BZK40" s="32"/>
      <c r="BZL40" s="32"/>
      <c r="BZM40" s="32"/>
      <c r="BZN40" s="32"/>
      <c r="BZO40" s="32"/>
      <c r="BZP40" s="32"/>
      <c r="BZQ40" s="32"/>
      <c r="BZR40" s="32"/>
      <c r="BZS40" s="32"/>
      <c r="BZT40" s="32"/>
      <c r="BZU40" s="32"/>
      <c r="BZV40" s="32"/>
      <c r="BZW40" s="32"/>
      <c r="BZX40" s="32"/>
      <c r="BZY40" s="32"/>
      <c r="BZZ40" s="32"/>
      <c r="CAA40" s="32"/>
      <c r="CAB40" s="32"/>
      <c r="CAC40" s="32"/>
      <c r="CAD40" s="32"/>
      <c r="CAE40" s="32"/>
      <c r="CAF40" s="32"/>
      <c r="CAG40" s="32"/>
      <c r="CAH40" s="32"/>
      <c r="CAI40" s="32"/>
      <c r="CAJ40" s="32"/>
      <c r="CAK40" s="32"/>
      <c r="CAL40" s="32"/>
      <c r="CAM40" s="32"/>
      <c r="CAN40" s="32"/>
      <c r="CAO40" s="32"/>
      <c r="CAP40" s="32"/>
      <c r="CAQ40" s="32"/>
      <c r="CAR40" s="32"/>
      <c r="CAS40" s="32"/>
      <c r="CAT40" s="32"/>
      <c r="CAU40" s="32"/>
      <c r="CAV40" s="32"/>
      <c r="CAW40" s="32"/>
      <c r="CAX40" s="32"/>
      <c r="CAY40" s="32"/>
      <c r="CAZ40" s="32"/>
      <c r="CBA40" s="32"/>
      <c r="CBB40" s="32"/>
      <c r="CBC40" s="32"/>
      <c r="CBD40" s="32"/>
      <c r="CBE40" s="32"/>
      <c r="CBF40" s="32"/>
      <c r="CBG40" s="32"/>
      <c r="CBH40" s="32"/>
      <c r="CBI40" s="32"/>
      <c r="CBJ40" s="32"/>
      <c r="CBK40" s="32"/>
      <c r="CBL40" s="32"/>
      <c r="CBM40" s="32"/>
      <c r="CBN40" s="32"/>
      <c r="CBO40" s="32"/>
      <c r="CBP40" s="32"/>
      <c r="CBQ40" s="32"/>
      <c r="CBR40" s="32"/>
      <c r="CBS40" s="32"/>
      <c r="CBT40" s="32"/>
      <c r="CBU40" s="32"/>
      <c r="CBV40" s="32"/>
      <c r="CBW40" s="32"/>
      <c r="CBX40" s="32"/>
      <c r="CBY40" s="32"/>
      <c r="CBZ40" s="32"/>
      <c r="CCA40" s="32"/>
      <c r="CCB40" s="32"/>
      <c r="CCC40" s="32"/>
      <c r="CCD40" s="32"/>
      <c r="CCE40" s="32"/>
      <c r="CCF40" s="32"/>
      <c r="CCG40" s="32"/>
      <c r="CCH40" s="32"/>
      <c r="CCI40" s="32"/>
      <c r="CCJ40" s="32"/>
      <c r="CCK40" s="32"/>
      <c r="CCL40" s="32"/>
      <c r="CCM40" s="32"/>
      <c r="CCN40" s="32"/>
      <c r="CCO40" s="32"/>
      <c r="CCP40" s="32"/>
      <c r="CCQ40" s="32"/>
      <c r="CCR40" s="32"/>
      <c r="CCS40" s="32"/>
      <c r="CCT40" s="32"/>
      <c r="CCU40" s="32"/>
      <c r="CCV40" s="32"/>
      <c r="CCW40" s="32"/>
      <c r="CCX40" s="32"/>
      <c r="CCY40" s="32"/>
      <c r="CCZ40" s="32"/>
      <c r="CDA40" s="32"/>
      <c r="CDB40" s="32"/>
      <c r="CDC40" s="32"/>
      <c r="CDD40" s="32"/>
      <c r="CDE40" s="32"/>
      <c r="CDF40" s="32"/>
      <c r="CDG40" s="32"/>
      <c r="CDH40" s="32"/>
      <c r="CDI40" s="32"/>
      <c r="CDJ40" s="32"/>
      <c r="CDK40" s="32"/>
      <c r="CDL40" s="32"/>
      <c r="CDM40" s="32"/>
      <c r="CDN40" s="32"/>
      <c r="CDO40" s="32"/>
      <c r="CDP40" s="32"/>
      <c r="CDQ40" s="32"/>
      <c r="CDR40" s="32"/>
      <c r="CDS40" s="32"/>
      <c r="CDT40" s="32"/>
      <c r="CDU40" s="32"/>
      <c r="CDV40" s="32"/>
      <c r="CDW40" s="32"/>
      <c r="CDX40" s="32"/>
      <c r="CDY40" s="32"/>
      <c r="CDZ40" s="32"/>
      <c r="CEA40" s="32"/>
      <c r="CEB40" s="32"/>
      <c r="CEC40" s="32"/>
      <c r="CED40" s="32"/>
      <c r="CEE40" s="32"/>
      <c r="CEF40" s="32"/>
      <c r="CEG40" s="32"/>
      <c r="CEH40" s="32"/>
      <c r="CEI40" s="32"/>
      <c r="CEJ40" s="32"/>
      <c r="CEK40" s="32"/>
      <c r="CEL40" s="32"/>
      <c r="CEM40" s="32"/>
      <c r="CEN40" s="32"/>
      <c r="CEO40" s="32"/>
      <c r="CEP40" s="32"/>
      <c r="CEQ40" s="32"/>
      <c r="CER40" s="32"/>
      <c r="CES40" s="32"/>
      <c r="CET40" s="32"/>
      <c r="CEU40" s="32"/>
      <c r="CEV40" s="32"/>
      <c r="CEW40" s="32"/>
      <c r="CEX40" s="32"/>
      <c r="CEY40" s="32"/>
      <c r="CEZ40" s="32"/>
      <c r="CFA40" s="32"/>
      <c r="CFB40" s="32"/>
      <c r="CFC40" s="32"/>
      <c r="CFD40" s="32"/>
      <c r="CFE40" s="32"/>
      <c r="CFF40" s="32"/>
      <c r="CFG40" s="32"/>
      <c r="CFH40" s="32"/>
      <c r="CFI40" s="32"/>
      <c r="CFJ40" s="32"/>
      <c r="CFK40" s="32"/>
      <c r="CFL40" s="32"/>
      <c r="CFM40" s="32"/>
      <c r="CFN40" s="32"/>
      <c r="CFO40" s="32"/>
      <c r="CFP40" s="32"/>
      <c r="CFQ40" s="32"/>
      <c r="CFR40" s="32"/>
      <c r="CFS40" s="32"/>
      <c r="CFT40" s="32"/>
      <c r="CFU40" s="32"/>
      <c r="CFV40" s="32"/>
      <c r="CFW40" s="32"/>
      <c r="CFX40" s="32"/>
      <c r="CFY40" s="32"/>
      <c r="CFZ40" s="32"/>
      <c r="CGA40" s="32"/>
      <c r="CGB40" s="32"/>
      <c r="CGC40" s="32"/>
      <c r="CGD40" s="32"/>
      <c r="CGE40" s="32"/>
      <c r="CGF40" s="32"/>
      <c r="CGG40" s="32"/>
      <c r="CGH40" s="32"/>
      <c r="CGI40" s="32"/>
      <c r="CGJ40" s="32"/>
      <c r="CGK40" s="32"/>
      <c r="CGL40" s="32"/>
      <c r="CGM40" s="32"/>
      <c r="CGN40" s="32"/>
      <c r="CGO40" s="32"/>
      <c r="CGP40" s="32"/>
      <c r="CGQ40" s="32"/>
      <c r="CGR40" s="32"/>
      <c r="CGS40" s="32"/>
      <c r="CGT40" s="32"/>
      <c r="CGU40" s="32"/>
      <c r="CGV40" s="32"/>
      <c r="CGW40" s="32"/>
      <c r="CGX40" s="32"/>
      <c r="CGY40" s="32"/>
      <c r="CGZ40" s="32"/>
      <c r="CHA40" s="32"/>
      <c r="CHB40" s="32"/>
      <c r="CHC40" s="32"/>
      <c r="CHD40" s="32"/>
      <c r="CHE40" s="32"/>
      <c r="CHF40" s="32"/>
      <c r="CHG40" s="32"/>
      <c r="CHH40" s="32"/>
      <c r="CHI40" s="32"/>
      <c r="CHJ40" s="32"/>
      <c r="CHK40" s="32"/>
      <c r="CHL40" s="32"/>
      <c r="CHM40" s="32"/>
      <c r="CHN40" s="32"/>
      <c r="CHO40" s="32"/>
      <c r="CHP40" s="32"/>
      <c r="CHQ40" s="32"/>
      <c r="CHR40" s="32"/>
      <c r="CHS40" s="32"/>
      <c r="CHT40" s="32"/>
      <c r="CHU40" s="32"/>
      <c r="CHV40" s="32"/>
      <c r="CHW40" s="32"/>
      <c r="CHX40" s="32"/>
      <c r="CHY40" s="32"/>
      <c r="CHZ40" s="32"/>
      <c r="CIA40" s="32"/>
      <c r="CIB40" s="32"/>
      <c r="CIC40" s="32"/>
      <c r="CID40" s="32"/>
      <c r="CIE40" s="32"/>
      <c r="CIF40" s="32"/>
      <c r="CIG40" s="32"/>
      <c r="CIH40" s="32"/>
      <c r="CII40" s="32"/>
      <c r="CIJ40" s="32"/>
      <c r="CIK40" s="32"/>
      <c r="CIL40" s="32"/>
      <c r="CIM40" s="32"/>
      <c r="CIN40" s="32"/>
      <c r="CIO40" s="32"/>
      <c r="CIP40" s="32"/>
      <c r="CIQ40" s="32"/>
      <c r="CIR40" s="32"/>
      <c r="CIS40" s="32"/>
      <c r="CIT40" s="32"/>
      <c r="CIU40" s="32"/>
      <c r="CIV40" s="32"/>
      <c r="CIW40" s="32"/>
      <c r="CIX40" s="32"/>
      <c r="CIY40" s="32"/>
      <c r="CIZ40" s="32"/>
      <c r="CJA40" s="32"/>
      <c r="CJB40" s="32"/>
      <c r="CJC40" s="32"/>
      <c r="CJD40" s="32"/>
      <c r="CJE40" s="32"/>
      <c r="CJF40" s="32"/>
      <c r="CJG40" s="32"/>
      <c r="CJH40" s="32"/>
      <c r="CJI40" s="32"/>
      <c r="CJJ40" s="32"/>
      <c r="CJK40" s="32"/>
      <c r="CJL40" s="32"/>
      <c r="CJM40" s="32"/>
      <c r="CJN40" s="32"/>
      <c r="CJO40" s="32"/>
      <c r="CJP40" s="32"/>
      <c r="CJQ40" s="32"/>
      <c r="CJR40" s="32"/>
      <c r="CJS40" s="32"/>
      <c r="CJT40" s="32"/>
      <c r="CJU40" s="32"/>
      <c r="CJV40" s="32"/>
      <c r="CJW40" s="32"/>
      <c r="CJX40" s="32"/>
      <c r="CJY40" s="32"/>
      <c r="CJZ40" s="32"/>
      <c r="CKA40" s="32"/>
      <c r="CKB40" s="32"/>
      <c r="CKC40" s="32"/>
      <c r="CKD40" s="32"/>
      <c r="CKE40" s="32"/>
      <c r="CKF40" s="32"/>
      <c r="CKG40" s="32"/>
      <c r="CKH40" s="32"/>
      <c r="CKI40" s="32"/>
      <c r="CKJ40" s="32"/>
      <c r="CKK40" s="32"/>
      <c r="CKL40" s="32"/>
      <c r="CKM40" s="32"/>
      <c r="CKN40" s="32"/>
      <c r="CKO40" s="32"/>
      <c r="CKP40" s="32"/>
      <c r="CKQ40" s="32"/>
      <c r="CKR40" s="32"/>
      <c r="CKS40" s="32"/>
      <c r="CKT40" s="32"/>
      <c r="CKU40" s="32"/>
      <c r="CKV40" s="32"/>
      <c r="CKW40" s="32"/>
      <c r="CKX40" s="32"/>
      <c r="CKY40" s="32"/>
      <c r="CKZ40" s="32"/>
      <c r="CLA40" s="32"/>
      <c r="CLB40" s="32"/>
      <c r="CLC40" s="32"/>
      <c r="CLD40" s="32"/>
      <c r="CLE40" s="32"/>
      <c r="CLF40" s="32"/>
      <c r="CLG40" s="32"/>
      <c r="CLH40" s="32"/>
      <c r="CLI40" s="32"/>
      <c r="CLJ40" s="32"/>
      <c r="CLK40" s="32"/>
      <c r="CLL40" s="32"/>
      <c r="CLM40" s="32"/>
      <c r="CLN40" s="32"/>
      <c r="CLO40" s="32"/>
      <c r="CLP40" s="32"/>
      <c r="CLQ40" s="32"/>
      <c r="CLR40" s="32"/>
      <c r="CLS40" s="32"/>
      <c r="CLT40" s="32"/>
      <c r="CLU40" s="32"/>
      <c r="CLV40" s="32"/>
      <c r="CLW40" s="32"/>
      <c r="CLX40" s="32"/>
      <c r="CLY40" s="32"/>
      <c r="CLZ40" s="32"/>
      <c r="CMA40" s="32"/>
      <c r="CMB40" s="32"/>
      <c r="CMC40" s="32"/>
      <c r="CMD40" s="32"/>
      <c r="CME40" s="32"/>
      <c r="CMF40" s="32"/>
      <c r="CMG40" s="32"/>
      <c r="CMH40" s="32"/>
      <c r="CMI40" s="32"/>
      <c r="CMJ40" s="32"/>
      <c r="CMK40" s="32"/>
      <c r="CML40" s="32"/>
      <c r="CMM40" s="32"/>
      <c r="CMN40" s="32"/>
      <c r="CMO40" s="32"/>
      <c r="CMP40" s="32"/>
      <c r="CMQ40" s="32"/>
      <c r="CMR40" s="32"/>
      <c r="CMS40" s="32"/>
      <c r="CMT40" s="32"/>
      <c r="CMU40" s="32"/>
      <c r="CMV40" s="32"/>
      <c r="CMW40" s="32"/>
      <c r="CMX40" s="32"/>
      <c r="CMY40" s="32"/>
      <c r="CMZ40" s="32"/>
      <c r="CNA40" s="32"/>
      <c r="CNB40" s="32"/>
      <c r="CNC40" s="32"/>
      <c r="CND40" s="32"/>
      <c r="CNE40" s="32"/>
      <c r="CNF40" s="32"/>
      <c r="CNG40" s="32"/>
      <c r="CNH40" s="32"/>
      <c r="CNI40" s="32"/>
      <c r="CNJ40" s="32"/>
      <c r="CNK40" s="32"/>
      <c r="CNL40" s="32"/>
      <c r="CNM40" s="32"/>
      <c r="CNN40" s="32"/>
      <c r="CNO40" s="32"/>
      <c r="CNP40" s="32"/>
      <c r="CNQ40" s="32"/>
      <c r="CNR40" s="32"/>
      <c r="CNS40" s="32"/>
      <c r="CNT40" s="32"/>
      <c r="CNU40" s="32"/>
      <c r="CNV40" s="32"/>
      <c r="CNW40" s="32"/>
      <c r="CNX40" s="32"/>
      <c r="CNY40" s="32"/>
      <c r="CNZ40" s="32"/>
      <c r="COA40" s="32"/>
      <c r="COB40" s="32"/>
      <c r="COC40" s="32"/>
      <c r="COD40" s="32"/>
      <c r="COE40" s="32"/>
      <c r="COF40" s="32"/>
      <c r="COG40" s="32"/>
      <c r="COH40" s="32"/>
      <c r="COI40" s="32"/>
      <c r="COJ40" s="32"/>
      <c r="COK40" s="32"/>
      <c r="COL40" s="32"/>
      <c r="COM40" s="32"/>
      <c r="CON40" s="32"/>
      <c r="COO40" s="32"/>
      <c r="COP40" s="32"/>
      <c r="COQ40" s="32"/>
      <c r="COR40" s="32"/>
      <c r="COS40" s="32"/>
      <c r="COT40" s="32"/>
      <c r="COU40" s="32"/>
      <c r="COV40" s="32"/>
      <c r="COW40" s="32"/>
      <c r="COX40" s="32"/>
      <c r="COY40" s="32"/>
      <c r="COZ40" s="32"/>
      <c r="CPA40" s="32"/>
      <c r="CPB40" s="32"/>
      <c r="CPC40" s="32"/>
      <c r="CPD40" s="32"/>
      <c r="CPE40" s="32"/>
      <c r="CPF40" s="32"/>
      <c r="CPG40" s="32"/>
      <c r="CPH40" s="32"/>
      <c r="CPI40" s="32"/>
      <c r="CPJ40" s="32"/>
      <c r="CPK40" s="32"/>
      <c r="CPL40" s="32"/>
      <c r="CPM40" s="32"/>
      <c r="CPN40" s="32"/>
      <c r="CPO40" s="32"/>
      <c r="CPP40" s="32"/>
      <c r="CPQ40" s="32"/>
      <c r="CPR40" s="32"/>
      <c r="CPS40" s="32"/>
      <c r="CPT40" s="32"/>
      <c r="CPU40" s="32"/>
      <c r="CPV40" s="32"/>
      <c r="CPW40" s="32"/>
      <c r="CPX40" s="32"/>
      <c r="CPY40" s="32"/>
      <c r="CPZ40" s="32"/>
      <c r="CQA40" s="32"/>
      <c r="CQB40" s="32"/>
      <c r="CQC40" s="32"/>
      <c r="CQD40" s="32"/>
      <c r="CQE40" s="32"/>
      <c r="CQF40" s="32"/>
      <c r="CQG40" s="32"/>
      <c r="CQH40" s="32"/>
      <c r="CQI40" s="32"/>
      <c r="CQJ40" s="32"/>
      <c r="CQK40" s="32"/>
      <c r="CQL40" s="32"/>
      <c r="CQM40" s="32"/>
      <c r="CQN40" s="32"/>
      <c r="CQO40" s="32"/>
      <c r="CQP40" s="32"/>
      <c r="CQQ40" s="32"/>
      <c r="CQR40" s="32"/>
      <c r="CQS40" s="32"/>
      <c r="CQT40" s="32"/>
      <c r="CQU40" s="32"/>
      <c r="CQV40" s="32"/>
      <c r="CQW40" s="32"/>
      <c r="CQX40" s="32"/>
      <c r="CQY40" s="32"/>
      <c r="CQZ40" s="32"/>
      <c r="CRA40" s="32"/>
      <c r="CRB40" s="32"/>
      <c r="CRC40" s="32"/>
      <c r="CRD40" s="32"/>
      <c r="CRE40" s="32"/>
      <c r="CRF40" s="32"/>
      <c r="CRG40" s="32"/>
      <c r="CRH40" s="32"/>
      <c r="CRI40" s="32"/>
      <c r="CRJ40" s="32"/>
      <c r="CRK40" s="32"/>
      <c r="CRL40" s="32"/>
      <c r="CRM40" s="32"/>
      <c r="CRN40" s="32"/>
      <c r="CRO40" s="32"/>
      <c r="CRP40" s="32"/>
      <c r="CRQ40" s="32"/>
      <c r="CRR40" s="32"/>
      <c r="CRS40" s="32"/>
      <c r="CRT40" s="32"/>
      <c r="CRU40" s="32"/>
      <c r="CRV40" s="32"/>
      <c r="CRW40" s="32"/>
      <c r="CRX40" s="32"/>
      <c r="CRY40" s="32"/>
      <c r="CRZ40" s="32"/>
      <c r="CSA40" s="32"/>
      <c r="CSB40" s="32"/>
      <c r="CSC40" s="32"/>
      <c r="CSD40" s="32"/>
      <c r="CSE40" s="32"/>
      <c r="CSF40" s="32"/>
      <c r="CSG40" s="32"/>
      <c r="CSH40" s="32"/>
      <c r="CSI40" s="32"/>
      <c r="CSJ40" s="32"/>
      <c r="CSK40" s="32"/>
      <c r="CSL40" s="32"/>
      <c r="CSM40" s="32"/>
      <c r="CSN40" s="32"/>
      <c r="CSO40" s="32"/>
      <c r="CSP40" s="32"/>
      <c r="CSQ40" s="32"/>
      <c r="CSR40" s="32"/>
      <c r="CSS40" s="32"/>
      <c r="CST40" s="32"/>
      <c r="CSU40" s="32"/>
      <c r="CSV40" s="32"/>
      <c r="CSW40" s="32"/>
      <c r="CSX40" s="32"/>
      <c r="CSY40" s="32"/>
      <c r="CSZ40" s="32"/>
      <c r="CTA40" s="32"/>
      <c r="CTB40" s="32"/>
      <c r="CTC40" s="32"/>
      <c r="CTD40" s="32"/>
      <c r="CTE40" s="32"/>
      <c r="CTF40" s="32"/>
      <c r="CTG40" s="32"/>
      <c r="CTH40" s="32"/>
      <c r="CTI40" s="32"/>
      <c r="CTJ40" s="32"/>
      <c r="CTK40" s="32"/>
      <c r="CTL40" s="32"/>
      <c r="CTM40" s="32"/>
      <c r="CTN40" s="32"/>
      <c r="CTO40" s="32"/>
      <c r="CTP40" s="32"/>
      <c r="CTQ40" s="32"/>
      <c r="CTR40" s="32"/>
      <c r="CTS40" s="32"/>
      <c r="CTT40" s="32"/>
      <c r="CTU40" s="32"/>
      <c r="CTV40" s="32"/>
      <c r="CTW40" s="32"/>
      <c r="CTX40" s="32"/>
      <c r="CTY40" s="32"/>
      <c r="CTZ40" s="32"/>
      <c r="CUA40" s="32"/>
      <c r="CUB40" s="32"/>
      <c r="CUC40" s="32"/>
      <c r="CUD40" s="32"/>
      <c r="CUE40" s="32"/>
      <c r="CUF40" s="32"/>
      <c r="CUG40" s="32"/>
      <c r="CUH40" s="32"/>
      <c r="CUI40" s="32"/>
      <c r="CUJ40" s="32"/>
      <c r="CUK40" s="32"/>
      <c r="CUL40" s="32"/>
      <c r="CUM40" s="32"/>
      <c r="CUN40" s="32"/>
      <c r="CUO40" s="32"/>
      <c r="CUP40" s="32"/>
      <c r="CUQ40" s="32"/>
      <c r="CUR40" s="32"/>
      <c r="CUS40" s="32"/>
      <c r="CUT40" s="32"/>
      <c r="CUU40" s="32"/>
      <c r="CUV40" s="32"/>
      <c r="CUW40" s="32"/>
      <c r="CUX40" s="32"/>
      <c r="CUY40" s="32"/>
      <c r="CUZ40" s="32"/>
      <c r="CVA40" s="32"/>
      <c r="CVB40" s="32"/>
      <c r="CVC40" s="32"/>
      <c r="CVD40" s="32"/>
      <c r="CVE40" s="32"/>
      <c r="CVF40" s="32"/>
      <c r="CVG40" s="32"/>
      <c r="CVH40" s="32"/>
      <c r="CVI40" s="32"/>
      <c r="CVJ40" s="32"/>
      <c r="CVK40" s="32"/>
      <c r="CVL40" s="32"/>
      <c r="CVM40" s="32"/>
      <c r="CVN40" s="32"/>
      <c r="CVO40" s="32"/>
      <c r="CVP40" s="32"/>
      <c r="CVQ40" s="32"/>
      <c r="CVR40" s="32"/>
      <c r="CVS40" s="32"/>
      <c r="CVT40" s="32"/>
      <c r="CVU40" s="32"/>
      <c r="CVV40" s="32"/>
      <c r="CVW40" s="32"/>
      <c r="CVX40" s="32"/>
      <c r="CVY40" s="32"/>
      <c r="CVZ40" s="32"/>
      <c r="CWA40" s="32"/>
      <c r="CWB40" s="32"/>
      <c r="CWC40" s="32"/>
      <c r="CWD40" s="32"/>
      <c r="CWE40" s="32"/>
      <c r="CWF40" s="32"/>
      <c r="CWG40" s="32"/>
      <c r="CWH40" s="32"/>
      <c r="CWI40" s="32"/>
      <c r="CWJ40" s="32"/>
      <c r="CWK40" s="32"/>
      <c r="CWL40" s="32"/>
      <c r="CWM40" s="32"/>
      <c r="CWN40" s="32"/>
      <c r="CWO40" s="32"/>
      <c r="CWP40" s="32"/>
      <c r="CWQ40" s="32"/>
      <c r="CWR40" s="32"/>
      <c r="CWS40" s="32"/>
      <c r="CWT40" s="32"/>
      <c r="CWU40" s="32"/>
      <c r="CWV40" s="32"/>
      <c r="CWW40" s="32"/>
      <c r="CWX40" s="32"/>
      <c r="CWY40" s="32"/>
      <c r="CWZ40" s="32"/>
      <c r="CXA40" s="32"/>
      <c r="CXB40" s="32"/>
      <c r="CXC40" s="32"/>
      <c r="CXD40" s="32"/>
      <c r="CXE40" s="32"/>
      <c r="CXF40" s="32"/>
      <c r="CXG40" s="32"/>
      <c r="CXH40" s="32"/>
      <c r="CXI40" s="32"/>
      <c r="CXJ40" s="32"/>
      <c r="CXK40" s="32"/>
      <c r="CXL40" s="32"/>
      <c r="CXM40" s="32"/>
      <c r="CXN40" s="32"/>
      <c r="CXO40" s="32"/>
      <c r="CXP40" s="32"/>
      <c r="CXQ40" s="32"/>
      <c r="CXR40" s="32"/>
      <c r="CXS40" s="32"/>
      <c r="CXT40" s="32"/>
      <c r="CXU40" s="32"/>
      <c r="CXV40" s="32"/>
      <c r="CXW40" s="32"/>
      <c r="CXX40" s="32"/>
      <c r="CXY40" s="32"/>
      <c r="CXZ40" s="32"/>
      <c r="CYA40" s="32"/>
      <c r="CYB40" s="32"/>
      <c r="CYC40" s="32"/>
      <c r="CYD40" s="32"/>
      <c r="CYE40" s="32"/>
      <c r="CYF40" s="32"/>
      <c r="CYG40" s="32"/>
      <c r="CYH40" s="32"/>
      <c r="CYI40" s="32"/>
      <c r="CYJ40" s="32"/>
      <c r="CYK40" s="32"/>
      <c r="CYL40" s="32"/>
      <c r="CYM40" s="32"/>
      <c r="CYN40" s="32"/>
      <c r="CYO40" s="32"/>
      <c r="CYP40" s="32"/>
      <c r="CYQ40" s="32"/>
      <c r="CYR40" s="32"/>
      <c r="CYS40" s="32"/>
      <c r="CYT40" s="32"/>
      <c r="CYU40" s="32"/>
      <c r="CYV40" s="32"/>
      <c r="CYW40" s="32"/>
      <c r="CYX40" s="32"/>
      <c r="CYY40" s="32"/>
      <c r="CYZ40" s="32"/>
      <c r="CZA40" s="32"/>
      <c r="CZB40" s="32"/>
      <c r="CZC40" s="32"/>
      <c r="CZD40" s="32"/>
      <c r="CZE40" s="32"/>
      <c r="CZF40" s="32"/>
      <c r="CZG40" s="32"/>
      <c r="CZH40" s="32"/>
      <c r="CZI40" s="32"/>
      <c r="CZJ40" s="32"/>
      <c r="CZK40" s="32"/>
      <c r="CZL40" s="32"/>
      <c r="CZM40" s="32"/>
      <c r="CZN40" s="32"/>
      <c r="CZO40" s="32"/>
      <c r="CZP40" s="32"/>
      <c r="CZQ40" s="32"/>
      <c r="CZR40" s="32"/>
      <c r="CZS40" s="32"/>
      <c r="CZT40" s="32"/>
      <c r="CZU40" s="32"/>
      <c r="CZV40" s="32"/>
      <c r="CZW40" s="32"/>
      <c r="CZX40" s="32"/>
      <c r="CZY40" s="32"/>
      <c r="CZZ40" s="32"/>
      <c r="DAA40" s="32"/>
      <c r="DAB40" s="32"/>
      <c r="DAC40" s="32"/>
      <c r="DAD40" s="32"/>
      <c r="DAE40" s="32"/>
      <c r="DAF40" s="32"/>
      <c r="DAG40" s="32"/>
      <c r="DAH40" s="32"/>
      <c r="DAI40" s="32"/>
      <c r="DAJ40" s="32"/>
      <c r="DAK40" s="32"/>
      <c r="DAL40" s="32"/>
      <c r="DAM40" s="32"/>
      <c r="DAN40" s="32"/>
      <c r="DAO40" s="32"/>
      <c r="DAP40" s="32"/>
      <c r="DAQ40" s="32"/>
      <c r="DAR40" s="32"/>
      <c r="DAS40" s="32"/>
      <c r="DAT40" s="32"/>
      <c r="DAU40" s="32"/>
      <c r="DAV40" s="32"/>
      <c r="DAW40" s="32"/>
      <c r="DAX40" s="32"/>
      <c r="DAY40" s="32"/>
      <c r="DAZ40" s="32"/>
      <c r="DBA40" s="32"/>
      <c r="DBB40" s="32"/>
      <c r="DBC40" s="32"/>
      <c r="DBD40" s="32"/>
      <c r="DBE40" s="32"/>
      <c r="DBF40" s="32"/>
      <c r="DBG40" s="32"/>
      <c r="DBH40" s="32"/>
      <c r="DBI40" s="32"/>
      <c r="DBJ40" s="32"/>
      <c r="DBK40" s="32"/>
      <c r="DBL40" s="32"/>
      <c r="DBM40" s="32"/>
      <c r="DBN40" s="32"/>
      <c r="DBO40" s="32"/>
      <c r="DBP40" s="32"/>
      <c r="DBQ40" s="32"/>
      <c r="DBR40" s="32"/>
      <c r="DBS40" s="32"/>
      <c r="DBT40" s="32"/>
      <c r="DBU40" s="32"/>
      <c r="DBV40" s="32"/>
      <c r="DBW40" s="32"/>
      <c r="DBX40" s="32"/>
      <c r="DBY40" s="32"/>
      <c r="DBZ40" s="32"/>
      <c r="DCA40" s="32"/>
      <c r="DCB40" s="32"/>
      <c r="DCC40" s="32"/>
      <c r="DCD40" s="32"/>
      <c r="DCE40" s="32"/>
      <c r="DCF40" s="32"/>
      <c r="DCG40" s="32"/>
      <c r="DCH40" s="32"/>
      <c r="DCI40" s="32"/>
      <c r="DCJ40" s="32"/>
      <c r="DCK40" s="32"/>
      <c r="DCL40" s="32"/>
      <c r="DCM40" s="32"/>
      <c r="DCN40" s="32"/>
      <c r="DCO40" s="32"/>
      <c r="DCP40" s="32"/>
      <c r="DCQ40" s="32"/>
      <c r="DCR40" s="32"/>
      <c r="DCS40" s="32"/>
      <c r="DCT40" s="32"/>
      <c r="DCU40" s="32"/>
      <c r="DCV40" s="32"/>
      <c r="DCW40" s="32"/>
      <c r="DCX40" s="32"/>
      <c r="DCY40" s="32"/>
      <c r="DCZ40" s="32"/>
      <c r="DDA40" s="32"/>
      <c r="DDB40" s="32"/>
      <c r="DDC40" s="32"/>
      <c r="DDD40" s="32"/>
      <c r="DDE40" s="32"/>
      <c r="DDF40" s="32"/>
      <c r="DDG40" s="32"/>
      <c r="DDH40" s="32"/>
      <c r="DDI40" s="32"/>
      <c r="DDJ40" s="32"/>
      <c r="DDK40" s="32"/>
      <c r="DDL40" s="32"/>
      <c r="DDM40" s="32"/>
      <c r="DDN40" s="32"/>
      <c r="DDO40" s="32"/>
      <c r="DDP40" s="32"/>
      <c r="DDQ40" s="32"/>
      <c r="DDR40" s="32"/>
      <c r="DDS40" s="32"/>
      <c r="DDT40" s="32"/>
      <c r="DDU40" s="32"/>
      <c r="DDV40" s="32"/>
      <c r="DDW40" s="32"/>
      <c r="DDX40" s="32"/>
      <c r="DDY40" s="32"/>
      <c r="DDZ40" s="32"/>
      <c r="DEA40" s="32"/>
      <c r="DEB40" s="32"/>
      <c r="DEC40" s="32"/>
      <c r="DED40" s="32"/>
      <c r="DEE40" s="32"/>
      <c r="DEF40" s="32"/>
      <c r="DEG40" s="32"/>
      <c r="DEH40" s="32"/>
      <c r="DEI40" s="32"/>
      <c r="DEJ40" s="32"/>
      <c r="DEK40" s="32"/>
      <c r="DEL40" s="32"/>
      <c r="DEM40" s="32"/>
      <c r="DEN40" s="32"/>
      <c r="DEO40" s="32"/>
      <c r="DEP40" s="32"/>
      <c r="DEQ40" s="32"/>
      <c r="DER40" s="32"/>
      <c r="DES40" s="32"/>
      <c r="DET40" s="32"/>
      <c r="DEU40" s="32"/>
      <c r="DEV40" s="32"/>
      <c r="DEW40" s="32"/>
      <c r="DEX40" s="32"/>
      <c r="DEY40" s="32"/>
      <c r="DEZ40" s="32"/>
      <c r="DFA40" s="32"/>
      <c r="DFB40" s="32"/>
      <c r="DFC40" s="32"/>
      <c r="DFD40" s="32"/>
      <c r="DFE40" s="32"/>
      <c r="DFF40" s="32"/>
      <c r="DFG40" s="32"/>
      <c r="DFH40" s="32"/>
      <c r="DFI40" s="32"/>
      <c r="DFJ40" s="32"/>
      <c r="DFK40" s="32"/>
      <c r="DFL40" s="32"/>
      <c r="DFM40" s="32"/>
      <c r="DFN40" s="32"/>
      <c r="DFO40" s="32"/>
      <c r="DFP40" s="32"/>
      <c r="DFQ40" s="32"/>
      <c r="DFR40" s="32"/>
      <c r="DFS40" s="32"/>
      <c r="DFT40" s="32"/>
      <c r="DFU40" s="32"/>
      <c r="DFV40" s="32"/>
      <c r="DFW40" s="32"/>
      <c r="DFX40" s="32"/>
      <c r="DFY40" s="32"/>
      <c r="DFZ40" s="32"/>
      <c r="DGA40" s="32"/>
      <c r="DGB40" s="32"/>
      <c r="DGC40" s="32"/>
      <c r="DGD40" s="32"/>
      <c r="DGE40" s="32"/>
      <c r="DGF40" s="32"/>
      <c r="DGG40" s="32"/>
      <c r="DGH40" s="32"/>
      <c r="DGI40" s="32"/>
      <c r="DGJ40" s="32"/>
      <c r="DGK40" s="32"/>
      <c r="DGL40" s="32"/>
      <c r="DGM40" s="32"/>
      <c r="DGN40" s="32"/>
      <c r="DGO40" s="32"/>
      <c r="DGP40" s="32"/>
      <c r="DGQ40" s="32"/>
      <c r="DGR40" s="32"/>
      <c r="DGS40" s="32"/>
      <c r="DGT40" s="32"/>
      <c r="DGU40" s="32"/>
      <c r="DGV40" s="32"/>
      <c r="DGW40" s="32"/>
      <c r="DGX40" s="32"/>
      <c r="DGY40" s="32"/>
      <c r="DGZ40" s="32"/>
      <c r="DHA40" s="32"/>
      <c r="DHB40" s="32"/>
      <c r="DHC40" s="32"/>
      <c r="DHD40" s="32"/>
      <c r="DHE40" s="32"/>
      <c r="DHF40" s="32"/>
      <c r="DHG40" s="32"/>
      <c r="DHH40" s="32"/>
      <c r="DHI40" s="32"/>
      <c r="DHJ40" s="32"/>
      <c r="DHK40" s="32"/>
      <c r="DHL40" s="32"/>
      <c r="DHM40" s="32"/>
      <c r="DHN40" s="32"/>
      <c r="DHO40" s="32"/>
      <c r="DHP40" s="32"/>
      <c r="DHQ40" s="32"/>
      <c r="DHR40" s="32"/>
      <c r="DHS40" s="32"/>
      <c r="DHT40" s="32"/>
      <c r="DHU40" s="32"/>
      <c r="DHV40" s="32"/>
      <c r="DHW40" s="32"/>
      <c r="DHX40" s="32"/>
      <c r="DHY40" s="32"/>
      <c r="DHZ40" s="32"/>
      <c r="DIA40" s="32"/>
      <c r="DIB40" s="32"/>
      <c r="DIC40" s="32"/>
      <c r="DID40" s="32"/>
      <c r="DIE40" s="32"/>
      <c r="DIF40" s="32"/>
      <c r="DIG40" s="32"/>
      <c r="DIH40" s="32"/>
      <c r="DII40" s="32"/>
      <c r="DIJ40" s="32"/>
      <c r="DIK40" s="32"/>
      <c r="DIL40" s="32"/>
      <c r="DIM40" s="32"/>
      <c r="DIN40" s="32"/>
      <c r="DIO40" s="32"/>
      <c r="DIP40" s="32"/>
      <c r="DIQ40" s="32"/>
      <c r="DIR40" s="32"/>
      <c r="DIS40" s="32"/>
      <c r="DIT40" s="32"/>
      <c r="DIU40" s="32"/>
      <c r="DIV40" s="32"/>
      <c r="DIW40" s="32"/>
      <c r="DIX40" s="32"/>
      <c r="DIY40" s="32"/>
      <c r="DIZ40" s="32"/>
      <c r="DJA40" s="32"/>
      <c r="DJB40" s="32"/>
      <c r="DJC40" s="32"/>
      <c r="DJD40" s="32"/>
      <c r="DJE40" s="32"/>
      <c r="DJF40" s="32"/>
      <c r="DJG40" s="32"/>
      <c r="DJH40" s="32"/>
      <c r="DJI40" s="32"/>
      <c r="DJJ40" s="32"/>
      <c r="DJK40" s="32"/>
      <c r="DJL40" s="32"/>
      <c r="DJM40" s="32"/>
      <c r="DJN40" s="32"/>
      <c r="DJO40" s="32"/>
      <c r="DJP40" s="32"/>
      <c r="DJQ40" s="32"/>
      <c r="DJR40" s="32"/>
      <c r="DJS40" s="32"/>
      <c r="DJT40" s="32"/>
      <c r="DJU40" s="32"/>
      <c r="DJV40" s="32"/>
      <c r="DJW40" s="32"/>
      <c r="DJX40" s="32"/>
      <c r="DJY40" s="32"/>
      <c r="DJZ40" s="32"/>
      <c r="DKA40" s="32"/>
      <c r="DKB40" s="32"/>
      <c r="DKC40" s="32"/>
      <c r="DKD40" s="32"/>
      <c r="DKE40" s="32"/>
      <c r="DKF40" s="32"/>
      <c r="DKG40" s="32"/>
      <c r="DKH40" s="32"/>
      <c r="DKI40" s="32"/>
      <c r="DKJ40" s="32"/>
      <c r="DKK40" s="32"/>
      <c r="DKL40" s="32"/>
      <c r="DKM40" s="32"/>
      <c r="DKN40" s="32"/>
      <c r="DKO40" s="32"/>
      <c r="DKP40" s="32"/>
      <c r="DKQ40" s="32"/>
      <c r="DKR40" s="32"/>
      <c r="DKS40" s="32"/>
      <c r="DKT40" s="32"/>
      <c r="DKU40" s="32"/>
      <c r="DKV40" s="32"/>
      <c r="DKW40" s="32"/>
      <c r="DKX40" s="32"/>
      <c r="DKY40" s="32"/>
      <c r="DKZ40" s="32"/>
      <c r="DLA40" s="32"/>
      <c r="DLB40" s="32"/>
      <c r="DLC40" s="32"/>
      <c r="DLD40" s="32"/>
      <c r="DLE40" s="32"/>
      <c r="DLF40" s="32"/>
      <c r="DLG40" s="32"/>
      <c r="DLH40" s="32"/>
      <c r="DLI40" s="32"/>
      <c r="DLJ40" s="32"/>
      <c r="DLK40" s="32"/>
      <c r="DLL40" s="32"/>
      <c r="DLM40" s="32"/>
      <c r="DLN40" s="32"/>
      <c r="DLO40" s="32"/>
      <c r="DLP40" s="32"/>
      <c r="DLQ40" s="32"/>
      <c r="DLR40" s="32"/>
      <c r="DLS40" s="32"/>
      <c r="DLT40" s="32"/>
      <c r="DLU40" s="32"/>
      <c r="DLV40" s="32"/>
      <c r="DLW40" s="32"/>
      <c r="DLX40" s="32"/>
      <c r="DLY40" s="32"/>
      <c r="DLZ40" s="32"/>
      <c r="DMA40" s="32"/>
      <c r="DMB40" s="32"/>
      <c r="DMC40" s="32"/>
      <c r="DMD40" s="32"/>
      <c r="DME40" s="32"/>
      <c r="DMF40" s="32"/>
      <c r="DMG40" s="32"/>
      <c r="DMH40" s="32"/>
      <c r="DMI40" s="32"/>
      <c r="DMJ40" s="32"/>
      <c r="DMK40" s="32"/>
      <c r="DML40" s="32"/>
      <c r="DMM40" s="32"/>
      <c r="DMN40" s="32"/>
      <c r="DMO40" s="32"/>
      <c r="DMP40" s="32"/>
      <c r="DMQ40" s="32"/>
      <c r="DMR40" s="32"/>
      <c r="DMS40" s="32"/>
      <c r="DMT40" s="32"/>
      <c r="DMU40" s="32"/>
      <c r="DMV40" s="32"/>
      <c r="DMW40" s="32"/>
      <c r="DMX40" s="32"/>
      <c r="DMY40" s="32"/>
      <c r="DMZ40" s="32"/>
      <c r="DNA40" s="32"/>
      <c r="DNB40" s="32"/>
      <c r="DNC40" s="32"/>
      <c r="DND40" s="32"/>
      <c r="DNE40" s="32"/>
      <c r="DNF40" s="32"/>
      <c r="DNG40" s="32"/>
      <c r="DNH40" s="32"/>
      <c r="DNI40" s="32"/>
      <c r="DNJ40" s="32"/>
      <c r="DNK40" s="32"/>
      <c r="DNL40" s="32"/>
      <c r="DNM40" s="32"/>
      <c r="DNN40" s="32"/>
      <c r="DNO40" s="32"/>
      <c r="DNP40" s="32"/>
      <c r="DNQ40" s="32"/>
      <c r="DNR40" s="32"/>
      <c r="DNS40" s="32"/>
      <c r="DNT40" s="32"/>
      <c r="DNU40" s="32"/>
      <c r="DNV40" s="32"/>
      <c r="DNW40" s="32"/>
      <c r="DNX40" s="32"/>
      <c r="DNY40" s="32"/>
      <c r="DNZ40" s="32"/>
      <c r="DOA40" s="32"/>
      <c r="DOB40" s="32"/>
      <c r="DOC40" s="32"/>
      <c r="DOD40" s="32"/>
      <c r="DOE40" s="32"/>
      <c r="DOF40" s="32"/>
      <c r="DOG40" s="32"/>
      <c r="DOH40" s="32"/>
      <c r="DOI40" s="32"/>
      <c r="DOJ40" s="32"/>
      <c r="DOK40" s="32"/>
      <c r="DOL40" s="32"/>
      <c r="DOM40" s="32"/>
      <c r="DON40" s="32"/>
      <c r="DOO40" s="32"/>
      <c r="DOP40" s="32"/>
      <c r="DOQ40" s="32"/>
      <c r="DOR40" s="32"/>
      <c r="DOS40" s="32"/>
      <c r="DOT40" s="32"/>
      <c r="DOU40" s="32"/>
      <c r="DOV40" s="32"/>
      <c r="DOW40" s="32"/>
      <c r="DOX40" s="32"/>
      <c r="DOY40" s="32"/>
      <c r="DOZ40" s="32"/>
      <c r="DPA40" s="32"/>
      <c r="DPB40" s="32"/>
      <c r="DPC40" s="32"/>
      <c r="DPD40" s="32"/>
      <c r="DPE40" s="32"/>
      <c r="DPF40" s="32"/>
      <c r="DPG40" s="32"/>
      <c r="DPH40" s="32"/>
      <c r="DPI40" s="32"/>
      <c r="DPJ40" s="32"/>
      <c r="DPK40" s="32"/>
      <c r="DPL40" s="32"/>
      <c r="DPM40" s="32"/>
      <c r="DPN40" s="32"/>
      <c r="DPO40" s="32"/>
      <c r="DPP40" s="32"/>
      <c r="DPQ40" s="32"/>
      <c r="DPR40" s="32"/>
      <c r="DPS40" s="32"/>
      <c r="DPT40" s="32"/>
      <c r="DPU40" s="32"/>
      <c r="DPV40" s="32"/>
      <c r="DPW40" s="32"/>
      <c r="DPX40" s="32"/>
      <c r="DPY40" s="32"/>
      <c r="DPZ40" s="32"/>
      <c r="DQA40" s="32"/>
      <c r="DQB40" s="32"/>
      <c r="DQC40" s="32"/>
      <c r="DQD40" s="32"/>
      <c r="DQE40" s="32"/>
      <c r="DQF40" s="32"/>
      <c r="DQG40" s="32"/>
      <c r="DQH40" s="32"/>
      <c r="DQI40" s="32"/>
      <c r="DQJ40" s="32"/>
      <c r="DQK40" s="32"/>
      <c r="DQL40" s="32"/>
      <c r="DQM40" s="32"/>
      <c r="DQN40" s="32"/>
      <c r="DQO40" s="32"/>
      <c r="DQP40" s="32"/>
      <c r="DQQ40" s="32"/>
      <c r="DQR40" s="32"/>
      <c r="DQS40" s="32"/>
      <c r="DQT40" s="32"/>
      <c r="DQU40" s="32"/>
      <c r="DQV40" s="32"/>
      <c r="DQW40" s="32"/>
      <c r="DQX40" s="32"/>
      <c r="DQY40" s="32"/>
      <c r="DQZ40" s="32"/>
      <c r="DRA40" s="32"/>
      <c r="DRB40" s="32"/>
      <c r="DRC40" s="32"/>
      <c r="DRD40" s="32"/>
      <c r="DRE40" s="32"/>
      <c r="DRF40" s="32"/>
      <c r="DRG40" s="32"/>
      <c r="DRH40" s="32"/>
      <c r="DRI40" s="32"/>
      <c r="DRJ40" s="32"/>
      <c r="DRK40" s="32"/>
      <c r="DRL40" s="32"/>
      <c r="DRM40" s="32"/>
      <c r="DRN40" s="32"/>
      <c r="DRO40" s="32"/>
      <c r="DRP40" s="32"/>
      <c r="DRQ40" s="32"/>
      <c r="DRR40" s="32"/>
      <c r="DRS40" s="32"/>
      <c r="DRT40" s="32"/>
      <c r="DRU40" s="32"/>
      <c r="DRV40" s="32"/>
      <c r="DRW40" s="32"/>
      <c r="DRX40" s="32"/>
      <c r="DRY40" s="32"/>
      <c r="DRZ40" s="32"/>
      <c r="DSA40" s="32"/>
      <c r="DSB40" s="32"/>
      <c r="DSC40" s="32"/>
      <c r="DSD40" s="32"/>
      <c r="DSE40" s="32"/>
      <c r="DSF40" s="32"/>
      <c r="DSG40" s="32"/>
      <c r="DSH40" s="32"/>
      <c r="DSI40" s="32"/>
      <c r="DSJ40" s="32"/>
      <c r="DSK40" s="32"/>
      <c r="DSL40" s="32"/>
      <c r="DSM40" s="32"/>
      <c r="DSN40" s="32"/>
      <c r="DSO40" s="32"/>
      <c r="DSP40" s="32"/>
      <c r="DSQ40" s="32"/>
      <c r="DSR40" s="32"/>
      <c r="DSS40" s="32"/>
      <c r="DST40" s="32"/>
      <c r="DSU40" s="32"/>
      <c r="DSV40" s="32"/>
      <c r="DSW40" s="32"/>
      <c r="DSX40" s="32"/>
      <c r="DSY40" s="32"/>
      <c r="DSZ40" s="32"/>
      <c r="DTA40" s="32"/>
      <c r="DTB40" s="32"/>
      <c r="DTC40" s="32"/>
      <c r="DTD40" s="32"/>
      <c r="DTE40" s="32"/>
      <c r="DTF40" s="32"/>
      <c r="DTG40" s="32"/>
      <c r="DTH40" s="32"/>
      <c r="DTI40" s="32"/>
      <c r="DTJ40" s="32"/>
      <c r="DTK40" s="32"/>
      <c r="DTL40" s="32"/>
      <c r="DTM40" s="32"/>
      <c r="DTN40" s="32"/>
      <c r="DTO40" s="32"/>
      <c r="DTP40" s="32"/>
      <c r="DTQ40" s="32"/>
      <c r="DTR40" s="32"/>
      <c r="DTS40" s="32"/>
      <c r="DTT40" s="32"/>
      <c r="DTU40" s="32"/>
      <c r="DTV40" s="32"/>
      <c r="DTW40" s="32"/>
      <c r="DTX40" s="32"/>
      <c r="DTY40" s="32"/>
      <c r="DTZ40" s="32"/>
      <c r="DUA40" s="32"/>
      <c r="DUB40" s="32"/>
      <c r="DUC40" s="32"/>
      <c r="DUD40" s="32"/>
      <c r="DUE40" s="32"/>
      <c r="DUF40" s="32"/>
      <c r="DUG40" s="32"/>
      <c r="DUH40" s="32"/>
      <c r="DUI40" s="32"/>
      <c r="DUJ40" s="32"/>
      <c r="DUK40" s="32"/>
      <c r="DUL40" s="32"/>
      <c r="DUM40" s="32"/>
      <c r="DUN40" s="32"/>
      <c r="DUO40" s="32"/>
      <c r="DUP40" s="32"/>
      <c r="DUQ40" s="32"/>
      <c r="DUR40" s="32"/>
      <c r="DUS40" s="32"/>
      <c r="DUT40" s="32"/>
      <c r="DUU40" s="32"/>
      <c r="DUV40" s="32"/>
      <c r="DUW40" s="32"/>
      <c r="DUX40" s="32"/>
      <c r="DUY40" s="32"/>
      <c r="DUZ40" s="32"/>
      <c r="DVA40" s="32"/>
      <c r="DVB40" s="32"/>
      <c r="DVC40" s="32"/>
      <c r="DVD40" s="32"/>
      <c r="DVE40" s="32"/>
      <c r="DVF40" s="32"/>
      <c r="DVG40" s="32"/>
      <c r="DVH40" s="32"/>
      <c r="DVI40" s="32"/>
      <c r="DVJ40" s="32"/>
      <c r="DVK40" s="32"/>
      <c r="DVL40" s="32"/>
      <c r="DVM40" s="32"/>
      <c r="DVN40" s="32"/>
      <c r="DVO40" s="32"/>
      <c r="DVP40" s="32"/>
      <c r="DVQ40" s="32"/>
      <c r="DVR40" s="32"/>
      <c r="DVS40" s="32"/>
      <c r="DVT40" s="32"/>
      <c r="DVU40" s="32"/>
      <c r="DVV40" s="32"/>
      <c r="DVW40" s="32"/>
      <c r="DVX40" s="32"/>
      <c r="DVY40" s="32"/>
      <c r="DVZ40" s="32"/>
      <c r="DWA40" s="32"/>
      <c r="DWB40" s="32"/>
      <c r="DWC40" s="32"/>
      <c r="DWD40" s="32"/>
      <c r="DWE40" s="32"/>
      <c r="DWF40" s="32"/>
      <c r="DWG40" s="32"/>
      <c r="DWH40" s="32"/>
      <c r="DWI40" s="32"/>
      <c r="DWJ40" s="32"/>
      <c r="DWK40" s="32"/>
      <c r="DWL40" s="32"/>
      <c r="DWM40" s="32"/>
      <c r="DWN40" s="32"/>
      <c r="DWO40" s="32"/>
      <c r="DWP40" s="32"/>
      <c r="DWQ40" s="32"/>
      <c r="DWR40" s="32"/>
      <c r="DWS40" s="32"/>
      <c r="DWT40" s="32"/>
      <c r="DWU40" s="32"/>
      <c r="DWV40" s="32"/>
      <c r="DWW40" s="32"/>
      <c r="DWX40" s="32"/>
      <c r="DWY40" s="32"/>
      <c r="DWZ40" s="32"/>
      <c r="DXA40" s="32"/>
      <c r="DXB40" s="32"/>
      <c r="DXC40" s="32"/>
      <c r="DXD40" s="32"/>
      <c r="DXE40" s="32"/>
      <c r="DXF40" s="32"/>
      <c r="DXG40" s="32"/>
      <c r="DXH40" s="32"/>
      <c r="DXI40" s="32"/>
      <c r="DXJ40" s="32"/>
      <c r="DXK40" s="32"/>
      <c r="DXL40" s="32"/>
      <c r="DXM40" s="32"/>
      <c r="DXN40" s="32"/>
      <c r="DXO40" s="32"/>
      <c r="DXP40" s="32"/>
      <c r="DXQ40" s="32"/>
      <c r="DXR40" s="32"/>
      <c r="DXS40" s="32"/>
      <c r="DXT40" s="32"/>
      <c r="DXU40" s="32"/>
      <c r="DXV40" s="32"/>
      <c r="DXW40" s="32"/>
      <c r="DXX40" s="32"/>
      <c r="DXY40" s="32"/>
      <c r="DXZ40" s="32"/>
      <c r="DYA40" s="32"/>
      <c r="DYB40" s="32"/>
      <c r="DYC40" s="32"/>
      <c r="DYD40" s="32"/>
      <c r="DYE40" s="32"/>
      <c r="DYF40" s="32"/>
      <c r="DYG40" s="32"/>
      <c r="DYH40" s="32"/>
      <c r="DYI40" s="32"/>
      <c r="DYJ40" s="32"/>
      <c r="DYK40" s="32"/>
      <c r="DYL40" s="32"/>
      <c r="DYM40" s="32"/>
      <c r="DYN40" s="32"/>
      <c r="DYO40" s="32"/>
      <c r="DYP40" s="32"/>
      <c r="DYQ40" s="32"/>
      <c r="DYR40" s="32"/>
      <c r="DYS40" s="32"/>
      <c r="DYT40" s="32"/>
      <c r="DYU40" s="32"/>
      <c r="DYV40" s="32"/>
      <c r="DYW40" s="32"/>
      <c r="DYX40" s="32"/>
      <c r="DYY40" s="32"/>
      <c r="DYZ40" s="32"/>
      <c r="DZA40" s="32"/>
      <c r="DZB40" s="32"/>
      <c r="DZC40" s="32"/>
      <c r="DZD40" s="32"/>
      <c r="DZE40" s="32"/>
      <c r="DZF40" s="32"/>
      <c r="DZG40" s="32"/>
      <c r="DZH40" s="32"/>
      <c r="DZI40" s="32"/>
      <c r="DZJ40" s="32"/>
      <c r="DZK40" s="32"/>
      <c r="DZL40" s="32"/>
      <c r="DZM40" s="32"/>
      <c r="DZN40" s="32"/>
      <c r="DZO40" s="32"/>
      <c r="DZP40" s="32"/>
      <c r="DZQ40" s="32"/>
      <c r="DZR40" s="32"/>
      <c r="DZS40" s="32"/>
      <c r="DZT40" s="32"/>
      <c r="DZU40" s="32"/>
      <c r="DZV40" s="32"/>
      <c r="DZW40" s="32"/>
      <c r="DZX40" s="32"/>
      <c r="DZY40" s="32"/>
      <c r="DZZ40" s="32"/>
      <c r="EAA40" s="32"/>
      <c r="EAB40" s="32"/>
      <c r="EAC40" s="32"/>
      <c r="EAD40" s="32"/>
      <c r="EAE40" s="32"/>
      <c r="EAF40" s="32"/>
      <c r="EAG40" s="32"/>
      <c r="EAH40" s="32"/>
      <c r="EAI40" s="32"/>
      <c r="EAJ40" s="32"/>
      <c r="EAK40" s="32"/>
      <c r="EAL40" s="32"/>
      <c r="EAM40" s="32"/>
      <c r="EAN40" s="32"/>
      <c r="EAO40" s="32"/>
      <c r="EAP40" s="32"/>
      <c r="EAQ40" s="32"/>
      <c r="EAR40" s="32"/>
      <c r="EAS40" s="32"/>
      <c r="EAT40" s="32"/>
      <c r="EAU40" s="32"/>
      <c r="EAV40" s="32"/>
      <c r="EAW40" s="32"/>
      <c r="EAX40" s="32"/>
      <c r="EAY40" s="32"/>
      <c r="EAZ40" s="32"/>
      <c r="EBA40" s="32"/>
      <c r="EBB40" s="32"/>
      <c r="EBC40" s="32"/>
      <c r="EBD40" s="32"/>
      <c r="EBE40" s="32"/>
      <c r="EBF40" s="32"/>
      <c r="EBG40" s="32"/>
      <c r="EBH40" s="32"/>
      <c r="EBI40" s="32"/>
      <c r="EBJ40" s="32"/>
      <c r="EBK40" s="32"/>
      <c r="EBL40" s="32"/>
      <c r="EBM40" s="32"/>
      <c r="EBN40" s="32"/>
      <c r="EBO40" s="32"/>
      <c r="EBP40" s="32"/>
      <c r="EBQ40" s="32"/>
      <c r="EBR40" s="32"/>
      <c r="EBS40" s="32"/>
      <c r="EBT40" s="32"/>
      <c r="EBU40" s="32"/>
      <c r="EBV40" s="32"/>
      <c r="EBW40" s="32"/>
      <c r="EBX40" s="32"/>
      <c r="EBY40" s="32"/>
      <c r="EBZ40" s="32"/>
      <c r="ECA40" s="32"/>
      <c r="ECB40" s="32"/>
      <c r="ECC40" s="32"/>
      <c r="ECD40" s="32"/>
      <c r="ECE40" s="32"/>
      <c r="ECF40" s="32"/>
      <c r="ECG40" s="32"/>
      <c r="ECH40" s="32"/>
      <c r="ECI40" s="32"/>
      <c r="ECJ40" s="32"/>
      <c r="ECK40" s="32"/>
      <c r="ECL40" s="32"/>
      <c r="ECM40" s="32"/>
      <c r="ECN40" s="32"/>
      <c r="ECO40" s="32"/>
      <c r="ECP40" s="32"/>
      <c r="ECQ40" s="32"/>
      <c r="ECR40" s="32"/>
      <c r="ECS40" s="32"/>
      <c r="ECT40" s="32"/>
      <c r="ECU40" s="32"/>
      <c r="ECV40" s="32"/>
      <c r="ECW40" s="32"/>
      <c r="ECX40" s="32"/>
      <c r="ECY40" s="32"/>
      <c r="ECZ40" s="32"/>
      <c r="EDA40" s="32"/>
      <c r="EDB40" s="32"/>
      <c r="EDC40" s="32"/>
      <c r="EDD40" s="32"/>
      <c r="EDE40" s="32"/>
      <c r="EDF40" s="32"/>
      <c r="EDG40" s="32"/>
      <c r="EDH40" s="32"/>
      <c r="EDI40" s="32"/>
      <c r="EDJ40" s="32"/>
      <c r="EDK40" s="32"/>
      <c r="EDL40" s="32"/>
      <c r="EDM40" s="32"/>
      <c r="EDN40" s="32"/>
      <c r="EDO40" s="32"/>
      <c r="EDP40" s="32"/>
      <c r="EDQ40" s="32"/>
      <c r="EDR40" s="32"/>
      <c r="EDS40" s="32"/>
      <c r="EDT40" s="32"/>
      <c r="EDU40" s="32"/>
      <c r="EDV40" s="32"/>
      <c r="EDW40" s="32"/>
      <c r="EDX40" s="32"/>
      <c r="EDY40" s="32"/>
      <c r="EDZ40" s="32"/>
      <c r="EEA40" s="32"/>
      <c r="EEB40" s="32"/>
      <c r="EEC40" s="32"/>
      <c r="EED40" s="32"/>
      <c r="EEE40" s="32"/>
      <c r="EEF40" s="32"/>
      <c r="EEG40" s="32"/>
      <c r="EEH40" s="32"/>
      <c r="EEI40" s="32"/>
      <c r="EEJ40" s="32"/>
      <c r="EEK40" s="32"/>
      <c r="EEL40" s="32"/>
      <c r="EEM40" s="32"/>
      <c r="EEN40" s="32"/>
      <c r="EEO40" s="32"/>
      <c r="EEP40" s="32"/>
      <c r="EEQ40" s="32"/>
      <c r="EER40" s="32"/>
      <c r="EES40" s="32"/>
      <c r="EET40" s="32"/>
      <c r="EEU40" s="32"/>
      <c r="EEV40" s="32"/>
      <c r="EEW40" s="32"/>
      <c r="EEX40" s="32"/>
      <c r="EEY40" s="32"/>
      <c r="EEZ40" s="32"/>
      <c r="EFA40" s="32"/>
      <c r="EFB40" s="32"/>
      <c r="EFC40" s="32"/>
      <c r="EFD40" s="32"/>
      <c r="EFE40" s="32"/>
      <c r="EFF40" s="32"/>
      <c r="EFG40" s="32"/>
      <c r="EFH40" s="32"/>
      <c r="EFI40" s="32"/>
      <c r="EFJ40" s="32"/>
      <c r="EFK40" s="32"/>
      <c r="EFL40" s="32"/>
      <c r="EFM40" s="32"/>
      <c r="EFN40" s="32"/>
      <c r="EFO40" s="32"/>
      <c r="EFP40" s="32"/>
      <c r="EFQ40" s="32"/>
      <c r="EFR40" s="32"/>
      <c r="EFS40" s="32"/>
      <c r="EFT40" s="32"/>
      <c r="EFU40" s="32"/>
      <c r="EFV40" s="32"/>
      <c r="EFW40" s="32"/>
      <c r="EFX40" s="32"/>
      <c r="EFY40" s="32"/>
      <c r="EFZ40" s="32"/>
      <c r="EGA40" s="32"/>
      <c r="EGB40" s="32"/>
      <c r="EGC40" s="32"/>
      <c r="EGD40" s="32"/>
      <c r="EGE40" s="32"/>
      <c r="EGF40" s="32"/>
      <c r="EGG40" s="32"/>
      <c r="EGH40" s="32"/>
      <c r="EGI40" s="32"/>
      <c r="EGJ40" s="32"/>
      <c r="EGK40" s="32"/>
      <c r="EGL40" s="32"/>
      <c r="EGM40" s="32"/>
      <c r="EGN40" s="32"/>
      <c r="EGO40" s="32"/>
      <c r="EGP40" s="32"/>
      <c r="EGQ40" s="32"/>
      <c r="EGR40" s="32"/>
      <c r="EGS40" s="32"/>
      <c r="EGT40" s="32"/>
      <c r="EGU40" s="32"/>
      <c r="EGV40" s="32"/>
      <c r="EGW40" s="32"/>
      <c r="EGX40" s="32"/>
      <c r="EGY40" s="32"/>
      <c r="EGZ40" s="32"/>
      <c r="EHA40" s="32"/>
      <c r="EHB40" s="32"/>
      <c r="EHC40" s="32"/>
      <c r="EHD40" s="32"/>
      <c r="EHE40" s="32"/>
      <c r="EHF40" s="32"/>
      <c r="EHG40" s="32"/>
      <c r="EHH40" s="32"/>
      <c r="EHI40" s="32"/>
      <c r="EHJ40" s="32"/>
      <c r="EHK40" s="32"/>
      <c r="EHL40" s="32"/>
      <c r="EHM40" s="32"/>
      <c r="EHN40" s="32"/>
      <c r="EHO40" s="32"/>
      <c r="EHP40" s="32"/>
      <c r="EHQ40" s="32"/>
      <c r="EHR40" s="32"/>
      <c r="EHS40" s="32"/>
      <c r="EHT40" s="32"/>
      <c r="EHU40" s="32"/>
      <c r="EHV40" s="32"/>
      <c r="EHW40" s="32"/>
      <c r="EHX40" s="32"/>
      <c r="EHY40" s="32"/>
      <c r="EHZ40" s="32"/>
      <c r="EIA40" s="32"/>
      <c r="EIB40" s="32"/>
      <c r="EIC40" s="32"/>
      <c r="EID40" s="32"/>
      <c r="EIE40" s="32"/>
      <c r="EIF40" s="32"/>
      <c r="EIG40" s="32"/>
      <c r="EIH40" s="32"/>
      <c r="EII40" s="32"/>
      <c r="EIJ40" s="32"/>
      <c r="EIK40" s="32"/>
      <c r="EIL40" s="32"/>
      <c r="EIM40" s="32"/>
      <c r="EIN40" s="32"/>
      <c r="EIO40" s="32"/>
      <c r="EIP40" s="32"/>
      <c r="EIQ40" s="32"/>
      <c r="EIR40" s="32"/>
      <c r="EIS40" s="32"/>
      <c r="EIT40" s="32"/>
      <c r="EIU40" s="32"/>
      <c r="EIV40" s="32"/>
      <c r="EIW40" s="32"/>
      <c r="EIX40" s="32"/>
      <c r="EIY40" s="32"/>
      <c r="EIZ40" s="32"/>
      <c r="EJA40" s="32"/>
      <c r="EJB40" s="32"/>
      <c r="EJC40" s="32"/>
      <c r="EJD40" s="32"/>
      <c r="EJE40" s="32"/>
      <c r="EJF40" s="32"/>
      <c r="EJG40" s="32"/>
      <c r="EJH40" s="32"/>
      <c r="EJI40" s="32"/>
      <c r="EJJ40" s="32"/>
      <c r="EJK40" s="32"/>
      <c r="EJL40" s="32"/>
      <c r="EJM40" s="32"/>
      <c r="EJN40" s="32"/>
      <c r="EJO40" s="32"/>
      <c r="EJP40" s="32"/>
      <c r="EJQ40" s="32"/>
      <c r="EJR40" s="32"/>
      <c r="EJS40" s="32"/>
      <c r="EJT40" s="32"/>
      <c r="EJU40" s="32"/>
      <c r="EJV40" s="32"/>
      <c r="EJW40" s="32"/>
      <c r="EJX40" s="32"/>
      <c r="EJY40" s="32"/>
      <c r="EJZ40" s="32"/>
      <c r="EKA40" s="32"/>
      <c r="EKB40" s="32"/>
      <c r="EKC40" s="32"/>
      <c r="EKD40" s="32"/>
      <c r="EKE40" s="32"/>
      <c r="EKF40" s="32"/>
      <c r="EKG40" s="32"/>
      <c r="EKH40" s="32"/>
      <c r="EKI40" s="32"/>
      <c r="EKJ40" s="32"/>
      <c r="EKK40" s="32"/>
      <c r="EKL40" s="32"/>
      <c r="EKM40" s="32"/>
      <c r="EKN40" s="32"/>
      <c r="EKO40" s="32"/>
      <c r="EKP40" s="32"/>
      <c r="EKQ40" s="32"/>
      <c r="EKR40" s="32"/>
      <c r="EKS40" s="32"/>
      <c r="EKT40" s="32"/>
      <c r="EKU40" s="32"/>
      <c r="EKV40" s="32"/>
      <c r="EKW40" s="32"/>
      <c r="EKX40" s="32"/>
      <c r="EKY40" s="32"/>
      <c r="EKZ40" s="32"/>
      <c r="ELA40" s="32"/>
      <c r="ELB40" s="32"/>
      <c r="ELC40" s="32"/>
      <c r="ELD40" s="32"/>
      <c r="ELE40" s="32"/>
      <c r="ELF40" s="32"/>
      <c r="ELG40" s="32"/>
      <c r="ELH40" s="32"/>
      <c r="ELI40" s="32"/>
      <c r="ELJ40" s="32"/>
      <c r="ELK40" s="32"/>
      <c r="ELL40" s="32"/>
      <c r="ELM40" s="32"/>
      <c r="ELN40" s="32"/>
      <c r="ELO40" s="32"/>
      <c r="ELP40" s="32"/>
      <c r="ELQ40" s="32"/>
      <c r="ELR40" s="32"/>
      <c r="ELS40" s="32"/>
      <c r="ELT40" s="32"/>
      <c r="ELU40" s="32"/>
      <c r="ELV40" s="32"/>
      <c r="ELW40" s="32"/>
      <c r="ELX40" s="32"/>
      <c r="ELY40" s="32"/>
      <c r="ELZ40" s="32"/>
      <c r="EMA40" s="32"/>
      <c r="EMB40" s="32"/>
      <c r="EMC40" s="32"/>
      <c r="EMD40" s="32"/>
      <c r="EME40" s="32"/>
      <c r="EMF40" s="32"/>
      <c r="EMG40" s="32"/>
      <c r="EMH40" s="32"/>
      <c r="EMI40" s="32"/>
      <c r="EMJ40" s="32"/>
      <c r="EMK40" s="32"/>
      <c r="EML40" s="32"/>
      <c r="EMM40" s="32"/>
      <c r="EMN40" s="32"/>
      <c r="EMO40" s="32"/>
      <c r="EMP40" s="32"/>
      <c r="EMQ40" s="32"/>
      <c r="EMR40" s="32"/>
      <c r="EMS40" s="32"/>
      <c r="EMT40" s="32"/>
      <c r="EMU40" s="32"/>
      <c r="EMV40" s="32"/>
      <c r="EMW40" s="32"/>
      <c r="EMX40" s="32"/>
      <c r="EMY40" s="32"/>
      <c r="EMZ40" s="32"/>
      <c r="ENA40" s="32"/>
      <c r="ENB40" s="32"/>
      <c r="ENC40" s="32"/>
      <c r="END40" s="32"/>
      <c r="ENE40" s="32"/>
      <c r="ENF40" s="32"/>
      <c r="ENG40" s="32"/>
      <c r="ENH40" s="32"/>
      <c r="ENI40" s="32"/>
      <c r="ENJ40" s="32"/>
      <c r="ENK40" s="32"/>
      <c r="ENL40" s="32"/>
      <c r="ENM40" s="32"/>
      <c r="ENN40" s="32"/>
      <c r="ENO40" s="32"/>
      <c r="ENP40" s="32"/>
      <c r="ENQ40" s="32"/>
      <c r="ENR40" s="32"/>
      <c r="ENS40" s="32"/>
      <c r="ENT40" s="32"/>
      <c r="ENU40" s="32"/>
      <c r="ENV40" s="32"/>
      <c r="ENW40" s="32"/>
      <c r="ENX40" s="32"/>
      <c r="ENY40" s="32"/>
      <c r="ENZ40" s="32"/>
      <c r="EOA40" s="32"/>
      <c r="EOB40" s="32"/>
      <c r="EOC40" s="32"/>
      <c r="EOD40" s="32"/>
      <c r="EOE40" s="32"/>
      <c r="EOF40" s="32"/>
      <c r="EOG40" s="32"/>
      <c r="EOH40" s="32"/>
      <c r="EOI40" s="32"/>
      <c r="EOJ40" s="32"/>
      <c r="EOK40" s="32"/>
      <c r="EOL40" s="32"/>
      <c r="EOM40" s="32"/>
      <c r="EON40" s="32"/>
      <c r="EOO40" s="32"/>
      <c r="EOP40" s="32"/>
      <c r="EOQ40" s="32"/>
      <c r="EOR40" s="32"/>
      <c r="EOS40" s="32"/>
      <c r="EOT40" s="32"/>
      <c r="EOU40" s="32"/>
      <c r="EOV40" s="32"/>
      <c r="EOW40" s="32"/>
      <c r="EOX40" s="32"/>
      <c r="EOY40" s="32"/>
      <c r="EOZ40" s="32"/>
      <c r="EPA40" s="32"/>
      <c r="EPB40" s="32"/>
      <c r="EPC40" s="32"/>
      <c r="EPD40" s="32"/>
      <c r="EPE40" s="32"/>
      <c r="EPF40" s="32"/>
      <c r="EPG40" s="32"/>
      <c r="EPH40" s="32"/>
      <c r="EPI40" s="32"/>
      <c r="EPJ40" s="32"/>
      <c r="EPK40" s="32"/>
      <c r="EPL40" s="32"/>
      <c r="EPM40" s="32"/>
      <c r="EPN40" s="32"/>
      <c r="EPO40" s="32"/>
      <c r="EPP40" s="32"/>
      <c r="EPQ40" s="32"/>
      <c r="EPR40" s="32"/>
      <c r="EPS40" s="32"/>
      <c r="EPT40" s="32"/>
      <c r="EPU40" s="32"/>
      <c r="EPV40" s="32"/>
      <c r="EPW40" s="32"/>
      <c r="EPX40" s="32"/>
      <c r="EPY40" s="32"/>
      <c r="EPZ40" s="32"/>
      <c r="EQA40" s="32"/>
      <c r="EQB40" s="32"/>
      <c r="EQC40" s="32"/>
      <c r="EQD40" s="32"/>
      <c r="EQE40" s="32"/>
      <c r="EQF40" s="32"/>
      <c r="EQG40" s="32"/>
      <c r="EQH40" s="32"/>
      <c r="EQI40" s="32"/>
      <c r="EQJ40" s="32"/>
      <c r="EQK40" s="32"/>
      <c r="EQL40" s="32"/>
      <c r="EQM40" s="32"/>
      <c r="EQN40" s="32"/>
      <c r="EQO40" s="32"/>
      <c r="EQP40" s="32"/>
      <c r="EQQ40" s="32"/>
      <c r="EQR40" s="32"/>
      <c r="EQS40" s="32"/>
      <c r="EQT40" s="32"/>
      <c r="EQU40" s="32"/>
      <c r="EQV40" s="32"/>
      <c r="EQW40" s="32"/>
      <c r="EQX40" s="32"/>
      <c r="EQY40" s="32"/>
      <c r="EQZ40" s="32"/>
      <c r="ERA40" s="32"/>
      <c r="ERB40" s="32"/>
      <c r="ERC40" s="32"/>
      <c r="ERD40" s="32"/>
      <c r="ERE40" s="32"/>
      <c r="ERF40" s="32"/>
      <c r="ERG40" s="32"/>
      <c r="ERH40" s="32"/>
      <c r="ERI40" s="32"/>
      <c r="ERJ40" s="32"/>
      <c r="ERK40" s="32"/>
      <c r="ERL40" s="32"/>
      <c r="ERM40" s="32"/>
      <c r="ERN40" s="32"/>
      <c r="ERO40" s="32"/>
      <c r="ERP40" s="32"/>
      <c r="ERQ40" s="32"/>
      <c r="ERR40" s="32"/>
      <c r="ERS40" s="32"/>
      <c r="ERT40" s="32"/>
      <c r="ERU40" s="32"/>
      <c r="ERV40" s="32"/>
      <c r="ERW40" s="32"/>
      <c r="ERX40" s="32"/>
      <c r="ERY40" s="32"/>
      <c r="ERZ40" s="32"/>
      <c r="ESA40" s="32"/>
      <c r="ESB40" s="32"/>
      <c r="ESC40" s="32"/>
      <c r="ESD40" s="32"/>
      <c r="ESE40" s="32"/>
      <c r="ESF40" s="32"/>
      <c r="ESG40" s="32"/>
      <c r="ESH40" s="32"/>
      <c r="ESI40" s="32"/>
      <c r="ESJ40" s="32"/>
      <c r="ESK40" s="32"/>
      <c r="ESL40" s="32"/>
      <c r="ESM40" s="32"/>
      <c r="ESN40" s="32"/>
      <c r="ESO40" s="32"/>
      <c r="ESP40" s="32"/>
      <c r="ESQ40" s="32"/>
      <c r="ESR40" s="32"/>
      <c r="ESS40" s="32"/>
      <c r="EST40" s="32"/>
      <c r="ESU40" s="32"/>
      <c r="ESV40" s="32"/>
      <c r="ESW40" s="32"/>
      <c r="ESX40" s="32"/>
      <c r="ESY40" s="32"/>
      <c r="ESZ40" s="32"/>
      <c r="ETA40" s="32"/>
      <c r="ETB40" s="32"/>
      <c r="ETC40" s="32"/>
      <c r="ETD40" s="32"/>
      <c r="ETE40" s="32"/>
      <c r="ETF40" s="32"/>
      <c r="ETG40" s="32"/>
      <c r="ETH40" s="32"/>
      <c r="ETI40" s="32"/>
      <c r="ETJ40" s="32"/>
      <c r="ETK40" s="32"/>
      <c r="ETL40" s="32"/>
      <c r="ETM40" s="32"/>
      <c r="ETN40" s="32"/>
      <c r="ETO40" s="32"/>
      <c r="ETP40" s="32"/>
      <c r="ETQ40" s="32"/>
      <c r="ETR40" s="32"/>
      <c r="ETS40" s="32"/>
      <c r="ETT40" s="32"/>
      <c r="ETU40" s="32"/>
      <c r="ETV40" s="32"/>
      <c r="ETW40" s="32"/>
      <c r="ETX40" s="32"/>
      <c r="ETY40" s="32"/>
      <c r="ETZ40" s="32"/>
      <c r="EUA40" s="32"/>
      <c r="EUB40" s="32"/>
      <c r="EUC40" s="32"/>
      <c r="EUD40" s="32"/>
      <c r="EUE40" s="32"/>
      <c r="EUF40" s="32"/>
      <c r="EUG40" s="32"/>
      <c r="EUH40" s="32"/>
      <c r="EUI40" s="32"/>
      <c r="EUJ40" s="32"/>
      <c r="EUK40" s="32"/>
      <c r="EUL40" s="32"/>
      <c r="EUM40" s="32"/>
      <c r="EUN40" s="32"/>
      <c r="EUO40" s="32"/>
      <c r="EUP40" s="32"/>
      <c r="EUQ40" s="32"/>
      <c r="EUR40" s="32"/>
      <c r="EUS40" s="32"/>
      <c r="EUT40" s="32"/>
      <c r="EUU40" s="32"/>
      <c r="EUV40" s="32"/>
      <c r="EUW40" s="32"/>
      <c r="EUX40" s="32"/>
      <c r="EUY40" s="32"/>
      <c r="EUZ40" s="32"/>
      <c r="EVA40" s="32"/>
      <c r="EVB40" s="32"/>
      <c r="EVC40" s="32"/>
      <c r="EVD40" s="32"/>
      <c r="EVE40" s="32"/>
      <c r="EVF40" s="32"/>
      <c r="EVG40" s="32"/>
      <c r="EVH40" s="32"/>
      <c r="EVI40" s="32"/>
      <c r="EVJ40" s="32"/>
      <c r="EVK40" s="32"/>
      <c r="EVL40" s="32"/>
      <c r="EVM40" s="32"/>
      <c r="EVN40" s="32"/>
      <c r="EVO40" s="32"/>
      <c r="EVP40" s="32"/>
      <c r="EVQ40" s="32"/>
      <c r="EVR40" s="32"/>
      <c r="EVS40" s="32"/>
      <c r="EVT40" s="32"/>
      <c r="EVU40" s="32"/>
      <c r="EVV40" s="32"/>
      <c r="EVW40" s="32"/>
      <c r="EVX40" s="32"/>
      <c r="EVY40" s="32"/>
      <c r="EVZ40" s="32"/>
      <c r="EWA40" s="32"/>
      <c r="EWB40" s="32"/>
      <c r="EWC40" s="32"/>
      <c r="EWD40" s="32"/>
      <c r="EWE40" s="32"/>
      <c r="EWF40" s="32"/>
      <c r="EWG40" s="32"/>
      <c r="EWH40" s="32"/>
      <c r="EWI40" s="32"/>
      <c r="EWJ40" s="32"/>
      <c r="EWK40" s="32"/>
      <c r="EWL40" s="32"/>
      <c r="EWM40" s="32"/>
      <c r="EWN40" s="32"/>
      <c r="EWO40" s="32"/>
      <c r="EWP40" s="32"/>
      <c r="EWQ40" s="32"/>
      <c r="EWR40" s="32"/>
      <c r="EWS40" s="32"/>
      <c r="EWT40" s="32"/>
      <c r="EWU40" s="32"/>
      <c r="EWV40" s="32"/>
      <c r="EWW40" s="32"/>
      <c r="EWX40" s="32"/>
      <c r="EWY40" s="32"/>
      <c r="EWZ40" s="32"/>
      <c r="EXA40" s="32"/>
      <c r="EXB40" s="32"/>
      <c r="EXC40" s="32"/>
      <c r="EXD40" s="32"/>
      <c r="EXE40" s="32"/>
      <c r="EXF40" s="32"/>
      <c r="EXG40" s="32"/>
      <c r="EXH40" s="32"/>
      <c r="EXI40" s="32"/>
      <c r="EXJ40" s="32"/>
      <c r="EXK40" s="32"/>
      <c r="EXL40" s="32"/>
      <c r="EXM40" s="32"/>
      <c r="EXN40" s="32"/>
      <c r="EXO40" s="32"/>
      <c r="EXP40" s="32"/>
      <c r="EXQ40" s="32"/>
      <c r="EXR40" s="32"/>
      <c r="EXS40" s="32"/>
      <c r="EXT40" s="32"/>
      <c r="EXU40" s="32"/>
      <c r="EXV40" s="32"/>
      <c r="EXW40" s="32"/>
      <c r="EXX40" s="32"/>
      <c r="EXY40" s="32"/>
      <c r="EXZ40" s="32"/>
      <c r="EYA40" s="32"/>
      <c r="EYB40" s="32"/>
      <c r="EYC40" s="32"/>
      <c r="EYD40" s="32"/>
      <c r="EYE40" s="32"/>
      <c r="EYF40" s="32"/>
      <c r="EYG40" s="32"/>
      <c r="EYH40" s="32"/>
      <c r="EYI40" s="32"/>
      <c r="EYJ40" s="32"/>
      <c r="EYK40" s="32"/>
      <c r="EYL40" s="32"/>
      <c r="EYM40" s="32"/>
      <c r="EYN40" s="32"/>
      <c r="EYO40" s="32"/>
      <c r="EYP40" s="32"/>
      <c r="EYQ40" s="32"/>
      <c r="EYR40" s="32"/>
      <c r="EYS40" s="32"/>
      <c r="EYT40" s="32"/>
      <c r="EYU40" s="32"/>
      <c r="EYV40" s="32"/>
      <c r="EYW40" s="32"/>
      <c r="EYX40" s="32"/>
      <c r="EYY40" s="32"/>
      <c r="EYZ40" s="32"/>
      <c r="EZA40" s="32"/>
      <c r="EZB40" s="32"/>
      <c r="EZC40" s="32"/>
      <c r="EZD40" s="32"/>
      <c r="EZE40" s="32"/>
      <c r="EZF40" s="32"/>
      <c r="EZG40" s="32"/>
      <c r="EZH40" s="32"/>
      <c r="EZI40" s="32"/>
      <c r="EZJ40" s="32"/>
      <c r="EZK40" s="32"/>
      <c r="EZL40" s="32"/>
      <c r="EZM40" s="32"/>
      <c r="EZN40" s="32"/>
      <c r="EZO40" s="32"/>
      <c r="EZP40" s="32"/>
      <c r="EZQ40" s="32"/>
      <c r="EZR40" s="32"/>
      <c r="EZS40" s="32"/>
      <c r="EZT40" s="32"/>
      <c r="EZU40" s="32"/>
      <c r="EZV40" s="32"/>
      <c r="EZW40" s="32"/>
      <c r="EZX40" s="32"/>
      <c r="EZY40" s="32"/>
      <c r="EZZ40" s="32"/>
      <c r="FAA40" s="32"/>
      <c r="FAB40" s="32"/>
      <c r="FAC40" s="32"/>
      <c r="FAD40" s="32"/>
      <c r="FAE40" s="32"/>
      <c r="FAF40" s="32"/>
      <c r="FAG40" s="32"/>
      <c r="FAH40" s="32"/>
      <c r="FAI40" s="32"/>
      <c r="FAJ40" s="32"/>
      <c r="FAK40" s="32"/>
      <c r="FAL40" s="32"/>
      <c r="FAM40" s="32"/>
      <c r="FAN40" s="32"/>
      <c r="FAO40" s="32"/>
      <c r="FAP40" s="32"/>
      <c r="FAQ40" s="32"/>
      <c r="FAR40" s="32"/>
      <c r="FAS40" s="32"/>
      <c r="FAT40" s="32"/>
      <c r="FAU40" s="32"/>
      <c r="FAV40" s="32"/>
      <c r="FAW40" s="32"/>
      <c r="FAX40" s="32"/>
      <c r="FAY40" s="32"/>
      <c r="FAZ40" s="32"/>
      <c r="FBA40" s="32"/>
      <c r="FBB40" s="32"/>
      <c r="FBC40" s="32"/>
      <c r="FBD40" s="32"/>
      <c r="FBE40" s="32"/>
      <c r="FBF40" s="32"/>
      <c r="FBG40" s="32"/>
      <c r="FBH40" s="32"/>
      <c r="FBI40" s="32"/>
      <c r="FBJ40" s="32"/>
      <c r="FBK40" s="32"/>
      <c r="FBL40" s="32"/>
      <c r="FBM40" s="32"/>
      <c r="FBN40" s="32"/>
      <c r="FBO40" s="32"/>
      <c r="FBP40" s="32"/>
      <c r="FBQ40" s="32"/>
      <c r="FBR40" s="32"/>
      <c r="FBS40" s="32"/>
      <c r="FBT40" s="32"/>
      <c r="FBU40" s="32"/>
      <c r="FBV40" s="32"/>
      <c r="FBW40" s="32"/>
      <c r="FBX40" s="32"/>
      <c r="FBY40" s="32"/>
      <c r="FBZ40" s="32"/>
      <c r="FCA40" s="32"/>
      <c r="FCB40" s="32"/>
      <c r="FCC40" s="32"/>
      <c r="FCD40" s="32"/>
      <c r="FCE40" s="32"/>
      <c r="FCF40" s="32"/>
      <c r="FCG40" s="32"/>
      <c r="FCH40" s="32"/>
      <c r="FCI40" s="32"/>
      <c r="FCJ40" s="32"/>
      <c r="FCK40" s="32"/>
      <c r="FCL40" s="32"/>
      <c r="FCM40" s="32"/>
      <c r="FCN40" s="32"/>
      <c r="FCO40" s="32"/>
      <c r="FCP40" s="32"/>
      <c r="FCQ40" s="32"/>
      <c r="FCR40" s="32"/>
      <c r="FCS40" s="32"/>
      <c r="FCT40" s="32"/>
      <c r="FCU40" s="32"/>
      <c r="FCV40" s="32"/>
      <c r="FCW40" s="32"/>
      <c r="FCX40" s="32"/>
      <c r="FCY40" s="32"/>
      <c r="FCZ40" s="32"/>
      <c r="FDA40" s="32"/>
      <c r="FDB40" s="32"/>
      <c r="FDC40" s="32"/>
      <c r="FDD40" s="32"/>
      <c r="FDE40" s="32"/>
      <c r="FDF40" s="32"/>
      <c r="FDG40" s="32"/>
      <c r="FDH40" s="32"/>
      <c r="FDI40" s="32"/>
      <c r="FDJ40" s="32"/>
      <c r="FDK40" s="32"/>
      <c r="FDL40" s="32"/>
      <c r="FDM40" s="32"/>
      <c r="FDN40" s="32"/>
      <c r="FDO40" s="32"/>
      <c r="FDP40" s="32"/>
      <c r="FDQ40" s="32"/>
      <c r="FDR40" s="32"/>
      <c r="FDS40" s="32"/>
      <c r="FDT40" s="32"/>
      <c r="FDU40" s="32"/>
      <c r="FDV40" s="32"/>
      <c r="FDW40" s="32"/>
      <c r="FDX40" s="32"/>
      <c r="FDY40" s="32"/>
      <c r="FDZ40" s="32"/>
      <c r="FEA40" s="32"/>
      <c r="FEB40" s="32"/>
      <c r="FEC40" s="32"/>
      <c r="FED40" s="32"/>
      <c r="FEE40" s="32"/>
      <c r="FEF40" s="32"/>
      <c r="FEG40" s="32"/>
      <c r="FEH40" s="32"/>
      <c r="FEI40" s="32"/>
      <c r="FEJ40" s="32"/>
      <c r="FEK40" s="32"/>
      <c r="FEL40" s="32"/>
      <c r="FEM40" s="32"/>
      <c r="FEN40" s="32"/>
      <c r="FEO40" s="32"/>
      <c r="FEP40" s="32"/>
      <c r="FEQ40" s="32"/>
      <c r="FER40" s="32"/>
      <c r="FES40" s="32"/>
      <c r="FET40" s="32"/>
      <c r="FEU40" s="32"/>
      <c r="FEV40" s="32"/>
      <c r="FEW40" s="32"/>
      <c r="FEX40" s="32"/>
      <c r="FEY40" s="32"/>
      <c r="FEZ40" s="32"/>
      <c r="FFA40" s="32"/>
      <c r="FFB40" s="32"/>
      <c r="FFC40" s="32"/>
      <c r="FFD40" s="32"/>
      <c r="FFE40" s="32"/>
      <c r="FFF40" s="32"/>
      <c r="FFG40" s="32"/>
      <c r="FFH40" s="32"/>
      <c r="FFI40" s="32"/>
      <c r="FFJ40" s="32"/>
      <c r="FFK40" s="32"/>
      <c r="FFL40" s="32"/>
      <c r="FFM40" s="32"/>
      <c r="FFN40" s="32"/>
      <c r="FFO40" s="32"/>
      <c r="FFP40" s="32"/>
      <c r="FFQ40" s="32"/>
      <c r="FFR40" s="32"/>
      <c r="FFS40" s="32"/>
      <c r="FFT40" s="32"/>
      <c r="FFU40" s="32"/>
      <c r="FFV40" s="32"/>
      <c r="FFW40" s="32"/>
      <c r="FFX40" s="32"/>
      <c r="FFY40" s="32"/>
      <c r="FFZ40" s="32"/>
      <c r="FGA40" s="32"/>
      <c r="FGB40" s="32"/>
      <c r="FGC40" s="32"/>
      <c r="FGD40" s="32"/>
      <c r="FGE40" s="32"/>
      <c r="FGF40" s="32"/>
      <c r="FGG40" s="32"/>
      <c r="FGH40" s="32"/>
      <c r="FGI40" s="32"/>
      <c r="FGJ40" s="32"/>
      <c r="FGK40" s="32"/>
      <c r="FGL40" s="32"/>
      <c r="FGM40" s="32"/>
      <c r="FGN40" s="32"/>
      <c r="FGO40" s="32"/>
      <c r="FGP40" s="32"/>
      <c r="FGQ40" s="32"/>
      <c r="FGR40" s="32"/>
      <c r="FGS40" s="32"/>
      <c r="FGT40" s="32"/>
      <c r="FGU40" s="32"/>
      <c r="FGV40" s="32"/>
      <c r="FGW40" s="32"/>
      <c r="FGX40" s="32"/>
      <c r="FGY40" s="32"/>
      <c r="FGZ40" s="32"/>
      <c r="FHA40" s="32"/>
      <c r="FHB40" s="32"/>
      <c r="FHC40" s="32"/>
      <c r="FHD40" s="32"/>
      <c r="FHE40" s="32"/>
      <c r="FHF40" s="32"/>
      <c r="FHG40" s="32"/>
      <c r="FHH40" s="32"/>
      <c r="FHI40" s="32"/>
      <c r="FHJ40" s="32"/>
      <c r="FHK40" s="32"/>
      <c r="FHL40" s="32"/>
      <c r="FHM40" s="32"/>
      <c r="FHN40" s="32"/>
      <c r="FHO40" s="32"/>
      <c r="FHP40" s="32"/>
      <c r="FHQ40" s="32"/>
      <c r="FHR40" s="32"/>
      <c r="FHS40" s="32"/>
      <c r="FHT40" s="32"/>
      <c r="FHU40" s="32"/>
      <c r="FHV40" s="32"/>
      <c r="FHW40" s="32"/>
      <c r="FHX40" s="32"/>
      <c r="FHY40" s="32"/>
      <c r="FHZ40" s="32"/>
      <c r="FIA40" s="32"/>
      <c r="FIB40" s="32"/>
      <c r="FIC40" s="32"/>
      <c r="FID40" s="32"/>
      <c r="FIE40" s="32"/>
      <c r="FIF40" s="32"/>
      <c r="FIG40" s="32"/>
      <c r="FIH40" s="32"/>
      <c r="FII40" s="32"/>
      <c r="FIJ40" s="32"/>
      <c r="FIK40" s="32"/>
      <c r="FIL40" s="32"/>
      <c r="FIM40" s="32"/>
      <c r="FIN40" s="32"/>
      <c r="FIO40" s="32"/>
      <c r="FIP40" s="32"/>
      <c r="FIQ40" s="32"/>
      <c r="FIR40" s="32"/>
      <c r="FIS40" s="32"/>
      <c r="FIT40" s="32"/>
      <c r="FIU40" s="32"/>
      <c r="FIV40" s="32"/>
      <c r="FIW40" s="32"/>
      <c r="FIX40" s="32"/>
      <c r="FIY40" s="32"/>
      <c r="FIZ40" s="32"/>
      <c r="FJA40" s="32"/>
      <c r="FJB40" s="32"/>
      <c r="FJC40" s="32"/>
      <c r="FJD40" s="32"/>
      <c r="FJE40" s="32"/>
      <c r="FJF40" s="32"/>
      <c r="FJG40" s="32"/>
      <c r="FJH40" s="32"/>
      <c r="FJI40" s="32"/>
      <c r="FJJ40" s="32"/>
      <c r="FJK40" s="32"/>
      <c r="FJL40" s="32"/>
      <c r="FJM40" s="32"/>
      <c r="FJN40" s="32"/>
      <c r="FJO40" s="32"/>
      <c r="FJP40" s="32"/>
      <c r="FJQ40" s="32"/>
      <c r="FJR40" s="32"/>
      <c r="FJS40" s="32"/>
      <c r="FJT40" s="32"/>
      <c r="FJU40" s="32"/>
      <c r="FJV40" s="32"/>
      <c r="FJW40" s="32"/>
      <c r="FJX40" s="32"/>
      <c r="FJY40" s="32"/>
      <c r="FJZ40" s="32"/>
      <c r="FKA40" s="32"/>
      <c r="FKB40" s="32"/>
      <c r="FKC40" s="32"/>
      <c r="FKD40" s="32"/>
      <c r="FKE40" s="32"/>
      <c r="FKF40" s="32"/>
      <c r="FKG40" s="32"/>
      <c r="FKH40" s="32"/>
      <c r="FKI40" s="32"/>
      <c r="FKJ40" s="32"/>
      <c r="FKK40" s="32"/>
      <c r="FKL40" s="32"/>
      <c r="FKM40" s="32"/>
      <c r="FKN40" s="32"/>
      <c r="FKO40" s="32"/>
      <c r="FKP40" s="32"/>
      <c r="FKQ40" s="32"/>
      <c r="FKR40" s="32"/>
      <c r="FKS40" s="32"/>
      <c r="FKT40" s="32"/>
      <c r="FKU40" s="32"/>
      <c r="FKV40" s="32"/>
      <c r="FKW40" s="32"/>
      <c r="FKX40" s="32"/>
      <c r="FKY40" s="32"/>
      <c r="FKZ40" s="32"/>
      <c r="FLA40" s="32"/>
      <c r="FLB40" s="32"/>
      <c r="FLC40" s="32"/>
      <c r="FLD40" s="32"/>
      <c r="FLE40" s="32"/>
      <c r="FLF40" s="32"/>
      <c r="FLG40" s="32"/>
      <c r="FLH40" s="32"/>
      <c r="FLI40" s="32"/>
      <c r="FLJ40" s="32"/>
      <c r="FLK40" s="32"/>
      <c r="FLL40" s="32"/>
      <c r="FLM40" s="32"/>
      <c r="FLN40" s="32"/>
      <c r="FLO40" s="32"/>
      <c r="FLP40" s="32"/>
      <c r="FLQ40" s="32"/>
      <c r="FLR40" s="32"/>
      <c r="FLS40" s="32"/>
      <c r="FLT40" s="32"/>
      <c r="FLU40" s="32"/>
      <c r="FLV40" s="32"/>
      <c r="FLW40" s="32"/>
      <c r="FLX40" s="32"/>
      <c r="FLY40" s="32"/>
      <c r="FLZ40" s="32"/>
      <c r="FMA40" s="32"/>
      <c r="FMB40" s="32"/>
      <c r="FMC40" s="32"/>
      <c r="FMD40" s="32"/>
      <c r="FME40" s="32"/>
      <c r="FMF40" s="32"/>
      <c r="FMG40" s="32"/>
      <c r="FMH40" s="32"/>
      <c r="FMI40" s="32"/>
      <c r="FMJ40" s="32"/>
      <c r="FMK40" s="32"/>
      <c r="FML40" s="32"/>
      <c r="FMM40" s="32"/>
      <c r="FMN40" s="32"/>
      <c r="FMO40" s="32"/>
      <c r="FMP40" s="32"/>
      <c r="FMQ40" s="32"/>
      <c r="FMR40" s="32"/>
      <c r="FMS40" s="32"/>
      <c r="FMT40" s="32"/>
      <c r="FMU40" s="32"/>
      <c r="FMV40" s="32"/>
      <c r="FMW40" s="32"/>
      <c r="FMX40" s="32"/>
      <c r="FMY40" s="32"/>
      <c r="FMZ40" s="32"/>
      <c r="FNA40" s="32"/>
      <c r="FNB40" s="32"/>
      <c r="FNC40" s="32"/>
      <c r="FND40" s="32"/>
      <c r="FNE40" s="32"/>
      <c r="FNF40" s="32"/>
      <c r="FNG40" s="32"/>
      <c r="FNH40" s="32"/>
      <c r="FNI40" s="32"/>
      <c r="FNJ40" s="32"/>
      <c r="FNK40" s="32"/>
      <c r="FNL40" s="32"/>
      <c r="FNM40" s="32"/>
      <c r="FNN40" s="32"/>
      <c r="FNO40" s="32"/>
      <c r="FNP40" s="32"/>
      <c r="FNQ40" s="32"/>
      <c r="FNR40" s="32"/>
      <c r="FNS40" s="32"/>
      <c r="FNT40" s="32"/>
      <c r="FNU40" s="32"/>
      <c r="FNV40" s="32"/>
      <c r="FNW40" s="32"/>
      <c r="FNX40" s="32"/>
      <c r="FNY40" s="32"/>
      <c r="FNZ40" s="32"/>
      <c r="FOA40" s="32"/>
      <c r="FOB40" s="32"/>
      <c r="FOC40" s="32"/>
      <c r="FOD40" s="32"/>
      <c r="FOE40" s="32"/>
      <c r="FOF40" s="32"/>
      <c r="FOG40" s="32"/>
      <c r="FOH40" s="32"/>
      <c r="FOI40" s="32"/>
      <c r="FOJ40" s="32"/>
      <c r="FOK40" s="32"/>
      <c r="FOL40" s="32"/>
      <c r="FOM40" s="32"/>
      <c r="FON40" s="32"/>
      <c r="FOO40" s="32"/>
      <c r="FOP40" s="32"/>
      <c r="FOQ40" s="32"/>
      <c r="FOR40" s="32"/>
      <c r="FOS40" s="32"/>
      <c r="FOT40" s="32"/>
      <c r="FOU40" s="32"/>
      <c r="FOV40" s="32"/>
      <c r="FOW40" s="32"/>
      <c r="FOX40" s="32"/>
      <c r="FOY40" s="32"/>
      <c r="FOZ40" s="32"/>
      <c r="FPA40" s="32"/>
      <c r="FPB40" s="32"/>
      <c r="FPC40" s="32"/>
      <c r="FPD40" s="32"/>
      <c r="FPE40" s="32"/>
      <c r="FPF40" s="32"/>
      <c r="FPG40" s="32"/>
      <c r="FPH40" s="32"/>
      <c r="FPI40" s="32"/>
      <c r="FPJ40" s="32"/>
      <c r="FPK40" s="32"/>
      <c r="FPL40" s="32"/>
      <c r="FPM40" s="32"/>
      <c r="FPN40" s="32"/>
      <c r="FPO40" s="32"/>
      <c r="FPP40" s="32"/>
      <c r="FPQ40" s="32"/>
      <c r="FPR40" s="32"/>
      <c r="FPS40" s="32"/>
      <c r="FPT40" s="32"/>
      <c r="FPU40" s="32"/>
      <c r="FPV40" s="32"/>
      <c r="FPW40" s="32"/>
      <c r="FPX40" s="32"/>
      <c r="FPY40" s="32"/>
      <c r="FPZ40" s="32"/>
      <c r="FQA40" s="32"/>
      <c r="FQB40" s="32"/>
      <c r="FQC40" s="32"/>
      <c r="FQD40" s="32"/>
      <c r="FQE40" s="32"/>
      <c r="FQF40" s="32"/>
      <c r="FQG40" s="32"/>
      <c r="FQH40" s="32"/>
      <c r="FQI40" s="32"/>
      <c r="FQJ40" s="32"/>
      <c r="FQK40" s="32"/>
      <c r="FQL40" s="32"/>
      <c r="FQM40" s="32"/>
      <c r="FQN40" s="32"/>
      <c r="FQO40" s="32"/>
      <c r="FQP40" s="32"/>
      <c r="FQQ40" s="32"/>
      <c r="FQR40" s="32"/>
      <c r="FQS40" s="32"/>
      <c r="FQT40" s="32"/>
      <c r="FQU40" s="32"/>
      <c r="FQV40" s="32"/>
      <c r="FQW40" s="32"/>
      <c r="FQX40" s="32"/>
      <c r="FQY40" s="32"/>
      <c r="FQZ40" s="32"/>
      <c r="FRA40" s="32"/>
      <c r="FRB40" s="32"/>
      <c r="FRC40" s="32"/>
      <c r="FRD40" s="32"/>
      <c r="FRE40" s="32"/>
      <c r="FRF40" s="32"/>
      <c r="FRG40" s="32"/>
      <c r="FRH40" s="32"/>
      <c r="FRI40" s="32"/>
      <c r="FRJ40" s="32"/>
      <c r="FRK40" s="32"/>
      <c r="FRL40" s="32"/>
      <c r="FRM40" s="32"/>
      <c r="FRN40" s="32"/>
      <c r="FRO40" s="32"/>
      <c r="FRP40" s="32"/>
      <c r="FRQ40" s="32"/>
      <c r="FRR40" s="32"/>
      <c r="FRS40" s="32"/>
      <c r="FRT40" s="32"/>
      <c r="FRU40" s="32"/>
      <c r="FRV40" s="32"/>
      <c r="FRW40" s="32"/>
      <c r="FRX40" s="32"/>
      <c r="FRY40" s="32"/>
      <c r="FRZ40" s="32"/>
      <c r="FSA40" s="32"/>
      <c r="FSB40" s="32"/>
      <c r="FSC40" s="32"/>
      <c r="FSD40" s="32"/>
      <c r="FSE40" s="32"/>
      <c r="FSF40" s="32"/>
      <c r="FSG40" s="32"/>
      <c r="FSH40" s="32"/>
      <c r="FSI40" s="32"/>
      <c r="FSJ40" s="32"/>
      <c r="FSK40" s="32"/>
      <c r="FSL40" s="32"/>
      <c r="FSM40" s="32"/>
      <c r="FSN40" s="32"/>
      <c r="FSO40" s="32"/>
      <c r="FSP40" s="32"/>
      <c r="FSQ40" s="32"/>
      <c r="FSR40" s="32"/>
      <c r="FSS40" s="32"/>
      <c r="FST40" s="32"/>
      <c r="FSU40" s="32"/>
      <c r="FSV40" s="32"/>
      <c r="FSW40" s="32"/>
      <c r="FSX40" s="32"/>
      <c r="FSY40" s="32"/>
      <c r="FSZ40" s="32"/>
      <c r="FTA40" s="32"/>
      <c r="FTB40" s="32"/>
      <c r="FTC40" s="32"/>
      <c r="FTD40" s="32"/>
      <c r="FTE40" s="32"/>
      <c r="FTF40" s="32"/>
      <c r="FTG40" s="32"/>
      <c r="FTH40" s="32"/>
      <c r="FTI40" s="32"/>
      <c r="FTJ40" s="32"/>
      <c r="FTK40" s="32"/>
      <c r="FTL40" s="32"/>
      <c r="FTM40" s="32"/>
      <c r="FTN40" s="32"/>
      <c r="FTO40" s="32"/>
      <c r="FTP40" s="32"/>
      <c r="FTQ40" s="32"/>
      <c r="FTR40" s="32"/>
      <c r="FTS40" s="32"/>
      <c r="FTT40" s="32"/>
      <c r="FTU40" s="32"/>
      <c r="FTV40" s="32"/>
      <c r="FTW40" s="32"/>
      <c r="FTX40" s="32"/>
      <c r="FTY40" s="32"/>
      <c r="FTZ40" s="32"/>
      <c r="FUA40" s="32"/>
      <c r="FUB40" s="32"/>
      <c r="FUC40" s="32"/>
      <c r="FUD40" s="32"/>
      <c r="FUE40" s="32"/>
      <c r="FUF40" s="32"/>
      <c r="FUG40" s="32"/>
      <c r="FUH40" s="32"/>
      <c r="FUI40" s="32"/>
      <c r="FUJ40" s="32"/>
      <c r="FUK40" s="32"/>
      <c r="FUL40" s="32"/>
      <c r="FUM40" s="32"/>
      <c r="FUN40" s="32"/>
      <c r="FUO40" s="32"/>
      <c r="FUP40" s="32"/>
      <c r="FUQ40" s="32"/>
      <c r="FUR40" s="32"/>
      <c r="FUS40" s="32"/>
      <c r="FUT40" s="32"/>
      <c r="FUU40" s="32"/>
      <c r="FUV40" s="32"/>
      <c r="FUW40" s="32"/>
      <c r="FUX40" s="32"/>
      <c r="FUY40" s="32"/>
      <c r="FUZ40" s="32"/>
      <c r="FVA40" s="32"/>
      <c r="FVB40" s="32"/>
      <c r="FVC40" s="32"/>
      <c r="FVD40" s="32"/>
      <c r="FVE40" s="32"/>
      <c r="FVF40" s="32"/>
      <c r="FVG40" s="32"/>
      <c r="FVH40" s="32"/>
      <c r="FVI40" s="32"/>
      <c r="FVJ40" s="32"/>
      <c r="FVK40" s="32"/>
      <c r="FVL40" s="32"/>
      <c r="FVM40" s="32"/>
      <c r="FVN40" s="32"/>
      <c r="FVO40" s="32"/>
      <c r="FVP40" s="32"/>
      <c r="FVQ40" s="32"/>
      <c r="FVR40" s="32"/>
      <c r="FVS40" s="32"/>
      <c r="FVT40" s="32"/>
      <c r="FVU40" s="32"/>
      <c r="FVV40" s="32"/>
      <c r="FVW40" s="32"/>
      <c r="FVX40" s="32"/>
      <c r="FVY40" s="32"/>
      <c r="FVZ40" s="32"/>
      <c r="FWA40" s="32"/>
      <c r="FWB40" s="32"/>
      <c r="FWC40" s="32"/>
      <c r="FWD40" s="32"/>
      <c r="FWE40" s="32"/>
      <c r="FWF40" s="32"/>
      <c r="FWG40" s="32"/>
      <c r="FWH40" s="32"/>
      <c r="FWI40" s="32"/>
      <c r="FWJ40" s="32"/>
      <c r="FWK40" s="32"/>
      <c r="FWL40" s="32"/>
      <c r="FWM40" s="32"/>
      <c r="FWN40" s="32"/>
      <c r="FWO40" s="32"/>
      <c r="FWP40" s="32"/>
      <c r="FWQ40" s="32"/>
      <c r="FWR40" s="32"/>
      <c r="FWS40" s="32"/>
      <c r="FWT40" s="32"/>
      <c r="FWU40" s="32"/>
      <c r="FWV40" s="32"/>
      <c r="FWW40" s="32"/>
      <c r="FWX40" s="32"/>
      <c r="FWY40" s="32"/>
      <c r="FWZ40" s="32"/>
      <c r="FXA40" s="32"/>
      <c r="FXB40" s="32"/>
      <c r="FXC40" s="32"/>
      <c r="FXD40" s="32"/>
      <c r="FXE40" s="32"/>
      <c r="FXF40" s="32"/>
      <c r="FXG40" s="32"/>
      <c r="FXH40" s="32"/>
      <c r="FXI40" s="32"/>
      <c r="FXJ40" s="32"/>
      <c r="FXK40" s="32"/>
      <c r="FXL40" s="32"/>
      <c r="FXM40" s="32"/>
      <c r="FXN40" s="32"/>
      <c r="FXO40" s="32"/>
      <c r="FXP40" s="32"/>
      <c r="FXQ40" s="32"/>
      <c r="FXR40" s="32"/>
      <c r="FXS40" s="32"/>
      <c r="FXT40" s="32"/>
      <c r="FXU40" s="32"/>
      <c r="FXV40" s="32"/>
      <c r="FXW40" s="32"/>
      <c r="FXX40" s="32"/>
      <c r="FXY40" s="32"/>
      <c r="FXZ40" s="32"/>
      <c r="FYA40" s="32"/>
      <c r="FYB40" s="32"/>
      <c r="FYC40" s="32"/>
      <c r="FYD40" s="32"/>
      <c r="FYE40" s="32"/>
      <c r="FYF40" s="32"/>
      <c r="FYG40" s="32"/>
      <c r="FYH40" s="32"/>
      <c r="FYI40" s="32"/>
      <c r="FYJ40" s="32"/>
      <c r="FYK40" s="32"/>
      <c r="FYL40" s="32"/>
      <c r="FYM40" s="32"/>
      <c r="FYN40" s="32"/>
      <c r="FYO40" s="32"/>
      <c r="FYP40" s="32"/>
      <c r="FYQ40" s="32"/>
      <c r="FYR40" s="32"/>
      <c r="FYS40" s="32"/>
      <c r="FYT40" s="32"/>
      <c r="FYU40" s="32"/>
      <c r="FYV40" s="32"/>
      <c r="FYW40" s="32"/>
      <c r="FYX40" s="32"/>
      <c r="FYY40" s="32"/>
      <c r="FYZ40" s="32"/>
      <c r="FZA40" s="32"/>
      <c r="FZB40" s="32"/>
      <c r="FZC40" s="32"/>
      <c r="FZD40" s="32"/>
      <c r="FZE40" s="32"/>
      <c r="FZF40" s="32"/>
      <c r="FZG40" s="32"/>
      <c r="FZH40" s="32"/>
      <c r="FZI40" s="32"/>
      <c r="FZJ40" s="32"/>
      <c r="FZK40" s="32"/>
      <c r="FZL40" s="32"/>
      <c r="FZM40" s="32"/>
      <c r="FZN40" s="32"/>
      <c r="FZO40" s="32"/>
      <c r="FZP40" s="32"/>
      <c r="FZQ40" s="32"/>
      <c r="FZR40" s="32"/>
      <c r="FZS40" s="32"/>
      <c r="FZT40" s="32"/>
      <c r="FZU40" s="32"/>
      <c r="FZV40" s="32"/>
      <c r="FZW40" s="32"/>
      <c r="FZX40" s="32"/>
      <c r="FZY40" s="32"/>
      <c r="FZZ40" s="32"/>
      <c r="GAA40" s="32"/>
      <c r="GAB40" s="32"/>
      <c r="GAC40" s="32"/>
      <c r="GAD40" s="32"/>
      <c r="GAE40" s="32"/>
      <c r="GAF40" s="32"/>
      <c r="GAG40" s="32"/>
      <c r="GAH40" s="32"/>
      <c r="GAI40" s="32"/>
      <c r="GAJ40" s="32"/>
      <c r="GAK40" s="32"/>
      <c r="GAL40" s="32"/>
      <c r="GAM40" s="32"/>
      <c r="GAN40" s="32"/>
      <c r="GAO40" s="32"/>
      <c r="GAP40" s="32"/>
      <c r="GAQ40" s="32"/>
      <c r="GAR40" s="32"/>
      <c r="GAS40" s="32"/>
      <c r="GAT40" s="32"/>
      <c r="GAU40" s="32"/>
      <c r="GAV40" s="32"/>
      <c r="GAW40" s="32"/>
      <c r="GAX40" s="32"/>
      <c r="GAY40" s="32"/>
      <c r="GAZ40" s="32"/>
      <c r="GBA40" s="32"/>
      <c r="GBB40" s="32"/>
      <c r="GBC40" s="32"/>
      <c r="GBD40" s="32"/>
      <c r="GBE40" s="32"/>
      <c r="GBF40" s="32"/>
      <c r="GBG40" s="32"/>
      <c r="GBH40" s="32"/>
      <c r="GBI40" s="32"/>
      <c r="GBJ40" s="32"/>
      <c r="GBK40" s="32"/>
      <c r="GBL40" s="32"/>
      <c r="GBM40" s="32"/>
      <c r="GBN40" s="32"/>
      <c r="GBO40" s="32"/>
      <c r="GBP40" s="32"/>
      <c r="GBQ40" s="32"/>
      <c r="GBR40" s="32"/>
      <c r="GBS40" s="32"/>
      <c r="GBT40" s="32"/>
      <c r="GBU40" s="32"/>
      <c r="GBV40" s="32"/>
      <c r="GBW40" s="32"/>
      <c r="GBX40" s="32"/>
      <c r="GBY40" s="32"/>
      <c r="GBZ40" s="32"/>
      <c r="GCA40" s="32"/>
      <c r="GCB40" s="32"/>
      <c r="GCC40" s="32"/>
      <c r="GCD40" s="32"/>
      <c r="GCE40" s="32"/>
      <c r="GCF40" s="32"/>
      <c r="GCG40" s="32"/>
      <c r="GCH40" s="32"/>
      <c r="GCI40" s="32"/>
      <c r="GCJ40" s="32"/>
      <c r="GCK40" s="32"/>
      <c r="GCL40" s="32"/>
      <c r="GCM40" s="32"/>
      <c r="GCN40" s="32"/>
      <c r="GCO40" s="32"/>
      <c r="GCP40" s="32"/>
      <c r="GCQ40" s="32"/>
      <c r="GCR40" s="32"/>
      <c r="GCS40" s="32"/>
      <c r="GCT40" s="32"/>
      <c r="GCU40" s="32"/>
      <c r="GCV40" s="32"/>
      <c r="GCW40" s="32"/>
      <c r="GCX40" s="32"/>
      <c r="GCY40" s="32"/>
      <c r="GCZ40" s="32"/>
      <c r="GDA40" s="32"/>
      <c r="GDB40" s="32"/>
      <c r="GDC40" s="32"/>
      <c r="GDD40" s="32"/>
      <c r="GDE40" s="32"/>
      <c r="GDF40" s="32"/>
      <c r="GDG40" s="32"/>
      <c r="GDH40" s="32"/>
      <c r="GDI40" s="32"/>
      <c r="GDJ40" s="32"/>
      <c r="GDK40" s="32"/>
      <c r="GDL40" s="32"/>
      <c r="GDM40" s="32"/>
      <c r="GDN40" s="32"/>
      <c r="GDO40" s="32"/>
      <c r="GDP40" s="32"/>
      <c r="GDQ40" s="32"/>
      <c r="GDR40" s="32"/>
      <c r="GDS40" s="32"/>
      <c r="GDT40" s="32"/>
      <c r="GDU40" s="32"/>
      <c r="GDV40" s="32"/>
      <c r="GDW40" s="32"/>
      <c r="GDX40" s="32"/>
      <c r="GDY40" s="32"/>
      <c r="GDZ40" s="32"/>
      <c r="GEA40" s="32"/>
      <c r="GEB40" s="32"/>
      <c r="GEC40" s="32"/>
      <c r="GED40" s="32"/>
      <c r="GEE40" s="32"/>
      <c r="GEF40" s="32"/>
      <c r="GEG40" s="32"/>
      <c r="GEH40" s="32"/>
      <c r="GEI40" s="32"/>
      <c r="GEJ40" s="32"/>
      <c r="GEK40" s="32"/>
      <c r="GEL40" s="32"/>
      <c r="GEM40" s="32"/>
      <c r="GEN40" s="32"/>
      <c r="GEO40" s="32"/>
      <c r="GEP40" s="32"/>
      <c r="GEQ40" s="32"/>
      <c r="GER40" s="32"/>
      <c r="GES40" s="32"/>
      <c r="GET40" s="32"/>
      <c r="GEU40" s="32"/>
      <c r="GEV40" s="32"/>
      <c r="GEW40" s="32"/>
      <c r="GEX40" s="32"/>
      <c r="GEY40" s="32"/>
      <c r="GEZ40" s="32"/>
      <c r="GFA40" s="32"/>
      <c r="GFB40" s="32"/>
      <c r="GFC40" s="32"/>
      <c r="GFD40" s="32"/>
      <c r="GFE40" s="32"/>
      <c r="GFF40" s="32"/>
      <c r="GFG40" s="32"/>
      <c r="GFH40" s="32"/>
      <c r="GFI40" s="32"/>
      <c r="GFJ40" s="32"/>
      <c r="GFK40" s="32"/>
      <c r="GFL40" s="32"/>
      <c r="GFM40" s="32"/>
      <c r="GFN40" s="32"/>
      <c r="GFO40" s="32"/>
      <c r="GFP40" s="32"/>
      <c r="GFQ40" s="32"/>
      <c r="GFR40" s="32"/>
      <c r="GFS40" s="32"/>
      <c r="GFT40" s="32"/>
      <c r="GFU40" s="32"/>
      <c r="GFV40" s="32"/>
      <c r="GFW40" s="32"/>
      <c r="GFX40" s="32"/>
      <c r="GFY40" s="32"/>
      <c r="GFZ40" s="32"/>
      <c r="GGA40" s="32"/>
      <c r="GGB40" s="32"/>
      <c r="GGC40" s="32"/>
      <c r="GGD40" s="32"/>
      <c r="GGE40" s="32"/>
      <c r="GGF40" s="32"/>
      <c r="GGG40" s="32"/>
      <c r="GGH40" s="32"/>
      <c r="GGI40" s="32"/>
      <c r="GGJ40" s="32"/>
      <c r="GGK40" s="32"/>
      <c r="GGL40" s="32"/>
      <c r="GGM40" s="32"/>
      <c r="GGN40" s="32"/>
      <c r="GGO40" s="32"/>
      <c r="GGP40" s="32"/>
      <c r="GGQ40" s="32"/>
      <c r="GGR40" s="32"/>
      <c r="GGS40" s="32"/>
      <c r="GGT40" s="32"/>
      <c r="GGU40" s="32"/>
      <c r="GGV40" s="32"/>
      <c r="GGW40" s="32"/>
      <c r="GGX40" s="32"/>
      <c r="GGY40" s="32"/>
      <c r="GGZ40" s="32"/>
      <c r="GHA40" s="32"/>
      <c r="GHB40" s="32"/>
      <c r="GHC40" s="32"/>
      <c r="GHD40" s="32"/>
      <c r="GHE40" s="32"/>
      <c r="GHF40" s="32"/>
      <c r="GHG40" s="32"/>
      <c r="GHH40" s="32"/>
      <c r="GHI40" s="32"/>
      <c r="GHJ40" s="32"/>
      <c r="GHK40" s="32"/>
      <c r="GHL40" s="32"/>
      <c r="GHM40" s="32"/>
      <c r="GHN40" s="32"/>
      <c r="GHO40" s="32"/>
      <c r="GHP40" s="32"/>
      <c r="GHQ40" s="32"/>
      <c r="GHR40" s="32"/>
      <c r="GHS40" s="32"/>
      <c r="GHT40" s="32"/>
      <c r="GHU40" s="32"/>
      <c r="GHV40" s="32"/>
      <c r="GHW40" s="32"/>
      <c r="GHX40" s="32"/>
      <c r="GHY40" s="32"/>
      <c r="GHZ40" s="32"/>
      <c r="GIA40" s="32"/>
      <c r="GIB40" s="32"/>
      <c r="GIC40" s="32"/>
      <c r="GID40" s="32"/>
      <c r="GIE40" s="32"/>
      <c r="GIF40" s="32"/>
      <c r="GIG40" s="32"/>
      <c r="GIH40" s="32"/>
      <c r="GII40" s="32"/>
      <c r="GIJ40" s="32"/>
      <c r="GIK40" s="32"/>
      <c r="GIL40" s="32"/>
      <c r="GIM40" s="32"/>
      <c r="GIN40" s="32"/>
      <c r="GIO40" s="32"/>
      <c r="GIP40" s="32"/>
      <c r="GIQ40" s="32"/>
      <c r="GIR40" s="32"/>
      <c r="GIS40" s="32"/>
      <c r="GIT40" s="32"/>
      <c r="GIU40" s="32"/>
      <c r="GIV40" s="32"/>
      <c r="GIW40" s="32"/>
      <c r="GIX40" s="32"/>
      <c r="GIY40" s="32"/>
      <c r="GIZ40" s="32"/>
      <c r="GJA40" s="32"/>
      <c r="GJB40" s="32"/>
      <c r="GJC40" s="32"/>
      <c r="GJD40" s="32"/>
      <c r="GJE40" s="32"/>
      <c r="GJF40" s="32"/>
      <c r="GJG40" s="32"/>
      <c r="GJH40" s="32"/>
      <c r="GJI40" s="32"/>
      <c r="GJJ40" s="32"/>
      <c r="GJK40" s="32"/>
      <c r="GJL40" s="32"/>
      <c r="GJM40" s="32"/>
      <c r="GJN40" s="32"/>
      <c r="GJO40" s="32"/>
      <c r="GJP40" s="32"/>
      <c r="GJQ40" s="32"/>
      <c r="GJR40" s="32"/>
      <c r="GJS40" s="32"/>
      <c r="GJT40" s="32"/>
      <c r="GJU40" s="32"/>
      <c r="GJV40" s="32"/>
      <c r="GJW40" s="32"/>
      <c r="GJX40" s="32"/>
      <c r="GJY40" s="32"/>
      <c r="GJZ40" s="32"/>
      <c r="GKA40" s="32"/>
      <c r="GKB40" s="32"/>
      <c r="GKC40" s="32"/>
      <c r="GKD40" s="32"/>
      <c r="GKE40" s="32"/>
      <c r="GKF40" s="32"/>
      <c r="GKG40" s="32"/>
      <c r="GKH40" s="32"/>
      <c r="GKI40" s="32"/>
      <c r="GKJ40" s="32"/>
      <c r="GKK40" s="32"/>
      <c r="GKL40" s="32"/>
      <c r="GKM40" s="32"/>
      <c r="GKN40" s="32"/>
      <c r="GKO40" s="32"/>
      <c r="GKP40" s="32"/>
      <c r="GKQ40" s="32"/>
      <c r="GKR40" s="32"/>
      <c r="GKS40" s="32"/>
      <c r="GKT40" s="32"/>
      <c r="GKU40" s="32"/>
      <c r="GKV40" s="32"/>
      <c r="GKW40" s="32"/>
      <c r="GKX40" s="32"/>
      <c r="GKY40" s="32"/>
      <c r="GKZ40" s="32"/>
      <c r="GLA40" s="32"/>
      <c r="GLB40" s="32"/>
      <c r="GLC40" s="32"/>
      <c r="GLD40" s="32"/>
      <c r="GLE40" s="32"/>
      <c r="GLF40" s="32"/>
      <c r="GLG40" s="32"/>
      <c r="GLH40" s="32"/>
      <c r="GLI40" s="32"/>
      <c r="GLJ40" s="32"/>
      <c r="GLK40" s="32"/>
      <c r="GLL40" s="32"/>
      <c r="GLM40" s="32"/>
      <c r="GLN40" s="32"/>
      <c r="GLO40" s="32"/>
      <c r="GLP40" s="32"/>
      <c r="GLQ40" s="32"/>
      <c r="GLR40" s="32"/>
      <c r="GLS40" s="32"/>
      <c r="GLT40" s="32"/>
      <c r="GLU40" s="32"/>
      <c r="GLV40" s="32"/>
      <c r="GLW40" s="32"/>
      <c r="GLX40" s="32"/>
      <c r="GLY40" s="32"/>
      <c r="GLZ40" s="32"/>
      <c r="GMA40" s="32"/>
      <c r="GMB40" s="32"/>
      <c r="GMC40" s="32"/>
      <c r="GMD40" s="32"/>
      <c r="GME40" s="32"/>
      <c r="GMF40" s="32"/>
      <c r="GMG40" s="32"/>
      <c r="GMH40" s="32"/>
      <c r="GMI40" s="32"/>
      <c r="GMJ40" s="32"/>
      <c r="GMK40" s="32"/>
      <c r="GML40" s="32"/>
      <c r="GMM40" s="32"/>
      <c r="GMN40" s="32"/>
      <c r="GMO40" s="32"/>
      <c r="GMP40" s="32"/>
      <c r="GMQ40" s="32"/>
      <c r="GMR40" s="32"/>
      <c r="GMS40" s="32"/>
      <c r="GMT40" s="32"/>
      <c r="GMU40" s="32"/>
      <c r="GMV40" s="32"/>
      <c r="GMW40" s="32"/>
      <c r="GMX40" s="32"/>
      <c r="GMY40" s="32"/>
      <c r="GMZ40" s="32"/>
      <c r="GNA40" s="32"/>
      <c r="GNB40" s="32"/>
      <c r="GNC40" s="32"/>
      <c r="GND40" s="32"/>
      <c r="GNE40" s="32"/>
      <c r="GNF40" s="32"/>
      <c r="GNG40" s="32"/>
      <c r="GNH40" s="32"/>
      <c r="GNI40" s="32"/>
      <c r="GNJ40" s="32"/>
      <c r="GNK40" s="32"/>
      <c r="GNL40" s="32"/>
      <c r="GNM40" s="32"/>
      <c r="GNN40" s="32"/>
      <c r="GNO40" s="32"/>
      <c r="GNP40" s="32"/>
      <c r="GNQ40" s="32"/>
      <c r="GNR40" s="32"/>
      <c r="GNS40" s="32"/>
      <c r="GNT40" s="32"/>
      <c r="GNU40" s="32"/>
      <c r="GNV40" s="32"/>
      <c r="GNW40" s="32"/>
      <c r="GNX40" s="32"/>
      <c r="GNY40" s="32"/>
      <c r="GNZ40" s="32"/>
      <c r="GOA40" s="32"/>
      <c r="GOB40" s="32"/>
      <c r="GOC40" s="32"/>
      <c r="GOD40" s="32"/>
      <c r="GOE40" s="32"/>
      <c r="GOF40" s="32"/>
      <c r="GOG40" s="32"/>
      <c r="GOH40" s="32"/>
      <c r="GOI40" s="32"/>
      <c r="GOJ40" s="32"/>
      <c r="GOK40" s="32"/>
      <c r="GOL40" s="32"/>
      <c r="GOM40" s="32"/>
      <c r="GON40" s="32"/>
      <c r="GOO40" s="32"/>
      <c r="GOP40" s="32"/>
      <c r="GOQ40" s="32"/>
      <c r="GOR40" s="32"/>
      <c r="GOS40" s="32"/>
      <c r="GOT40" s="32"/>
      <c r="GOU40" s="32"/>
      <c r="GOV40" s="32"/>
      <c r="GOW40" s="32"/>
      <c r="GOX40" s="32"/>
      <c r="GOY40" s="32"/>
      <c r="GOZ40" s="32"/>
      <c r="GPA40" s="32"/>
      <c r="GPB40" s="32"/>
      <c r="GPC40" s="32"/>
      <c r="GPD40" s="32"/>
      <c r="GPE40" s="32"/>
      <c r="GPF40" s="32"/>
      <c r="GPG40" s="32"/>
      <c r="GPH40" s="32"/>
      <c r="GPI40" s="32"/>
      <c r="GPJ40" s="32"/>
      <c r="GPK40" s="32"/>
      <c r="GPL40" s="32"/>
      <c r="GPM40" s="32"/>
      <c r="GPN40" s="32"/>
      <c r="GPO40" s="32"/>
      <c r="GPP40" s="32"/>
      <c r="GPQ40" s="32"/>
      <c r="GPR40" s="32"/>
      <c r="GPS40" s="32"/>
      <c r="GPT40" s="32"/>
      <c r="GPU40" s="32"/>
      <c r="GPV40" s="32"/>
      <c r="GPW40" s="32"/>
      <c r="GPX40" s="32"/>
      <c r="GPY40" s="32"/>
      <c r="GPZ40" s="32"/>
      <c r="GQA40" s="32"/>
      <c r="GQB40" s="32"/>
      <c r="GQC40" s="32"/>
      <c r="GQD40" s="32"/>
      <c r="GQE40" s="32"/>
      <c r="GQF40" s="32"/>
      <c r="GQG40" s="32"/>
      <c r="GQH40" s="32"/>
      <c r="GQI40" s="32"/>
      <c r="GQJ40" s="32"/>
      <c r="GQK40" s="32"/>
      <c r="GQL40" s="32"/>
      <c r="GQM40" s="32"/>
      <c r="GQN40" s="32"/>
      <c r="GQO40" s="32"/>
      <c r="GQP40" s="32"/>
      <c r="GQQ40" s="32"/>
      <c r="GQR40" s="32"/>
      <c r="GQS40" s="32"/>
      <c r="GQT40" s="32"/>
      <c r="GQU40" s="32"/>
      <c r="GQV40" s="32"/>
      <c r="GQW40" s="32"/>
      <c r="GQX40" s="32"/>
      <c r="GQY40" s="32"/>
      <c r="GQZ40" s="32"/>
      <c r="GRA40" s="32"/>
      <c r="GRB40" s="32"/>
      <c r="GRC40" s="32"/>
      <c r="GRD40" s="32"/>
      <c r="GRE40" s="32"/>
      <c r="GRF40" s="32"/>
      <c r="GRG40" s="32"/>
      <c r="GRH40" s="32"/>
      <c r="GRI40" s="32"/>
      <c r="GRJ40" s="32"/>
      <c r="GRK40" s="32"/>
      <c r="GRL40" s="32"/>
      <c r="GRM40" s="32"/>
      <c r="GRN40" s="32"/>
      <c r="GRO40" s="32"/>
      <c r="GRP40" s="32"/>
      <c r="GRQ40" s="32"/>
      <c r="GRR40" s="32"/>
      <c r="GRS40" s="32"/>
      <c r="GRT40" s="32"/>
      <c r="GRU40" s="32"/>
      <c r="GRV40" s="32"/>
      <c r="GRW40" s="32"/>
      <c r="GRX40" s="32"/>
      <c r="GRY40" s="32"/>
      <c r="GRZ40" s="32"/>
      <c r="GSA40" s="32"/>
      <c r="GSB40" s="32"/>
      <c r="GSC40" s="32"/>
      <c r="GSD40" s="32"/>
      <c r="GSE40" s="32"/>
      <c r="GSF40" s="32"/>
      <c r="GSG40" s="32"/>
      <c r="GSH40" s="32"/>
      <c r="GSI40" s="32"/>
      <c r="GSJ40" s="32"/>
      <c r="GSK40" s="32"/>
      <c r="GSL40" s="32"/>
      <c r="GSM40" s="32"/>
      <c r="GSN40" s="32"/>
      <c r="GSO40" s="32"/>
      <c r="GSP40" s="32"/>
      <c r="GSQ40" s="32"/>
      <c r="GSR40" s="32"/>
      <c r="GSS40" s="32"/>
      <c r="GST40" s="32"/>
      <c r="GSU40" s="32"/>
      <c r="GSV40" s="32"/>
      <c r="GSW40" s="32"/>
      <c r="GSX40" s="32"/>
      <c r="GSY40" s="32"/>
      <c r="GSZ40" s="32"/>
      <c r="GTA40" s="32"/>
      <c r="GTB40" s="32"/>
      <c r="GTC40" s="32"/>
      <c r="GTD40" s="32"/>
      <c r="GTE40" s="32"/>
      <c r="GTF40" s="32"/>
      <c r="GTG40" s="32"/>
      <c r="GTH40" s="32"/>
      <c r="GTI40" s="32"/>
      <c r="GTJ40" s="32"/>
      <c r="GTK40" s="32"/>
      <c r="GTL40" s="32"/>
      <c r="GTM40" s="32"/>
      <c r="GTN40" s="32"/>
      <c r="GTO40" s="32"/>
      <c r="GTP40" s="32"/>
      <c r="GTQ40" s="32"/>
      <c r="GTR40" s="32"/>
      <c r="GTS40" s="32"/>
      <c r="GTT40" s="32"/>
      <c r="GTU40" s="32"/>
      <c r="GTV40" s="32"/>
      <c r="GTW40" s="32"/>
      <c r="GTX40" s="32"/>
      <c r="GTY40" s="32"/>
      <c r="GTZ40" s="32"/>
      <c r="GUA40" s="32"/>
      <c r="GUB40" s="32"/>
      <c r="GUC40" s="32"/>
      <c r="GUD40" s="32"/>
      <c r="GUE40" s="32"/>
      <c r="GUF40" s="32"/>
      <c r="GUG40" s="32"/>
      <c r="GUH40" s="32"/>
      <c r="GUI40" s="32"/>
      <c r="GUJ40" s="32"/>
      <c r="GUK40" s="32"/>
      <c r="GUL40" s="32"/>
      <c r="GUM40" s="32"/>
      <c r="GUN40" s="32"/>
      <c r="GUO40" s="32"/>
      <c r="GUP40" s="32"/>
      <c r="GUQ40" s="32"/>
      <c r="GUR40" s="32"/>
      <c r="GUS40" s="32"/>
      <c r="GUT40" s="32"/>
      <c r="GUU40" s="32"/>
      <c r="GUV40" s="32"/>
      <c r="GUW40" s="32"/>
      <c r="GUX40" s="32"/>
      <c r="GUY40" s="32"/>
      <c r="GUZ40" s="32"/>
      <c r="GVA40" s="32"/>
      <c r="GVB40" s="32"/>
      <c r="GVC40" s="32"/>
      <c r="GVD40" s="32"/>
      <c r="GVE40" s="32"/>
      <c r="GVF40" s="32"/>
      <c r="GVG40" s="32"/>
      <c r="GVH40" s="32"/>
      <c r="GVI40" s="32"/>
      <c r="GVJ40" s="32"/>
      <c r="GVK40" s="32"/>
      <c r="GVL40" s="32"/>
      <c r="GVM40" s="32"/>
      <c r="GVN40" s="32"/>
      <c r="GVO40" s="32"/>
      <c r="GVP40" s="32"/>
      <c r="GVQ40" s="32"/>
      <c r="GVR40" s="32"/>
      <c r="GVS40" s="32"/>
      <c r="GVT40" s="32"/>
      <c r="GVU40" s="32"/>
      <c r="GVV40" s="32"/>
      <c r="GVW40" s="32"/>
      <c r="GVX40" s="32"/>
      <c r="GVY40" s="32"/>
      <c r="GVZ40" s="32"/>
      <c r="GWA40" s="32"/>
      <c r="GWB40" s="32"/>
      <c r="GWC40" s="32"/>
      <c r="GWD40" s="32"/>
      <c r="GWE40" s="32"/>
      <c r="GWF40" s="32"/>
      <c r="GWG40" s="32"/>
      <c r="GWH40" s="32"/>
      <c r="GWI40" s="32"/>
      <c r="GWJ40" s="32"/>
      <c r="GWK40" s="32"/>
      <c r="GWL40" s="32"/>
      <c r="GWM40" s="32"/>
      <c r="GWN40" s="32"/>
      <c r="GWO40" s="32"/>
      <c r="GWP40" s="32"/>
      <c r="GWQ40" s="32"/>
      <c r="GWR40" s="32"/>
      <c r="GWS40" s="32"/>
      <c r="GWT40" s="32"/>
      <c r="GWU40" s="32"/>
      <c r="GWV40" s="32"/>
      <c r="GWW40" s="32"/>
      <c r="GWX40" s="32"/>
      <c r="GWY40" s="32"/>
      <c r="GWZ40" s="32"/>
      <c r="GXA40" s="32"/>
      <c r="GXB40" s="32"/>
      <c r="GXC40" s="32"/>
      <c r="GXD40" s="32"/>
      <c r="GXE40" s="32"/>
      <c r="GXF40" s="32"/>
      <c r="GXG40" s="32"/>
      <c r="GXH40" s="32"/>
      <c r="GXI40" s="32"/>
      <c r="GXJ40" s="32"/>
      <c r="GXK40" s="32"/>
      <c r="GXL40" s="32"/>
      <c r="GXM40" s="32"/>
      <c r="GXN40" s="32"/>
      <c r="GXO40" s="32"/>
      <c r="GXP40" s="32"/>
      <c r="GXQ40" s="32"/>
      <c r="GXR40" s="32"/>
      <c r="GXS40" s="32"/>
      <c r="GXT40" s="32"/>
      <c r="GXU40" s="32"/>
      <c r="GXV40" s="32"/>
      <c r="GXW40" s="32"/>
      <c r="GXX40" s="32"/>
      <c r="GXY40" s="32"/>
      <c r="GXZ40" s="32"/>
      <c r="GYA40" s="32"/>
      <c r="GYB40" s="32"/>
      <c r="GYC40" s="32"/>
      <c r="GYD40" s="32"/>
      <c r="GYE40" s="32"/>
      <c r="GYF40" s="32"/>
      <c r="GYG40" s="32"/>
      <c r="GYH40" s="32"/>
      <c r="GYI40" s="32"/>
      <c r="GYJ40" s="32"/>
      <c r="GYK40" s="32"/>
      <c r="GYL40" s="32"/>
      <c r="GYM40" s="32"/>
      <c r="GYN40" s="32"/>
      <c r="GYO40" s="32"/>
      <c r="GYP40" s="32"/>
      <c r="GYQ40" s="32"/>
      <c r="GYR40" s="32"/>
      <c r="GYS40" s="32"/>
      <c r="GYT40" s="32"/>
      <c r="GYU40" s="32"/>
      <c r="GYV40" s="32"/>
      <c r="GYW40" s="32"/>
      <c r="GYX40" s="32"/>
      <c r="GYY40" s="32"/>
      <c r="GYZ40" s="32"/>
      <c r="GZA40" s="32"/>
      <c r="GZB40" s="32"/>
      <c r="GZC40" s="32"/>
      <c r="GZD40" s="32"/>
      <c r="GZE40" s="32"/>
      <c r="GZF40" s="32"/>
      <c r="GZG40" s="32"/>
      <c r="GZH40" s="32"/>
      <c r="GZI40" s="32"/>
      <c r="GZJ40" s="32"/>
      <c r="GZK40" s="32"/>
      <c r="GZL40" s="32"/>
      <c r="GZM40" s="32"/>
      <c r="GZN40" s="32"/>
      <c r="GZO40" s="32"/>
      <c r="GZP40" s="32"/>
      <c r="GZQ40" s="32"/>
      <c r="GZR40" s="32"/>
      <c r="GZS40" s="32"/>
      <c r="GZT40" s="32"/>
      <c r="GZU40" s="32"/>
      <c r="GZV40" s="32"/>
      <c r="GZW40" s="32"/>
      <c r="GZX40" s="32"/>
      <c r="GZY40" s="32"/>
      <c r="GZZ40" s="32"/>
      <c r="HAA40" s="32"/>
      <c r="HAB40" s="32"/>
      <c r="HAC40" s="32"/>
      <c r="HAD40" s="32"/>
      <c r="HAE40" s="32"/>
      <c r="HAF40" s="32"/>
      <c r="HAG40" s="32"/>
      <c r="HAH40" s="32"/>
      <c r="HAI40" s="32"/>
      <c r="HAJ40" s="32"/>
      <c r="HAK40" s="32"/>
      <c r="HAL40" s="32"/>
      <c r="HAM40" s="32"/>
      <c r="HAN40" s="32"/>
      <c r="HAO40" s="32"/>
      <c r="HAP40" s="32"/>
      <c r="HAQ40" s="32"/>
      <c r="HAR40" s="32"/>
      <c r="HAS40" s="32"/>
      <c r="HAT40" s="32"/>
      <c r="HAU40" s="32"/>
      <c r="HAV40" s="32"/>
      <c r="HAW40" s="32"/>
      <c r="HAX40" s="32"/>
      <c r="HAY40" s="32"/>
      <c r="HAZ40" s="32"/>
      <c r="HBA40" s="32"/>
      <c r="HBB40" s="32"/>
      <c r="HBC40" s="32"/>
      <c r="HBD40" s="32"/>
      <c r="HBE40" s="32"/>
      <c r="HBF40" s="32"/>
      <c r="HBG40" s="32"/>
      <c r="HBH40" s="32"/>
      <c r="HBI40" s="32"/>
      <c r="HBJ40" s="32"/>
      <c r="HBK40" s="32"/>
      <c r="HBL40" s="32"/>
      <c r="HBM40" s="32"/>
      <c r="HBN40" s="32"/>
      <c r="HBO40" s="32"/>
      <c r="HBP40" s="32"/>
      <c r="HBQ40" s="32"/>
      <c r="HBR40" s="32"/>
      <c r="HBS40" s="32"/>
      <c r="HBT40" s="32"/>
      <c r="HBU40" s="32"/>
      <c r="HBV40" s="32"/>
      <c r="HBW40" s="32"/>
      <c r="HBX40" s="32"/>
      <c r="HBY40" s="32"/>
      <c r="HBZ40" s="32"/>
      <c r="HCA40" s="32"/>
      <c r="HCB40" s="32"/>
      <c r="HCC40" s="32"/>
      <c r="HCD40" s="32"/>
      <c r="HCE40" s="32"/>
      <c r="HCF40" s="32"/>
      <c r="HCG40" s="32"/>
      <c r="HCH40" s="32"/>
      <c r="HCI40" s="32"/>
      <c r="HCJ40" s="32"/>
      <c r="HCK40" s="32"/>
      <c r="HCL40" s="32"/>
      <c r="HCM40" s="32"/>
      <c r="HCN40" s="32"/>
      <c r="HCO40" s="32"/>
      <c r="HCP40" s="32"/>
      <c r="HCQ40" s="32"/>
      <c r="HCR40" s="32"/>
      <c r="HCS40" s="32"/>
      <c r="HCT40" s="32"/>
      <c r="HCU40" s="32"/>
      <c r="HCV40" s="32"/>
      <c r="HCW40" s="32"/>
      <c r="HCX40" s="32"/>
      <c r="HCY40" s="32"/>
      <c r="HCZ40" s="32"/>
      <c r="HDA40" s="32"/>
      <c r="HDB40" s="32"/>
      <c r="HDC40" s="32"/>
      <c r="HDD40" s="32"/>
      <c r="HDE40" s="32"/>
      <c r="HDF40" s="32"/>
      <c r="HDG40" s="32"/>
      <c r="HDH40" s="32"/>
      <c r="HDI40" s="32"/>
      <c r="HDJ40" s="32"/>
      <c r="HDK40" s="32"/>
      <c r="HDL40" s="32"/>
      <c r="HDM40" s="32"/>
      <c r="HDN40" s="32"/>
      <c r="HDO40" s="32"/>
      <c r="HDP40" s="32"/>
      <c r="HDQ40" s="32"/>
      <c r="HDR40" s="32"/>
      <c r="HDS40" s="32"/>
      <c r="HDT40" s="32"/>
      <c r="HDU40" s="32"/>
      <c r="HDV40" s="32"/>
      <c r="HDW40" s="32"/>
      <c r="HDX40" s="32"/>
      <c r="HDY40" s="32"/>
      <c r="HDZ40" s="32"/>
      <c r="HEA40" s="32"/>
      <c r="HEB40" s="32"/>
      <c r="HEC40" s="32"/>
      <c r="HED40" s="32"/>
      <c r="HEE40" s="32"/>
      <c r="HEF40" s="32"/>
      <c r="HEG40" s="32"/>
      <c r="HEH40" s="32"/>
      <c r="HEI40" s="32"/>
      <c r="HEJ40" s="32"/>
      <c r="HEK40" s="32"/>
      <c r="HEL40" s="32"/>
      <c r="HEM40" s="32"/>
      <c r="HEN40" s="32"/>
      <c r="HEO40" s="32"/>
      <c r="HEP40" s="32"/>
      <c r="HEQ40" s="32"/>
      <c r="HER40" s="32"/>
      <c r="HES40" s="32"/>
      <c r="HET40" s="32"/>
      <c r="HEU40" s="32"/>
      <c r="HEV40" s="32"/>
      <c r="HEW40" s="32"/>
      <c r="HEX40" s="32"/>
      <c r="HEY40" s="32"/>
      <c r="HEZ40" s="32"/>
      <c r="HFA40" s="32"/>
      <c r="HFB40" s="32"/>
      <c r="HFC40" s="32"/>
      <c r="HFD40" s="32"/>
      <c r="HFE40" s="32"/>
      <c r="HFF40" s="32"/>
      <c r="HFG40" s="32"/>
      <c r="HFH40" s="32"/>
      <c r="HFI40" s="32"/>
      <c r="HFJ40" s="32"/>
      <c r="HFK40" s="32"/>
      <c r="HFL40" s="32"/>
      <c r="HFM40" s="32"/>
      <c r="HFN40" s="32"/>
      <c r="HFO40" s="32"/>
      <c r="HFP40" s="32"/>
      <c r="HFQ40" s="32"/>
      <c r="HFR40" s="32"/>
      <c r="HFS40" s="32"/>
      <c r="HFT40" s="32"/>
      <c r="HFU40" s="32"/>
      <c r="HFV40" s="32"/>
      <c r="HFW40" s="32"/>
      <c r="HFX40" s="32"/>
      <c r="HFY40" s="32"/>
      <c r="HFZ40" s="32"/>
      <c r="HGA40" s="32"/>
      <c r="HGB40" s="32"/>
      <c r="HGC40" s="32"/>
      <c r="HGD40" s="32"/>
      <c r="HGE40" s="32"/>
      <c r="HGF40" s="32"/>
      <c r="HGG40" s="32"/>
      <c r="HGH40" s="32"/>
      <c r="HGI40" s="32"/>
      <c r="HGJ40" s="32"/>
      <c r="HGK40" s="32"/>
      <c r="HGL40" s="32"/>
      <c r="HGM40" s="32"/>
      <c r="HGN40" s="32"/>
      <c r="HGO40" s="32"/>
      <c r="HGP40" s="32"/>
      <c r="HGQ40" s="32"/>
      <c r="HGR40" s="32"/>
      <c r="HGS40" s="32"/>
      <c r="HGT40" s="32"/>
      <c r="HGU40" s="32"/>
      <c r="HGV40" s="32"/>
      <c r="HGW40" s="32"/>
      <c r="HGX40" s="32"/>
      <c r="HGY40" s="32"/>
      <c r="HGZ40" s="32"/>
      <c r="HHA40" s="32"/>
      <c r="HHB40" s="32"/>
      <c r="HHC40" s="32"/>
      <c r="HHD40" s="32"/>
      <c r="HHE40" s="32"/>
      <c r="HHF40" s="32"/>
      <c r="HHG40" s="32"/>
      <c r="HHH40" s="32"/>
      <c r="HHI40" s="32"/>
      <c r="HHJ40" s="32"/>
      <c r="HHK40" s="32"/>
      <c r="HHL40" s="32"/>
      <c r="HHM40" s="32"/>
      <c r="HHN40" s="32"/>
      <c r="HHO40" s="32"/>
      <c r="HHP40" s="32"/>
      <c r="HHQ40" s="32"/>
      <c r="HHR40" s="32"/>
      <c r="HHS40" s="32"/>
      <c r="HHT40" s="32"/>
      <c r="HHU40" s="32"/>
      <c r="HHV40" s="32"/>
      <c r="HHW40" s="32"/>
      <c r="HHX40" s="32"/>
      <c r="HHY40" s="32"/>
      <c r="HHZ40" s="32"/>
      <c r="HIA40" s="32"/>
      <c r="HIB40" s="32"/>
      <c r="HIC40" s="32"/>
      <c r="HID40" s="32"/>
      <c r="HIE40" s="32"/>
      <c r="HIF40" s="32"/>
      <c r="HIG40" s="32"/>
      <c r="HIH40" s="32"/>
      <c r="HII40" s="32"/>
      <c r="HIJ40" s="32"/>
      <c r="HIK40" s="32"/>
      <c r="HIL40" s="32"/>
      <c r="HIM40" s="32"/>
      <c r="HIN40" s="32"/>
      <c r="HIO40" s="32"/>
      <c r="HIP40" s="32"/>
      <c r="HIQ40" s="32"/>
      <c r="HIR40" s="32"/>
      <c r="HIS40" s="32"/>
      <c r="HIT40" s="32"/>
      <c r="HIU40" s="32"/>
      <c r="HIV40" s="32"/>
      <c r="HIW40" s="32"/>
      <c r="HIX40" s="32"/>
      <c r="HIY40" s="32"/>
      <c r="HIZ40" s="32"/>
      <c r="HJA40" s="32"/>
      <c r="HJB40" s="32"/>
      <c r="HJC40" s="32"/>
      <c r="HJD40" s="32"/>
      <c r="HJE40" s="32"/>
      <c r="HJF40" s="32"/>
      <c r="HJG40" s="32"/>
      <c r="HJH40" s="32"/>
      <c r="HJI40" s="32"/>
      <c r="HJJ40" s="32"/>
      <c r="HJK40" s="32"/>
      <c r="HJL40" s="32"/>
      <c r="HJM40" s="32"/>
      <c r="HJN40" s="32"/>
      <c r="HJO40" s="32"/>
      <c r="HJP40" s="32"/>
      <c r="HJQ40" s="32"/>
      <c r="HJR40" s="32"/>
      <c r="HJS40" s="32"/>
      <c r="HJT40" s="32"/>
      <c r="HJU40" s="32"/>
      <c r="HJV40" s="32"/>
      <c r="HJW40" s="32"/>
      <c r="HJX40" s="32"/>
      <c r="HJY40" s="32"/>
      <c r="HJZ40" s="32"/>
      <c r="HKA40" s="32"/>
      <c r="HKB40" s="32"/>
      <c r="HKC40" s="32"/>
      <c r="HKD40" s="32"/>
      <c r="HKE40" s="32"/>
      <c r="HKF40" s="32"/>
      <c r="HKG40" s="32"/>
      <c r="HKH40" s="32"/>
      <c r="HKI40" s="32"/>
      <c r="HKJ40" s="32"/>
      <c r="HKK40" s="32"/>
      <c r="HKL40" s="32"/>
      <c r="HKM40" s="32"/>
      <c r="HKN40" s="32"/>
      <c r="HKO40" s="32"/>
      <c r="HKP40" s="32"/>
      <c r="HKQ40" s="32"/>
      <c r="HKR40" s="32"/>
      <c r="HKS40" s="32"/>
      <c r="HKT40" s="32"/>
      <c r="HKU40" s="32"/>
      <c r="HKV40" s="32"/>
      <c r="HKW40" s="32"/>
      <c r="HKX40" s="32"/>
      <c r="HKY40" s="32"/>
      <c r="HKZ40" s="32"/>
      <c r="HLA40" s="32"/>
      <c r="HLB40" s="32"/>
      <c r="HLC40" s="32"/>
      <c r="HLD40" s="32"/>
      <c r="HLE40" s="32"/>
      <c r="HLF40" s="32"/>
      <c r="HLG40" s="32"/>
      <c r="HLH40" s="32"/>
      <c r="HLI40" s="32"/>
      <c r="HLJ40" s="32"/>
      <c r="HLK40" s="32"/>
      <c r="HLL40" s="32"/>
      <c r="HLM40" s="32"/>
      <c r="HLN40" s="32"/>
      <c r="HLO40" s="32"/>
      <c r="HLP40" s="32"/>
      <c r="HLQ40" s="32"/>
      <c r="HLR40" s="32"/>
      <c r="HLS40" s="32"/>
      <c r="HLT40" s="32"/>
      <c r="HLU40" s="32"/>
      <c r="HLV40" s="32"/>
      <c r="HLW40" s="32"/>
      <c r="HLX40" s="32"/>
      <c r="HLY40" s="32"/>
      <c r="HLZ40" s="32"/>
      <c r="HMA40" s="32"/>
      <c r="HMB40" s="32"/>
      <c r="HMC40" s="32"/>
      <c r="HMD40" s="32"/>
      <c r="HME40" s="32"/>
      <c r="HMF40" s="32"/>
      <c r="HMG40" s="32"/>
      <c r="HMH40" s="32"/>
      <c r="HMI40" s="32"/>
      <c r="HMJ40" s="32"/>
      <c r="HMK40" s="32"/>
      <c r="HML40" s="32"/>
      <c r="HMM40" s="32"/>
      <c r="HMN40" s="32"/>
      <c r="HMO40" s="32"/>
      <c r="HMP40" s="32"/>
      <c r="HMQ40" s="32"/>
      <c r="HMR40" s="32"/>
      <c r="HMS40" s="32"/>
      <c r="HMT40" s="32"/>
      <c r="HMU40" s="32"/>
      <c r="HMV40" s="32"/>
      <c r="HMW40" s="32"/>
      <c r="HMX40" s="32"/>
      <c r="HMY40" s="32"/>
      <c r="HMZ40" s="32"/>
      <c r="HNA40" s="32"/>
      <c r="HNB40" s="32"/>
      <c r="HNC40" s="32"/>
      <c r="HND40" s="32"/>
      <c r="HNE40" s="32"/>
      <c r="HNF40" s="32"/>
      <c r="HNG40" s="32"/>
      <c r="HNH40" s="32"/>
      <c r="HNI40" s="32"/>
      <c r="HNJ40" s="32"/>
      <c r="HNK40" s="32"/>
      <c r="HNL40" s="32"/>
      <c r="HNM40" s="32"/>
      <c r="HNN40" s="32"/>
      <c r="HNO40" s="32"/>
      <c r="HNP40" s="32"/>
      <c r="HNQ40" s="32"/>
      <c r="HNR40" s="32"/>
      <c r="HNS40" s="32"/>
      <c r="HNT40" s="32"/>
      <c r="HNU40" s="32"/>
      <c r="HNV40" s="32"/>
      <c r="HNW40" s="32"/>
      <c r="HNX40" s="32"/>
      <c r="HNY40" s="32"/>
      <c r="HNZ40" s="32"/>
      <c r="HOA40" s="32"/>
      <c r="HOB40" s="32"/>
      <c r="HOC40" s="32"/>
      <c r="HOD40" s="32"/>
      <c r="HOE40" s="32"/>
      <c r="HOF40" s="32"/>
      <c r="HOG40" s="32"/>
      <c r="HOH40" s="32"/>
      <c r="HOI40" s="32"/>
      <c r="HOJ40" s="32"/>
      <c r="HOK40" s="32"/>
      <c r="HOL40" s="32"/>
      <c r="HOM40" s="32"/>
      <c r="HON40" s="32"/>
      <c r="HOO40" s="32"/>
      <c r="HOP40" s="32"/>
      <c r="HOQ40" s="32"/>
      <c r="HOR40" s="32"/>
      <c r="HOS40" s="32"/>
      <c r="HOT40" s="32"/>
      <c r="HOU40" s="32"/>
      <c r="HOV40" s="32"/>
      <c r="HOW40" s="32"/>
      <c r="HOX40" s="32"/>
      <c r="HOY40" s="32"/>
      <c r="HOZ40" s="32"/>
      <c r="HPA40" s="32"/>
      <c r="HPB40" s="32"/>
      <c r="HPC40" s="32"/>
      <c r="HPD40" s="32"/>
      <c r="HPE40" s="32"/>
      <c r="HPF40" s="32"/>
      <c r="HPG40" s="32"/>
      <c r="HPH40" s="32"/>
      <c r="HPI40" s="32"/>
      <c r="HPJ40" s="32"/>
      <c r="HPK40" s="32"/>
      <c r="HPL40" s="32"/>
      <c r="HPM40" s="32"/>
      <c r="HPN40" s="32"/>
      <c r="HPO40" s="32"/>
      <c r="HPP40" s="32"/>
      <c r="HPQ40" s="32"/>
      <c r="HPR40" s="32"/>
      <c r="HPS40" s="32"/>
      <c r="HPT40" s="32"/>
      <c r="HPU40" s="32"/>
      <c r="HPV40" s="32"/>
      <c r="HPW40" s="32"/>
      <c r="HPX40" s="32"/>
      <c r="HPY40" s="32"/>
      <c r="HPZ40" s="32"/>
      <c r="HQA40" s="32"/>
      <c r="HQB40" s="32"/>
      <c r="HQC40" s="32"/>
      <c r="HQD40" s="32"/>
      <c r="HQE40" s="32"/>
      <c r="HQF40" s="32"/>
      <c r="HQG40" s="32"/>
      <c r="HQH40" s="32"/>
      <c r="HQI40" s="32"/>
      <c r="HQJ40" s="32"/>
      <c r="HQK40" s="32"/>
      <c r="HQL40" s="32"/>
      <c r="HQM40" s="32"/>
      <c r="HQN40" s="32"/>
      <c r="HQO40" s="32"/>
      <c r="HQP40" s="32"/>
      <c r="HQQ40" s="32"/>
      <c r="HQR40" s="32"/>
      <c r="HQS40" s="32"/>
      <c r="HQT40" s="32"/>
      <c r="HQU40" s="32"/>
      <c r="HQV40" s="32"/>
      <c r="HQW40" s="32"/>
      <c r="HQX40" s="32"/>
      <c r="HQY40" s="32"/>
      <c r="HQZ40" s="32"/>
      <c r="HRA40" s="32"/>
      <c r="HRB40" s="32"/>
      <c r="HRC40" s="32"/>
      <c r="HRD40" s="32"/>
      <c r="HRE40" s="32"/>
      <c r="HRF40" s="32"/>
      <c r="HRG40" s="32"/>
      <c r="HRH40" s="32"/>
      <c r="HRI40" s="32"/>
      <c r="HRJ40" s="32"/>
      <c r="HRK40" s="32"/>
      <c r="HRL40" s="32"/>
      <c r="HRM40" s="32"/>
      <c r="HRN40" s="32"/>
      <c r="HRO40" s="32"/>
      <c r="HRP40" s="32"/>
      <c r="HRQ40" s="32"/>
      <c r="HRR40" s="32"/>
      <c r="HRS40" s="32"/>
      <c r="HRT40" s="32"/>
      <c r="HRU40" s="32"/>
      <c r="HRV40" s="32"/>
      <c r="HRW40" s="32"/>
      <c r="HRX40" s="32"/>
      <c r="HRY40" s="32"/>
      <c r="HRZ40" s="32"/>
      <c r="HSA40" s="32"/>
      <c r="HSB40" s="32"/>
      <c r="HSC40" s="32"/>
      <c r="HSD40" s="32"/>
      <c r="HSE40" s="32"/>
      <c r="HSF40" s="32"/>
      <c r="HSG40" s="32"/>
      <c r="HSH40" s="32"/>
      <c r="HSI40" s="32"/>
      <c r="HSJ40" s="32"/>
      <c r="HSK40" s="32"/>
      <c r="HSL40" s="32"/>
      <c r="HSM40" s="32"/>
      <c r="HSN40" s="32"/>
      <c r="HSO40" s="32"/>
      <c r="HSP40" s="32"/>
      <c r="HSQ40" s="32"/>
      <c r="HSR40" s="32"/>
      <c r="HSS40" s="32"/>
      <c r="HST40" s="32"/>
      <c r="HSU40" s="32"/>
      <c r="HSV40" s="32"/>
      <c r="HSW40" s="32"/>
      <c r="HSX40" s="32"/>
      <c r="HSY40" s="32"/>
      <c r="HSZ40" s="32"/>
      <c r="HTA40" s="32"/>
      <c r="HTB40" s="32"/>
      <c r="HTC40" s="32"/>
      <c r="HTD40" s="32"/>
      <c r="HTE40" s="32"/>
      <c r="HTF40" s="32"/>
      <c r="HTG40" s="32"/>
      <c r="HTH40" s="32"/>
      <c r="HTI40" s="32"/>
      <c r="HTJ40" s="32"/>
      <c r="HTK40" s="32"/>
      <c r="HTL40" s="32"/>
      <c r="HTM40" s="32"/>
      <c r="HTN40" s="32"/>
      <c r="HTO40" s="32"/>
      <c r="HTP40" s="32"/>
      <c r="HTQ40" s="32"/>
      <c r="HTR40" s="32"/>
      <c r="HTS40" s="32"/>
      <c r="HTT40" s="32"/>
      <c r="HTU40" s="32"/>
      <c r="HTV40" s="32"/>
      <c r="HTW40" s="32"/>
      <c r="HTX40" s="32"/>
      <c r="HTY40" s="32"/>
      <c r="HTZ40" s="32"/>
      <c r="HUA40" s="32"/>
      <c r="HUB40" s="32"/>
      <c r="HUC40" s="32"/>
      <c r="HUD40" s="32"/>
      <c r="HUE40" s="32"/>
      <c r="HUF40" s="32"/>
      <c r="HUG40" s="32"/>
      <c r="HUH40" s="32"/>
      <c r="HUI40" s="32"/>
      <c r="HUJ40" s="32"/>
      <c r="HUK40" s="32"/>
      <c r="HUL40" s="32"/>
      <c r="HUM40" s="32"/>
      <c r="HUN40" s="32"/>
      <c r="HUO40" s="32"/>
      <c r="HUP40" s="32"/>
      <c r="HUQ40" s="32"/>
      <c r="HUR40" s="32"/>
      <c r="HUS40" s="32"/>
      <c r="HUT40" s="32"/>
      <c r="HUU40" s="32"/>
      <c r="HUV40" s="32"/>
      <c r="HUW40" s="32"/>
      <c r="HUX40" s="32"/>
      <c r="HUY40" s="32"/>
      <c r="HUZ40" s="32"/>
      <c r="HVA40" s="32"/>
      <c r="HVB40" s="32"/>
      <c r="HVC40" s="32"/>
      <c r="HVD40" s="32"/>
      <c r="HVE40" s="32"/>
      <c r="HVF40" s="32"/>
      <c r="HVG40" s="32"/>
      <c r="HVH40" s="32"/>
      <c r="HVI40" s="32"/>
      <c r="HVJ40" s="32"/>
      <c r="HVK40" s="32"/>
      <c r="HVL40" s="32"/>
      <c r="HVM40" s="32"/>
      <c r="HVN40" s="32"/>
      <c r="HVO40" s="32"/>
      <c r="HVP40" s="32"/>
      <c r="HVQ40" s="32"/>
      <c r="HVR40" s="32"/>
      <c r="HVS40" s="32"/>
      <c r="HVT40" s="32"/>
      <c r="HVU40" s="32"/>
      <c r="HVV40" s="32"/>
      <c r="HVW40" s="32"/>
      <c r="HVX40" s="32"/>
      <c r="HVY40" s="32"/>
      <c r="HVZ40" s="32"/>
      <c r="HWA40" s="32"/>
      <c r="HWB40" s="32"/>
      <c r="HWC40" s="32"/>
      <c r="HWD40" s="32"/>
      <c r="HWE40" s="32"/>
      <c r="HWF40" s="32"/>
      <c r="HWG40" s="32"/>
      <c r="HWH40" s="32"/>
      <c r="HWI40" s="32"/>
      <c r="HWJ40" s="32"/>
      <c r="HWK40" s="32"/>
      <c r="HWL40" s="32"/>
      <c r="HWM40" s="32"/>
      <c r="HWN40" s="32"/>
      <c r="HWO40" s="32"/>
      <c r="HWP40" s="32"/>
      <c r="HWQ40" s="32"/>
      <c r="HWR40" s="32"/>
      <c r="HWS40" s="32"/>
      <c r="HWT40" s="32"/>
      <c r="HWU40" s="32"/>
      <c r="HWV40" s="32"/>
      <c r="HWW40" s="32"/>
      <c r="HWX40" s="32"/>
      <c r="HWY40" s="32"/>
      <c r="HWZ40" s="32"/>
      <c r="HXA40" s="32"/>
      <c r="HXB40" s="32"/>
      <c r="HXC40" s="32"/>
      <c r="HXD40" s="32"/>
      <c r="HXE40" s="32"/>
      <c r="HXF40" s="32"/>
      <c r="HXG40" s="32"/>
      <c r="HXH40" s="32"/>
      <c r="HXI40" s="32"/>
      <c r="HXJ40" s="32"/>
      <c r="HXK40" s="32"/>
      <c r="HXL40" s="32"/>
      <c r="HXM40" s="32"/>
      <c r="HXN40" s="32"/>
      <c r="HXO40" s="32"/>
      <c r="HXP40" s="32"/>
      <c r="HXQ40" s="32"/>
      <c r="HXR40" s="32"/>
      <c r="HXS40" s="32"/>
      <c r="HXT40" s="32"/>
      <c r="HXU40" s="32"/>
      <c r="HXV40" s="32"/>
      <c r="HXW40" s="32"/>
      <c r="HXX40" s="32"/>
      <c r="HXY40" s="32"/>
      <c r="HXZ40" s="32"/>
      <c r="HYA40" s="32"/>
      <c r="HYB40" s="32"/>
      <c r="HYC40" s="32"/>
      <c r="HYD40" s="32"/>
      <c r="HYE40" s="32"/>
      <c r="HYF40" s="32"/>
      <c r="HYG40" s="32"/>
      <c r="HYH40" s="32"/>
      <c r="HYI40" s="32"/>
      <c r="HYJ40" s="32"/>
      <c r="HYK40" s="32"/>
      <c r="HYL40" s="32"/>
      <c r="HYM40" s="32"/>
      <c r="HYN40" s="32"/>
      <c r="HYO40" s="32"/>
      <c r="HYP40" s="32"/>
      <c r="HYQ40" s="32"/>
      <c r="HYR40" s="32"/>
      <c r="HYS40" s="32"/>
      <c r="HYT40" s="32"/>
      <c r="HYU40" s="32"/>
      <c r="HYV40" s="32"/>
      <c r="HYW40" s="32"/>
      <c r="HYX40" s="32"/>
      <c r="HYY40" s="32"/>
      <c r="HYZ40" s="32"/>
      <c r="HZA40" s="32"/>
      <c r="HZB40" s="32"/>
      <c r="HZC40" s="32"/>
      <c r="HZD40" s="32"/>
      <c r="HZE40" s="32"/>
      <c r="HZF40" s="32"/>
      <c r="HZG40" s="32"/>
      <c r="HZH40" s="32"/>
      <c r="HZI40" s="32"/>
      <c r="HZJ40" s="32"/>
      <c r="HZK40" s="32"/>
      <c r="HZL40" s="32"/>
      <c r="HZM40" s="32"/>
      <c r="HZN40" s="32"/>
      <c r="HZO40" s="32"/>
      <c r="HZP40" s="32"/>
      <c r="HZQ40" s="32"/>
      <c r="HZR40" s="32"/>
      <c r="HZS40" s="32"/>
      <c r="HZT40" s="32"/>
      <c r="HZU40" s="32"/>
      <c r="HZV40" s="32"/>
      <c r="HZW40" s="32"/>
      <c r="HZX40" s="32"/>
      <c r="HZY40" s="32"/>
      <c r="HZZ40" s="32"/>
      <c r="IAA40" s="32"/>
      <c r="IAB40" s="32"/>
      <c r="IAC40" s="32"/>
      <c r="IAD40" s="32"/>
      <c r="IAE40" s="32"/>
      <c r="IAF40" s="32"/>
      <c r="IAG40" s="32"/>
      <c r="IAH40" s="32"/>
      <c r="IAI40" s="32"/>
      <c r="IAJ40" s="32"/>
      <c r="IAK40" s="32"/>
      <c r="IAL40" s="32"/>
      <c r="IAM40" s="32"/>
      <c r="IAN40" s="32"/>
      <c r="IAO40" s="32"/>
      <c r="IAP40" s="32"/>
      <c r="IAQ40" s="32"/>
      <c r="IAR40" s="32"/>
      <c r="IAS40" s="32"/>
      <c r="IAT40" s="32"/>
      <c r="IAU40" s="32"/>
      <c r="IAV40" s="32"/>
      <c r="IAW40" s="32"/>
      <c r="IAX40" s="32"/>
      <c r="IAY40" s="32"/>
      <c r="IAZ40" s="32"/>
      <c r="IBA40" s="32"/>
      <c r="IBB40" s="32"/>
      <c r="IBC40" s="32"/>
      <c r="IBD40" s="32"/>
      <c r="IBE40" s="32"/>
      <c r="IBF40" s="32"/>
      <c r="IBG40" s="32"/>
      <c r="IBH40" s="32"/>
      <c r="IBI40" s="32"/>
      <c r="IBJ40" s="32"/>
      <c r="IBK40" s="32"/>
      <c r="IBL40" s="32"/>
      <c r="IBM40" s="32"/>
      <c r="IBN40" s="32"/>
      <c r="IBO40" s="32"/>
      <c r="IBP40" s="32"/>
      <c r="IBQ40" s="32"/>
      <c r="IBR40" s="32"/>
      <c r="IBS40" s="32"/>
      <c r="IBT40" s="32"/>
      <c r="IBU40" s="32"/>
      <c r="IBV40" s="32"/>
      <c r="IBW40" s="32"/>
      <c r="IBX40" s="32"/>
      <c r="IBY40" s="32"/>
      <c r="IBZ40" s="32"/>
      <c r="ICA40" s="32"/>
      <c r="ICB40" s="32"/>
      <c r="ICC40" s="32"/>
      <c r="ICD40" s="32"/>
      <c r="ICE40" s="32"/>
      <c r="ICF40" s="32"/>
      <c r="ICG40" s="32"/>
      <c r="ICH40" s="32"/>
      <c r="ICI40" s="32"/>
      <c r="ICJ40" s="32"/>
      <c r="ICK40" s="32"/>
      <c r="ICL40" s="32"/>
      <c r="ICM40" s="32"/>
      <c r="ICN40" s="32"/>
      <c r="ICO40" s="32"/>
      <c r="ICP40" s="32"/>
      <c r="ICQ40" s="32"/>
      <c r="ICR40" s="32"/>
      <c r="ICS40" s="32"/>
      <c r="ICT40" s="32"/>
      <c r="ICU40" s="32"/>
      <c r="ICV40" s="32"/>
      <c r="ICW40" s="32"/>
      <c r="ICX40" s="32"/>
      <c r="ICY40" s="32"/>
      <c r="ICZ40" s="32"/>
      <c r="IDA40" s="32"/>
      <c r="IDB40" s="32"/>
      <c r="IDC40" s="32"/>
      <c r="IDD40" s="32"/>
      <c r="IDE40" s="32"/>
      <c r="IDF40" s="32"/>
      <c r="IDG40" s="32"/>
      <c r="IDH40" s="32"/>
      <c r="IDI40" s="32"/>
      <c r="IDJ40" s="32"/>
      <c r="IDK40" s="32"/>
      <c r="IDL40" s="32"/>
      <c r="IDM40" s="32"/>
      <c r="IDN40" s="32"/>
      <c r="IDO40" s="32"/>
      <c r="IDP40" s="32"/>
      <c r="IDQ40" s="32"/>
      <c r="IDR40" s="32"/>
      <c r="IDS40" s="32"/>
      <c r="IDT40" s="32"/>
      <c r="IDU40" s="32"/>
      <c r="IDV40" s="32"/>
      <c r="IDW40" s="32"/>
      <c r="IDX40" s="32"/>
      <c r="IDY40" s="32"/>
      <c r="IDZ40" s="32"/>
      <c r="IEA40" s="32"/>
      <c r="IEB40" s="32"/>
      <c r="IEC40" s="32"/>
      <c r="IED40" s="32"/>
      <c r="IEE40" s="32"/>
      <c r="IEF40" s="32"/>
      <c r="IEG40" s="32"/>
      <c r="IEH40" s="32"/>
      <c r="IEI40" s="32"/>
      <c r="IEJ40" s="32"/>
      <c r="IEK40" s="32"/>
      <c r="IEL40" s="32"/>
      <c r="IEM40" s="32"/>
      <c r="IEN40" s="32"/>
      <c r="IEO40" s="32"/>
      <c r="IEP40" s="32"/>
      <c r="IEQ40" s="32"/>
      <c r="IER40" s="32"/>
      <c r="IES40" s="32"/>
      <c r="IET40" s="32"/>
      <c r="IEU40" s="32"/>
      <c r="IEV40" s="32"/>
      <c r="IEW40" s="32"/>
      <c r="IEX40" s="32"/>
      <c r="IEY40" s="32"/>
      <c r="IEZ40" s="32"/>
      <c r="IFA40" s="32"/>
      <c r="IFB40" s="32"/>
      <c r="IFC40" s="32"/>
      <c r="IFD40" s="32"/>
      <c r="IFE40" s="32"/>
      <c r="IFF40" s="32"/>
      <c r="IFG40" s="32"/>
      <c r="IFH40" s="32"/>
      <c r="IFI40" s="32"/>
      <c r="IFJ40" s="32"/>
      <c r="IFK40" s="32"/>
      <c r="IFL40" s="32"/>
      <c r="IFM40" s="32"/>
      <c r="IFN40" s="32"/>
      <c r="IFO40" s="32"/>
      <c r="IFP40" s="32"/>
      <c r="IFQ40" s="32"/>
      <c r="IFR40" s="32"/>
      <c r="IFS40" s="32"/>
      <c r="IFT40" s="32"/>
      <c r="IFU40" s="32"/>
      <c r="IFV40" s="32"/>
      <c r="IFW40" s="32"/>
      <c r="IFX40" s="32"/>
      <c r="IFY40" s="32"/>
      <c r="IFZ40" s="32"/>
      <c r="IGA40" s="32"/>
      <c r="IGB40" s="32"/>
      <c r="IGC40" s="32"/>
      <c r="IGD40" s="32"/>
      <c r="IGE40" s="32"/>
      <c r="IGF40" s="32"/>
      <c r="IGG40" s="32"/>
      <c r="IGH40" s="32"/>
      <c r="IGI40" s="32"/>
      <c r="IGJ40" s="32"/>
      <c r="IGK40" s="32"/>
      <c r="IGL40" s="32"/>
      <c r="IGM40" s="32"/>
      <c r="IGN40" s="32"/>
      <c r="IGO40" s="32"/>
      <c r="IGP40" s="32"/>
      <c r="IGQ40" s="32"/>
      <c r="IGR40" s="32"/>
      <c r="IGS40" s="32"/>
      <c r="IGT40" s="32"/>
      <c r="IGU40" s="32"/>
      <c r="IGV40" s="32"/>
      <c r="IGW40" s="32"/>
      <c r="IGX40" s="32"/>
      <c r="IGY40" s="32"/>
      <c r="IGZ40" s="32"/>
      <c r="IHA40" s="32"/>
      <c r="IHB40" s="32"/>
      <c r="IHC40" s="32"/>
      <c r="IHD40" s="32"/>
      <c r="IHE40" s="32"/>
      <c r="IHF40" s="32"/>
      <c r="IHG40" s="32"/>
      <c r="IHH40" s="32"/>
      <c r="IHI40" s="32"/>
      <c r="IHJ40" s="32"/>
      <c r="IHK40" s="32"/>
      <c r="IHL40" s="32"/>
      <c r="IHM40" s="32"/>
      <c r="IHN40" s="32"/>
      <c r="IHO40" s="32"/>
      <c r="IHP40" s="32"/>
      <c r="IHQ40" s="32"/>
      <c r="IHR40" s="32"/>
      <c r="IHS40" s="32"/>
      <c r="IHT40" s="32"/>
      <c r="IHU40" s="32"/>
      <c r="IHV40" s="32"/>
      <c r="IHW40" s="32"/>
      <c r="IHX40" s="32"/>
      <c r="IHY40" s="32"/>
      <c r="IHZ40" s="32"/>
      <c r="IIA40" s="32"/>
      <c r="IIB40" s="32"/>
      <c r="IIC40" s="32"/>
      <c r="IID40" s="32"/>
      <c r="IIE40" s="32"/>
      <c r="IIF40" s="32"/>
      <c r="IIG40" s="32"/>
      <c r="IIH40" s="32"/>
      <c r="III40" s="32"/>
      <c r="IIJ40" s="32"/>
      <c r="IIK40" s="32"/>
      <c r="IIL40" s="32"/>
      <c r="IIM40" s="32"/>
      <c r="IIN40" s="32"/>
      <c r="IIO40" s="32"/>
      <c r="IIP40" s="32"/>
      <c r="IIQ40" s="32"/>
      <c r="IIR40" s="32"/>
      <c r="IIS40" s="32"/>
      <c r="IIT40" s="32"/>
      <c r="IIU40" s="32"/>
      <c r="IIV40" s="32"/>
      <c r="IIW40" s="32"/>
      <c r="IIX40" s="32"/>
      <c r="IIY40" s="32"/>
      <c r="IIZ40" s="32"/>
      <c r="IJA40" s="32"/>
      <c r="IJB40" s="32"/>
      <c r="IJC40" s="32"/>
      <c r="IJD40" s="32"/>
      <c r="IJE40" s="32"/>
      <c r="IJF40" s="32"/>
      <c r="IJG40" s="32"/>
      <c r="IJH40" s="32"/>
      <c r="IJI40" s="32"/>
      <c r="IJJ40" s="32"/>
      <c r="IJK40" s="32"/>
      <c r="IJL40" s="32"/>
      <c r="IJM40" s="32"/>
      <c r="IJN40" s="32"/>
      <c r="IJO40" s="32"/>
      <c r="IJP40" s="32"/>
      <c r="IJQ40" s="32"/>
      <c r="IJR40" s="32"/>
      <c r="IJS40" s="32"/>
      <c r="IJT40" s="32"/>
      <c r="IJU40" s="32"/>
      <c r="IJV40" s="32"/>
      <c r="IJW40" s="32"/>
      <c r="IJX40" s="32"/>
      <c r="IJY40" s="32"/>
      <c r="IJZ40" s="32"/>
      <c r="IKA40" s="32"/>
      <c r="IKB40" s="32"/>
      <c r="IKC40" s="32"/>
      <c r="IKD40" s="32"/>
      <c r="IKE40" s="32"/>
      <c r="IKF40" s="32"/>
      <c r="IKG40" s="32"/>
      <c r="IKH40" s="32"/>
      <c r="IKI40" s="32"/>
      <c r="IKJ40" s="32"/>
      <c r="IKK40" s="32"/>
      <c r="IKL40" s="32"/>
      <c r="IKM40" s="32"/>
      <c r="IKN40" s="32"/>
      <c r="IKO40" s="32"/>
      <c r="IKP40" s="32"/>
      <c r="IKQ40" s="32"/>
      <c r="IKR40" s="32"/>
      <c r="IKS40" s="32"/>
      <c r="IKT40" s="32"/>
      <c r="IKU40" s="32"/>
      <c r="IKV40" s="32"/>
      <c r="IKW40" s="32"/>
      <c r="IKX40" s="32"/>
      <c r="IKY40" s="32"/>
      <c r="IKZ40" s="32"/>
      <c r="ILA40" s="32"/>
      <c r="ILB40" s="32"/>
      <c r="ILC40" s="32"/>
      <c r="ILD40" s="32"/>
      <c r="ILE40" s="32"/>
      <c r="ILF40" s="32"/>
      <c r="ILG40" s="32"/>
      <c r="ILH40" s="32"/>
      <c r="ILI40" s="32"/>
      <c r="ILJ40" s="32"/>
      <c r="ILK40" s="32"/>
      <c r="ILL40" s="32"/>
      <c r="ILM40" s="32"/>
      <c r="ILN40" s="32"/>
      <c r="ILO40" s="32"/>
      <c r="ILP40" s="32"/>
      <c r="ILQ40" s="32"/>
      <c r="ILR40" s="32"/>
      <c r="ILS40" s="32"/>
      <c r="ILT40" s="32"/>
      <c r="ILU40" s="32"/>
      <c r="ILV40" s="32"/>
      <c r="ILW40" s="32"/>
      <c r="ILX40" s="32"/>
      <c r="ILY40" s="32"/>
      <c r="ILZ40" s="32"/>
      <c r="IMA40" s="32"/>
      <c r="IMB40" s="32"/>
      <c r="IMC40" s="32"/>
      <c r="IMD40" s="32"/>
      <c r="IME40" s="32"/>
      <c r="IMF40" s="32"/>
      <c r="IMG40" s="32"/>
      <c r="IMH40" s="32"/>
      <c r="IMI40" s="32"/>
      <c r="IMJ40" s="32"/>
      <c r="IMK40" s="32"/>
      <c r="IML40" s="32"/>
      <c r="IMM40" s="32"/>
      <c r="IMN40" s="32"/>
      <c r="IMO40" s="32"/>
      <c r="IMP40" s="32"/>
      <c r="IMQ40" s="32"/>
      <c r="IMR40" s="32"/>
      <c r="IMS40" s="32"/>
      <c r="IMT40" s="32"/>
      <c r="IMU40" s="32"/>
      <c r="IMV40" s="32"/>
      <c r="IMW40" s="32"/>
      <c r="IMX40" s="32"/>
      <c r="IMY40" s="32"/>
      <c r="IMZ40" s="32"/>
      <c r="INA40" s="32"/>
      <c r="INB40" s="32"/>
      <c r="INC40" s="32"/>
      <c r="IND40" s="32"/>
      <c r="INE40" s="32"/>
      <c r="INF40" s="32"/>
      <c r="ING40" s="32"/>
      <c r="INH40" s="32"/>
      <c r="INI40" s="32"/>
      <c r="INJ40" s="32"/>
      <c r="INK40" s="32"/>
      <c r="INL40" s="32"/>
      <c r="INM40" s="32"/>
      <c r="INN40" s="32"/>
      <c r="INO40" s="32"/>
      <c r="INP40" s="32"/>
      <c r="INQ40" s="32"/>
      <c r="INR40" s="32"/>
      <c r="INS40" s="32"/>
      <c r="INT40" s="32"/>
      <c r="INU40" s="32"/>
      <c r="INV40" s="32"/>
      <c r="INW40" s="32"/>
      <c r="INX40" s="32"/>
      <c r="INY40" s="32"/>
      <c r="INZ40" s="32"/>
      <c r="IOA40" s="32"/>
      <c r="IOB40" s="32"/>
      <c r="IOC40" s="32"/>
      <c r="IOD40" s="32"/>
      <c r="IOE40" s="32"/>
      <c r="IOF40" s="32"/>
      <c r="IOG40" s="32"/>
      <c r="IOH40" s="32"/>
      <c r="IOI40" s="32"/>
      <c r="IOJ40" s="32"/>
      <c r="IOK40" s="32"/>
      <c r="IOL40" s="32"/>
      <c r="IOM40" s="32"/>
      <c r="ION40" s="32"/>
      <c r="IOO40" s="32"/>
      <c r="IOP40" s="32"/>
      <c r="IOQ40" s="32"/>
      <c r="IOR40" s="32"/>
      <c r="IOS40" s="32"/>
      <c r="IOT40" s="32"/>
      <c r="IOU40" s="32"/>
      <c r="IOV40" s="32"/>
      <c r="IOW40" s="32"/>
      <c r="IOX40" s="32"/>
      <c r="IOY40" s="32"/>
      <c r="IOZ40" s="32"/>
      <c r="IPA40" s="32"/>
      <c r="IPB40" s="32"/>
      <c r="IPC40" s="32"/>
      <c r="IPD40" s="32"/>
      <c r="IPE40" s="32"/>
      <c r="IPF40" s="32"/>
      <c r="IPG40" s="32"/>
      <c r="IPH40" s="32"/>
      <c r="IPI40" s="32"/>
      <c r="IPJ40" s="32"/>
      <c r="IPK40" s="32"/>
      <c r="IPL40" s="32"/>
      <c r="IPM40" s="32"/>
      <c r="IPN40" s="32"/>
      <c r="IPO40" s="32"/>
      <c r="IPP40" s="32"/>
      <c r="IPQ40" s="32"/>
      <c r="IPR40" s="32"/>
      <c r="IPS40" s="32"/>
      <c r="IPT40" s="32"/>
      <c r="IPU40" s="32"/>
      <c r="IPV40" s="32"/>
      <c r="IPW40" s="32"/>
      <c r="IPX40" s="32"/>
      <c r="IPY40" s="32"/>
      <c r="IPZ40" s="32"/>
      <c r="IQA40" s="32"/>
      <c r="IQB40" s="32"/>
      <c r="IQC40" s="32"/>
      <c r="IQD40" s="32"/>
      <c r="IQE40" s="32"/>
      <c r="IQF40" s="32"/>
      <c r="IQG40" s="32"/>
      <c r="IQH40" s="32"/>
      <c r="IQI40" s="32"/>
      <c r="IQJ40" s="32"/>
      <c r="IQK40" s="32"/>
      <c r="IQL40" s="32"/>
      <c r="IQM40" s="32"/>
      <c r="IQN40" s="32"/>
      <c r="IQO40" s="32"/>
      <c r="IQP40" s="32"/>
      <c r="IQQ40" s="32"/>
      <c r="IQR40" s="32"/>
      <c r="IQS40" s="32"/>
      <c r="IQT40" s="32"/>
      <c r="IQU40" s="32"/>
      <c r="IQV40" s="32"/>
      <c r="IQW40" s="32"/>
      <c r="IQX40" s="32"/>
      <c r="IQY40" s="32"/>
      <c r="IQZ40" s="32"/>
      <c r="IRA40" s="32"/>
      <c r="IRB40" s="32"/>
      <c r="IRC40" s="32"/>
      <c r="IRD40" s="32"/>
      <c r="IRE40" s="32"/>
      <c r="IRF40" s="32"/>
      <c r="IRG40" s="32"/>
      <c r="IRH40" s="32"/>
      <c r="IRI40" s="32"/>
      <c r="IRJ40" s="32"/>
      <c r="IRK40" s="32"/>
      <c r="IRL40" s="32"/>
      <c r="IRM40" s="32"/>
      <c r="IRN40" s="32"/>
      <c r="IRO40" s="32"/>
      <c r="IRP40" s="32"/>
      <c r="IRQ40" s="32"/>
      <c r="IRR40" s="32"/>
      <c r="IRS40" s="32"/>
      <c r="IRT40" s="32"/>
      <c r="IRU40" s="32"/>
      <c r="IRV40" s="32"/>
      <c r="IRW40" s="32"/>
      <c r="IRX40" s="32"/>
      <c r="IRY40" s="32"/>
      <c r="IRZ40" s="32"/>
      <c r="ISA40" s="32"/>
      <c r="ISB40" s="32"/>
      <c r="ISC40" s="32"/>
      <c r="ISD40" s="32"/>
      <c r="ISE40" s="32"/>
      <c r="ISF40" s="32"/>
      <c r="ISG40" s="32"/>
      <c r="ISH40" s="32"/>
      <c r="ISI40" s="32"/>
      <c r="ISJ40" s="32"/>
      <c r="ISK40" s="32"/>
      <c r="ISL40" s="32"/>
      <c r="ISM40" s="32"/>
      <c r="ISN40" s="32"/>
      <c r="ISO40" s="32"/>
      <c r="ISP40" s="32"/>
      <c r="ISQ40" s="32"/>
      <c r="ISR40" s="32"/>
      <c r="ISS40" s="32"/>
      <c r="IST40" s="32"/>
      <c r="ISU40" s="32"/>
      <c r="ISV40" s="32"/>
      <c r="ISW40" s="32"/>
      <c r="ISX40" s="32"/>
      <c r="ISY40" s="32"/>
      <c r="ISZ40" s="32"/>
      <c r="ITA40" s="32"/>
      <c r="ITB40" s="32"/>
      <c r="ITC40" s="32"/>
      <c r="ITD40" s="32"/>
      <c r="ITE40" s="32"/>
      <c r="ITF40" s="32"/>
      <c r="ITG40" s="32"/>
      <c r="ITH40" s="32"/>
      <c r="ITI40" s="32"/>
      <c r="ITJ40" s="32"/>
      <c r="ITK40" s="32"/>
      <c r="ITL40" s="32"/>
      <c r="ITM40" s="32"/>
      <c r="ITN40" s="32"/>
      <c r="ITO40" s="32"/>
      <c r="ITP40" s="32"/>
      <c r="ITQ40" s="32"/>
      <c r="ITR40" s="32"/>
      <c r="ITS40" s="32"/>
      <c r="ITT40" s="32"/>
      <c r="ITU40" s="32"/>
      <c r="ITV40" s="32"/>
      <c r="ITW40" s="32"/>
      <c r="ITX40" s="32"/>
      <c r="ITY40" s="32"/>
      <c r="ITZ40" s="32"/>
      <c r="IUA40" s="32"/>
      <c r="IUB40" s="32"/>
      <c r="IUC40" s="32"/>
      <c r="IUD40" s="32"/>
      <c r="IUE40" s="32"/>
      <c r="IUF40" s="32"/>
      <c r="IUG40" s="32"/>
      <c r="IUH40" s="32"/>
      <c r="IUI40" s="32"/>
      <c r="IUJ40" s="32"/>
      <c r="IUK40" s="32"/>
      <c r="IUL40" s="32"/>
      <c r="IUM40" s="32"/>
      <c r="IUN40" s="32"/>
      <c r="IUO40" s="32"/>
      <c r="IUP40" s="32"/>
      <c r="IUQ40" s="32"/>
      <c r="IUR40" s="32"/>
      <c r="IUS40" s="32"/>
      <c r="IUT40" s="32"/>
      <c r="IUU40" s="32"/>
      <c r="IUV40" s="32"/>
      <c r="IUW40" s="32"/>
      <c r="IUX40" s="32"/>
      <c r="IUY40" s="32"/>
      <c r="IUZ40" s="32"/>
      <c r="IVA40" s="32"/>
      <c r="IVB40" s="32"/>
      <c r="IVC40" s="32"/>
      <c r="IVD40" s="32"/>
      <c r="IVE40" s="32"/>
      <c r="IVF40" s="32"/>
      <c r="IVG40" s="32"/>
      <c r="IVH40" s="32"/>
      <c r="IVI40" s="32"/>
      <c r="IVJ40" s="32"/>
      <c r="IVK40" s="32"/>
      <c r="IVL40" s="32"/>
      <c r="IVM40" s="32"/>
      <c r="IVN40" s="32"/>
      <c r="IVO40" s="32"/>
      <c r="IVP40" s="32"/>
      <c r="IVQ40" s="32"/>
      <c r="IVR40" s="32"/>
      <c r="IVS40" s="32"/>
      <c r="IVT40" s="32"/>
      <c r="IVU40" s="32"/>
      <c r="IVV40" s="32"/>
      <c r="IVW40" s="32"/>
      <c r="IVX40" s="32"/>
      <c r="IVY40" s="32"/>
      <c r="IVZ40" s="32"/>
      <c r="IWA40" s="32"/>
      <c r="IWB40" s="32"/>
      <c r="IWC40" s="32"/>
      <c r="IWD40" s="32"/>
      <c r="IWE40" s="32"/>
      <c r="IWF40" s="32"/>
      <c r="IWG40" s="32"/>
      <c r="IWH40" s="32"/>
      <c r="IWI40" s="32"/>
      <c r="IWJ40" s="32"/>
      <c r="IWK40" s="32"/>
      <c r="IWL40" s="32"/>
      <c r="IWM40" s="32"/>
      <c r="IWN40" s="32"/>
      <c r="IWO40" s="32"/>
      <c r="IWP40" s="32"/>
      <c r="IWQ40" s="32"/>
      <c r="IWR40" s="32"/>
      <c r="IWS40" s="32"/>
      <c r="IWT40" s="32"/>
      <c r="IWU40" s="32"/>
      <c r="IWV40" s="32"/>
      <c r="IWW40" s="32"/>
      <c r="IWX40" s="32"/>
      <c r="IWY40" s="32"/>
      <c r="IWZ40" s="32"/>
      <c r="IXA40" s="32"/>
      <c r="IXB40" s="32"/>
      <c r="IXC40" s="32"/>
      <c r="IXD40" s="32"/>
      <c r="IXE40" s="32"/>
      <c r="IXF40" s="32"/>
      <c r="IXG40" s="32"/>
      <c r="IXH40" s="32"/>
      <c r="IXI40" s="32"/>
      <c r="IXJ40" s="32"/>
      <c r="IXK40" s="32"/>
      <c r="IXL40" s="32"/>
      <c r="IXM40" s="32"/>
      <c r="IXN40" s="32"/>
      <c r="IXO40" s="32"/>
      <c r="IXP40" s="32"/>
      <c r="IXQ40" s="32"/>
      <c r="IXR40" s="32"/>
      <c r="IXS40" s="32"/>
      <c r="IXT40" s="32"/>
      <c r="IXU40" s="32"/>
      <c r="IXV40" s="32"/>
      <c r="IXW40" s="32"/>
      <c r="IXX40" s="32"/>
      <c r="IXY40" s="32"/>
      <c r="IXZ40" s="32"/>
      <c r="IYA40" s="32"/>
      <c r="IYB40" s="32"/>
      <c r="IYC40" s="32"/>
      <c r="IYD40" s="32"/>
      <c r="IYE40" s="32"/>
      <c r="IYF40" s="32"/>
      <c r="IYG40" s="32"/>
      <c r="IYH40" s="32"/>
      <c r="IYI40" s="32"/>
      <c r="IYJ40" s="32"/>
      <c r="IYK40" s="32"/>
      <c r="IYL40" s="32"/>
      <c r="IYM40" s="32"/>
      <c r="IYN40" s="32"/>
      <c r="IYO40" s="32"/>
      <c r="IYP40" s="32"/>
      <c r="IYQ40" s="32"/>
      <c r="IYR40" s="32"/>
      <c r="IYS40" s="32"/>
      <c r="IYT40" s="32"/>
      <c r="IYU40" s="32"/>
      <c r="IYV40" s="32"/>
      <c r="IYW40" s="32"/>
      <c r="IYX40" s="32"/>
      <c r="IYY40" s="32"/>
      <c r="IYZ40" s="32"/>
      <c r="IZA40" s="32"/>
      <c r="IZB40" s="32"/>
      <c r="IZC40" s="32"/>
      <c r="IZD40" s="32"/>
      <c r="IZE40" s="32"/>
      <c r="IZF40" s="32"/>
      <c r="IZG40" s="32"/>
      <c r="IZH40" s="32"/>
      <c r="IZI40" s="32"/>
      <c r="IZJ40" s="32"/>
      <c r="IZK40" s="32"/>
      <c r="IZL40" s="32"/>
      <c r="IZM40" s="32"/>
      <c r="IZN40" s="32"/>
      <c r="IZO40" s="32"/>
      <c r="IZP40" s="32"/>
      <c r="IZQ40" s="32"/>
      <c r="IZR40" s="32"/>
      <c r="IZS40" s="32"/>
      <c r="IZT40" s="32"/>
      <c r="IZU40" s="32"/>
      <c r="IZV40" s="32"/>
      <c r="IZW40" s="32"/>
      <c r="IZX40" s="32"/>
      <c r="IZY40" s="32"/>
      <c r="IZZ40" s="32"/>
      <c r="JAA40" s="32"/>
      <c r="JAB40" s="32"/>
      <c r="JAC40" s="32"/>
      <c r="JAD40" s="32"/>
      <c r="JAE40" s="32"/>
      <c r="JAF40" s="32"/>
      <c r="JAG40" s="32"/>
      <c r="JAH40" s="32"/>
      <c r="JAI40" s="32"/>
      <c r="JAJ40" s="32"/>
      <c r="JAK40" s="32"/>
      <c r="JAL40" s="32"/>
      <c r="JAM40" s="32"/>
      <c r="JAN40" s="32"/>
      <c r="JAO40" s="32"/>
      <c r="JAP40" s="32"/>
      <c r="JAQ40" s="32"/>
      <c r="JAR40" s="32"/>
      <c r="JAS40" s="32"/>
      <c r="JAT40" s="32"/>
      <c r="JAU40" s="32"/>
      <c r="JAV40" s="32"/>
      <c r="JAW40" s="32"/>
      <c r="JAX40" s="32"/>
      <c r="JAY40" s="32"/>
      <c r="JAZ40" s="32"/>
      <c r="JBA40" s="32"/>
      <c r="JBB40" s="32"/>
      <c r="JBC40" s="32"/>
      <c r="JBD40" s="32"/>
      <c r="JBE40" s="32"/>
      <c r="JBF40" s="32"/>
      <c r="JBG40" s="32"/>
      <c r="JBH40" s="32"/>
      <c r="JBI40" s="32"/>
      <c r="JBJ40" s="32"/>
      <c r="JBK40" s="32"/>
      <c r="JBL40" s="32"/>
      <c r="JBM40" s="32"/>
      <c r="JBN40" s="32"/>
      <c r="JBO40" s="32"/>
      <c r="JBP40" s="32"/>
      <c r="JBQ40" s="32"/>
      <c r="JBR40" s="32"/>
      <c r="JBS40" s="32"/>
      <c r="JBT40" s="32"/>
      <c r="JBU40" s="32"/>
      <c r="JBV40" s="32"/>
      <c r="JBW40" s="32"/>
      <c r="JBX40" s="32"/>
      <c r="JBY40" s="32"/>
      <c r="JBZ40" s="32"/>
      <c r="JCA40" s="32"/>
      <c r="JCB40" s="32"/>
      <c r="JCC40" s="32"/>
      <c r="JCD40" s="32"/>
      <c r="JCE40" s="32"/>
      <c r="JCF40" s="32"/>
      <c r="JCG40" s="32"/>
      <c r="JCH40" s="32"/>
      <c r="JCI40" s="32"/>
      <c r="JCJ40" s="32"/>
      <c r="JCK40" s="32"/>
      <c r="JCL40" s="32"/>
      <c r="JCM40" s="32"/>
      <c r="JCN40" s="32"/>
      <c r="JCO40" s="32"/>
      <c r="JCP40" s="32"/>
      <c r="JCQ40" s="32"/>
      <c r="JCR40" s="32"/>
      <c r="JCS40" s="32"/>
      <c r="JCT40" s="32"/>
      <c r="JCU40" s="32"/>
      <c r="JCV40" s="32"/>
      <c r="JCW40" s="32"/>
      <c r="JCX40" s="32"/>
      <c r="JCY40" s="32"/>
      <c r="JCZ40" s="32"/>
      <c r="JDA40" s="32"/>
      <c r="JDB40" s="32"/>
      <c r="JDC40" s="32"/>
      <c r="JDD40" s="32"/>
      <c r="JDE40" s="32"/>
      <c r="JDF40" s="32"/>
      <c r="JDG40" s="32"/>
      <c r="JDH40" s="32"/>
      <c r="JDI40" s="32"/>
      <c r="JDJ40" s="32"/>
      <c r="JDK40" s="32"/>
      <c r="JDL40" s="32"/>
      <c r="JDM40" s="32"/>
      <c r="JDN40" s="32"/>
      <c r="JDO40" s="32"/>
      <c r="JDP40" s="32"/>
      <c r="JDQ40" s="32"/>
      <c r="JDR40" s="32"/>
      <c r="JDS40" s="32"/>
      <c r="JDT40" s="32"/>
      <c r="JDU40" s="32"/>
      <c r="JDV40" s="32"/>
      <c r="JDW40" s="32"/>
      <c r="JDX40" s="32"/>
      <c r="JDY40" s="32"/>
      <c r="JDZ40" s="32"/>
      <c r="JEA40" s="32"/>
      <c r="JEB40" s="32"/>
      <c r="JEC40" s="32"/>
      <c r="JED40" s="32"/>
      <c r="JEE40" s="32"/>
      <c r="JEF40" s="32"/>
      <c r="JEG40" s="32"/>
      <c r="JEH40" s="32"/>
      <c r="JEI40" s="32"/>
      <c r="JEJ40" s="32"/>
      <c r="JEK40" s="32"/>
      <c r="JEL40" s="32"/>
      <c r="JEM40" s="32"/>
      <c r="JEN40" s="32"/>
      <c r="JEO40" s="32"/>
      <c r="JEP40" s="32"/>
      <c r="JEQ40" s="32"/>
      <c r="JER40" s="32"/>
      <c r="JES40" s="32"/>
      <c r="JET40" s="32"/>
      <c r="JEU40" s="32"/>
      <c r="JEV40" s="32"/>
      <c r="JEW40" s="32"/>
      <c r="JEX40" s="32"/>
      <c r="JEY40" s="32"/>
      <c r="JEZ40" s="32"/>
      <c r="JFA40" s="32"/>
      <c r="JFB40" s="32"/>
      <c r="JFC40" s="32"/>
      <c r="JFD40" s="32"/>
      <c r="JFE40" s="32"/>
      <c r="JFF40" s="32"/>
      <c r="JFG40" s="32"/>
      <c r="JFH40" s="32"/>
      <c r="JFI40" s="32"/>
      <c r="JFJ40" s="32"/>
      <c r="JFK40" s="32"/>
      <c r="JFL40" s="32"/>
      <c r="JFM40" s="32"/>
      <c r="JFN40" s="32"/>
      <c r="JFO40" s="32"/>
      <c r="JFP40" s="32"/>
      <c r="JFQ40" s="32"/>
      <c r="JFR40" s="32"/>
      <c r="JFS40" s="32"/>
      <c r="JFT40" s="32"/>
      <c r="JFU40" s="32"/>
      <c r="JFV40" s="32"/>
      <c r="JFW40" s="32"/>
      <c r="JFX40" s="32"/>
      <c r="JFY40" s="32"/>
      <c r="JFZ40" s="32"/>
      <c r="JGA40" s="32"/>
      <c r="JGB40" s="32"/>
      <c r="JGC40" s="32"/>
      <c r="JGD40" s="32"/>
      <c r="JGE40" s="32"/>
      <c r="JGF40" s="32"/>
      <c r="JGG40" s="32"/>
      <c r="JGH40" s="32"/>
      <c r="JGI40" s="32"/>
      <c r="JGJ40" s="32"/>
      <c r="JGK40" s="32"/>
      <c r="JGL40" s="32"/>
      <c r="JGM40" s="32"/>
      <c r="JGN40" s="32"/>
      <c r="JGO40" s="32"/>
      <c r="JGP40" s="32"/>
      <c r="JGQ40" s="32"/>
      <c r="JGR40" s="32"/>
      <c r="JGS40" s="32"/>
      <c r="JGT40" s="32"/>
      <c r="JGU40" s="32"/>
      <c r="JGV40" s="32"/>
      <c r="JGW40" s="32"/>
      <c r="JGX40" s="32"/>
      <c r="JGY40" s="32"/>
      <c r="JGZ40" s="32"/>
      <c r="JHA40" s="32"/>
      <c r="JHB40" s="32"/>
      <c r="JHC40" s="32"/>
      <c r="JHD40" s="32"/>
      <c r="JHE40" s="32"/>
      <c r="JHF40" s="32"/>
      <c r="JHG40" s="32"/>
      <c r="JHH40" s="32"/>
      <c r="JHI40" s="32"/>
      <c r="JHJ40" s="32"/>
      <c r="JHK40" s="32"/>
      <c r="JHL40" s="32"/>
      <c r="JHM40" s="32"/>
      <c r="JHN40" s="32"/>
      <c r="JHO40" s="32"/>
      <c r="JHP40" s="32"/>
      <c r="JHQ40" s="32"/>
      <c r="JHR40" s="32"/>
      <c r="JHS40" s="32"/>
      <c r="JHT40" s="32"/>
      <c r="JHU40" s="32"/>
      <c r="JHV40" s="32"/>
      <c r="JHW40" s="32"/>
      <c r="JHX40" s="32"/>
      <c r="JHY40" s="32"/>
      <c r="JHZ40" s="32"/>
      <c r="JIA40" s="32"/>
      <c r="JIB40" s="32"/>
      <c r="JIC40" s="32"/>
      <c r="JID40" s="32"/>
      <c r="JIE40" s="32"/>
      <c r="JIF40" s="32"/>
      <c r="JIG40" s="32"/>
      <c r="JIH40" s="32"/>
      <c r="JII40" s="32"/>
      <c r="JIJ40" s="32"/>
      <c r="JIK40" s="32"/>
      <c r="JIL40" s="32"/>
      <c r="JIM40" s="32"/>
      <c r="JIN40" s="32"/>
      <c r="JIO40" s="32"/>
      <c r="JIP40" s="32"/>
      <c r="JIQ40" s="32"/>
      <c r="JIR40" s="32"/>
      <c r="JIS40" s="32"/>
      <c r="JIT40" s="32"/>
      <c r="JIU40" s="32"/>
      <c r="JIV40" s="32"/>
      <c r="JIW40" s="32"/>
      <c r="JIX40" s="32"/>
      <c r="JIY40" s="32"/>
      <c r="JIZ40" s="32"/>
      <c r="JJA40" s="32"/>
      <c r="JJB40" s="32"/>
      <c r="JJC40" s="32"/>
      <c r="JJD40" s="32"/>
      <c r="JJE40" s="32"/>
      <c r="JJF40" s="32"/>
      <c r="JJG40" s="32"/>
      <c r="JJH40" s="32"/>
      <c r="JJI40" s="32"/>
      <c r="JJJ40" s="32"/>
      <c r="JJK40" s="32"/>
      <c r="JJL40" s="32"/>
      <c r="JJM40" s="32"/>
      <c r="JJN40" s="32"/>
      <c r="JJO40" s="32"/>
      <c r="JJP40" s="32"/>
      <c r="JJQ40" s="32"/>
      <c r="JJR40" s="32"/>
      <c r="JJS40" s="32"/>
      <c r="JJT40" s="32"/>
      <c r="JJU40" s="32"/>
      <c r="JJV40" s="32"/>
      <c r="JJW40" s="32"/>
      <c r="JJX40" s="32"/>
      <c r="JJY40" s="32"/>
      <c r="JJZ40" s="32"/>
      <c r="JKA40" s="32"/>
      <c r="JKB40" s="32"/>
      <c r="JKC40" s="32"/>
      <c r="JKD40" s="32"/>
      <c r="JKE40" s="32"/>
      <c r="JKF40" s="32"/>
      <c r="JKG40" s="32"/>
      <c r="JKH40" s="32"/>
      <c r="JKI40" s="32"/>
      <c r="JKJ40" s="32"/>
      <c r="JKK40" s="32"/>
      <c r="JKL40" s="32"/>
      <c r="JKM40" s="32"/>
      <c r="JKN40" s="32"/>
      <c r="JKO40" s="32"/>
      <c r="JKP40" s="32"/>
      <c r="JKQ40" s="32"/>
      <c r="JKR40" s="32"/>
      <c r="JKS40" s="32"/>
      <c r="JKT40" s="32"/>
      <c r="JKU40" s="32"/>
      <c r="JKV40" s="32"/>
      <c r="JKW40" s="32"/>
      <c r="JKX40" s="32"/>
      <c r="JKY40" s="32"/>
      <c r="JKZ40" s="32"/>
      <c r="JLA40" s="32"/>
      <c r="JLB40" s="32"/>
      <c r="JLC40" s="32"/>
      <c r="JLD40" s="32"/>
      <c r="JLE40" s="32"/>
      <c r="JLF40" s="32"/>
      <c r="JLG40" s="32"/>
      <c r="JLH40" s="32"/>
      <c r="JLI40" s="32"/>
      <c r="JLJ40" s="32"/>
      <c r="JLK40" s="32"/>
      <c r="JLL40" s="32"/>
      <c r="JLM40" s="32"/>
      <c r="JLN40" s="32"/>
      <c r="JLO40" s="32"/>
      <c r="JLP40" s="32"/>
      <c r="JLQ40" s="32"/>
      <c r="JLR40" s="32"/>
      <c r="JLS40" s="32"/>
      <c r="JLT40" s="32"/>
      <c r="JLU40" s="32"/>
      <c r="JLV40" s="32"/>
      <c r="JLW40" s="32"/>
      <c r="JLX40" s="32"/>
      <c r="JLY40" s="32"/>
      <c r="JLZ40" s="32"/>
      <c r="JMA40" s="32"/>
      <c r="JMB40" s="32"/>
      <c r="JMC40" s="32"/>
      <c r="JMD40" s="32"/>
      <c r="JME40" s="32"/>
      <c r="JMF40" s="32"/>
      <c r="JMG40" s="32"/>
      <c r="JMH40" s="32"/>
      <c r="JMI40" s="32"/>
      <c r="JMJ40" s="32"/>
      <c r="JMK40" s="32"/>
      <c r="JML40" s="32"/>
      <c r="JMM40" s="32"/>
      <c r="JMN40" s="32"/>
      <c r="JMO40" s="32"/>
      <c r="JMP40" s="32"/>
      <c r="JMQ40" s="32"/>
      <c r="JMR40" s="32"/>
      <c r="JMS40" s="32"/>
      <c r="JMT40" s="32"/>
      <c r="JMU40" s="32"/>
      <c r="JMV40" s="32"/>
      <c r="JMW40" s="32"/>
      <c r="JMX40" s="32"/>
      <c r="JMY40" s="32"/>
      <c r="JMZ40" s="32"/>
      <c r="JNA40" s="32"/>
      <c r="JNB40" s="32"/>
      <c r="JNC40" s="32"/>
      <c r="JND40" s="32"/>
      <c r="JNE40" s="32"/>
      <c r="JNF40" s="32"/>
      <c r="JNG40" s="32"/>
      <c r="JNH40" s="32"/>
      <c r="JNI40" s="32"/>
      <c r="JNJ40" s="32"/>
      <c r="JNK40" s="32"/>
      <c r="JNL40" s="32"/>
      <c r="JNM40" s="32"/>
      <c r="JNN40" s="32"/>
      <c r="JNO40" s="32"/>
      <c r="JNP40" s="32"/>
      <c r="JNQ40" s="32"/>
      <c r="JNR40" s="32"/>
      <c r="JNS40" s="32"/>
      <c r="JNT40" s="32"/>
      <c r="JNU40" s="32"/>
      <c r="JNV40" s="32"/>
      <c r="JNW40" s="32"/>
      <c r="JNX40" s="32"/>
      <c r="JNY40" s="32"/>
      <c r="JNZ40" s="32"/>
      <c r="JOA40" s="32"/>
      <c r="JOB40" s="32"/>
      <c r="JOC40" s="32"/>
      <c r="JOD40" s="32"/>
      <c r="JOE40" s="32"/>
      <c r="JOF40" s="32"/>
      <c r="JOG40" s="32"/>
      <c r="JOH40" s="32"/>
      <c r="JOI40" s="32"/>
      <c r="JOJ40" s="32"/>
      <c r="JOK40" s="32"/>
      <c r="JOL40" s="32"/>
      <c r="JOM40" s="32"/>
      <c r="JON40" s="32"/>
      <c r="JOO40" s="32"/>
      <c r="JOP40" s="32"/>
      <c r="JOQ40" s="32"/>
      <c r="JOR40" s="32"/>
      <c r="JOS40" s="32"/>
      <c r="JOT40" s="32"/>
      <c r="JOU40" s="32"/>
      <c r="JOV40" s="32"/>
      <c r="JOW40" s="32"/>
      <c r="JOX40" s="32"/>
      <c r="JOY40" s="32"/>
      <c r="JOZ40" s="32"/>
      <c r="JPA40" s="32"/>
      <c r="JPB40" s="32"/>
      <c r="JPC40" s="32"/>
      <c r="JPD40" s="32"/>
      <c r="JPE40" s="32"/>
      <c r="JPF40" s="32"/>
      <c r="JPG40" s="32"/>
      <c r="JPH40" s="32"/>
      <c r="JPI40" s="32"/>
      <c r="JPJ40" s="32"/>
      <c r="JPK40" s="32"/>
      <c r="JPL40" s="32"/>
      <c r="JPM40" s="32"/>
      <c r="JPN40" s="32"/>
      <c r="JPO40" s="32"/>
      <c r="JPP40" s="32"/>
      <c r="JPQ40" s="32"/>
      <c r="JPR40" s="32"/>
      <c r="JPS40" s="32"/>
      <c r="JPT40" s="32"/>
      <c r="JPU40" s="32"/>
      <c r="JPV40" s="32"/>
      <c r="JPW40" s="32"/>
      <c r="JPX40" s="32"/>
      <c r="JPY40" s="32"/>
      <c r="JPZ40" s="32"/>
      <c r="JQA40" s="32"/>
      <c r="JQB40" s="32"/>
      <c r="JQC40" s="32"/>
      <c r="JQD40" s="32"/>
      <c r="JQE40" s="32"/>
      <c r="JQF40" s="32"/>
      <c r="JQG40" s="32"/>
      <c r="JQH40" s="32"/>
      <c r="JQI40" s="32"/>
      <c r="JQJ40" s="32"/>
      <c r="JQK40" s="32"/>
      <c r="JQL40" s="32"/>
      <c r="JQM40" s="32"/>
      <c r="JQN40" s="32"/>
      <c r="JQO40" s="32"/>
      <c r="JQP40" s="32"/>
      <c r="JQQ40" s="32"/>
      <c r="JQR40" s="32"/>
      <c r="JQS40" s="32"/>
      <c r="JQT40" s="32"/>
      <c r="JQU40" s="32"/>
      <c r="JQV40" s="32"/>
      <c r="JQW40" s="32"/>
      <c r="JQX40" s="32"/>
      <c r="JQY40" s="32"/>
      <c r="JQZ40" s="32"/>
      <c r="JRA40" s="32"/>
      <c r="JRB40" s="32"/>
      <c r="JRC40" s="32"/>
      <c r="JRD40" s="32"/>
      <c r="JRE40" s="32"/>
      <c r="JRF40" s="32"/>
      <c r="JRG40" s="32"/>
      <c r="JRH40" s="32"/>
      <c r="JRI40" s="32"/>
      <c r="JRJ40" s="32"/>
      <c r="JRK40" s="32"/>
      <c r="JRL40" s="32"/>
      <c r="JRM40" s="32"/>
      <c r="JRN40" s="32"/>
      <c r="JRO40" s="32"/>
      <c r="JRP40" s="32"/>
      <c r="JRQ40" s="32"/>
      <c r="JRR40" s="32"/>
      <c r="JRS40" s="32"/>
      <c r="JRT40" s="32"/>
      <c r="JRU40" s="32"/>
      <c r="JRV40" s="32"/>
      <c r="JRW40" s="32"/>
      <c r="JRX40" s="32"/>
      <c r="JRY40" s="32"/>
      <c r="JRZ40" s="32"/>
      <c r="JSA40" s="32"/>
      <c r="JSB40" s="32"/>
      <c r="JSC40" s="32"/>
      <c r="JSD40" s="32"/>
      <c r="JSE40" s="32"/>
      <c r="JSF40" s="32"/>
      <c r="JSG40" s="32"/>
      <c r="JSH40" s="32"/>
      <c r="JSI40" s="32"/>
      <c r="JSJ40" s="32"/>
      <c r="JSK40" s="32"/>
      <c r="JSL40" s="32"/>
      <c r="JSM40" s="32"/>
      <c r="JSN40" s="32"/>
      <c r="JSO40" s="32"/>
      <c r="JSP40" s="32"/>
      <c r="JSQ40" s="32"/>
      <c r="JSR40" s="32"/>
      <c r="JSS40" s="32"/>
      <c r="JST40" s="32"/>
      <c r="JSU40" s="32"/>
      <c r="JSV40" s="32"/>
      <c r="JSW40" s="32"/>
      <c r="JSX40" s="32"/>
      <c r="JSY40" s="32"/>
      <c r="JSZ40" s="32"/>
      <c r="JTA40" s="32"/>
      <c r="JTB40" s="32"/>
      <c r="JTC40" s="32"/>
      <c r="JTD40" s="32"/>
      <c r="JTE40" s="32"/>
      <c r="JTF40" s="32"/>
      <c r="JTG40" s="32"/>
      <c r="JTH40" s="32"/>
      <c r="JTI40" s="32"/>
      <c r="JTJ40" s="32"/>
      <c r="JTK40" s="32"/>
      <c r="JTL40" s="32"/>
      <c r="JTM40" s="32"/>
      <c r="JTN40" s="32"/>
      <c r="JTO40" s="32"/>
      <c r="JTP40" s="32"/>
      <c r="JTQ40" s="32"/>
      <c r="JTR40" s="32"/>
      <c r="JTS40" s="32"/>
      <c r="JTT40" s="32"/>
      <c r="JTU40" s="32"/>
      <c r="JTV40" s="32"/>
      <c r="JTW40" s="32"/>
      <c r="JTX40" s="32"/>
      <c r="JTY40" s="32"/>
      <c r="JTZ40" s="32"/>
      <c r="JUA40" s="32"/>
      <c r="JUB40" s="32"/>
      <c r="JUC40" s="32"/>
      <c r="JUD40" s="32"/>
      <c r="JUE40" s="32"/>
      <c r="JUF40" s="32"/>
      <c r="JUG40" s="32"/>
      <c r="JUH40" s="32"/>
      <c r="JUI40" s="32"/>
      <c r="JUJ40" s="32"/>
      <c r="JUK40" s="32"/>
      <c r="JUL40" s="32"/>
      <c r="JUM40" s="32"/>
      <c r="JUN40" s="32"/>
      <c r="JUO40" s="32"/>
      <c r="JUP40" s="32"/>
      <c r="JUQ40" s="32"/>
      <c r="JUR40" s="32"/>
      <c r="JUS40" s="32"/>
      <c r="JUT40" s="32"/>
      <c r="JUU40" s="32"/>
      <c r="JUV40" s="32"/>
      <c r="JUW40" s="32"/>
      <c r="JUX40" s="32"/>
      <c r="JUY40" s="32"/>
      <c r="JUZ40" s="32"/>
      <c r="JVA40" s="32"/>
      <c r="JVB40" s="32"/>
      <c r="JVC40" s="32"/>
      <c r="JVD40" s="32"/>
      <c r="JVE40" s="32"/>
      <c r="JVF40" s="32"/>
      <c r="JVG40" s="32"/>
      <c r="JVH40" s="32"/>
      <c r="JVI40" s="32"/>
      <c r="JVJ40" s="32"/>
      <c r="JVK40" s="32"/>
      <c r="JVL40" s="32"/>
      <c r="JVM40" s="32"/>
      <c r="JVN40" s="32"/>
      <c r="JVO40" s="32"/>
      <c r="JVP40" s="32"/>
      <c r="JVQ40" s="32"/>
      <c r="JVR40" s="32"/>
      <c r="JVS40" s="32"/>
      <c r="JVT40" s="32"/>
      <c r="JVU40" s="32"/>
      <c r="JVV40" s="32"/>
      <c r="JVW40" s="32"/>
      <c r="JVX40" s="32"/>
      <c r="JVY40" s="32"/>
      <c r="JVZ40" s="32"/>
      <c r="JWA40" s="32"/>
      <c r="JWB40" s="32"/>
      <c r="JWC40" s="32"/>
      <c r="JWD40" s="32"/>
      <c r="JWE40" s="32"/>
      <c r="JWF40" s="32"/>
      <c r="JWG40" s="32"/>
      <c r="JWH40" s="32"/>
      <c r="JWI40" s="32"/>
      <c r="JWJ40" s="32"/>
      <c r="JWK40" s="32"/>
      <c r="JWL40" s="32"/>
      <c r="JWM40" s="32"/>
      <c r="JWN40" s="32"/>
      <c r="JWO40" s="32"/>
      <c r="JWP40" s="32"/>
      <c r="JWQ40" s="32"/>
      <c r="JWR40" s="32"/>
      <c r="JWS40" s="32"/>
      <c r="JWT40" s="32"/>
      <c r="JWU40" s="32"/>
      <c r="JWV40" s="32"/>
      <c r="JWW40" s="32"/>
      <c r="JWX40" s="32"/>
      <c r="JWY40" s="32"/>
      <c r="JWZ40" s="32"/>
      <c r="JXA40" s="32"/>
      <c r="JXB40" s="32"/>
      <c r="JXC40" s="32"/>
      <c r="JXD40" s="32"/>
      <c r="JXE40" s="32"/>
      <c r="JXF40" s="32"/>
      <c r="JXG40" s="32"/>
      <c r="JXH40" s="32"/>
      <c r="JXI40" s="32"/>
      <c r="JXJ40" s="32"/>
      <c r="JXK40" s="32"/>
      <c r="JXL40" s="32"/>
      <c r="JXM40" s="32"/>
      <c r="JXN40" s="32"/>
      <c r="JXO40" s="32"/>
      <c r="JXP40" s="32"/>
      <c r="JXQ40" s="32"/>
      <c r="JXR40" s="32"/>
      <c r="JXS40" s="32"/>
      <c r="JXT40" s="32"/>
      <c r="JXU40" s="32"/>
      <c r="JXV40" s="32"/>
      <c r="JXW40" s="32"/>
      <c r="JXX40" s="32"/>
      <c r="JXY40" s="32"/>
      <c r="JXZ40" s="32"/>
      <c r="JYA40" s="32"/>
      <c r="JYB40" s="32"/>
      <c r="JYC40" s="32"/>
      <c r="JYD40" s="32"/>
      <c r="JYE40" s="32"/>
      <c r="JYF40" s="32"/>
      <c r="JYG40" s="32"/>
      <c r="JYH40" s="32"/>
      <c r="JYI40" s="32"/>
      <c r="JYJ40" s="32"/>
      <c r="JYK40" s="32"/>
      <c r="JYL40" s="32"/>
      <c r="JYM40" s="32"/>
      <c r="JYN40" s="32"/>
      <c r="JYO40" s="32"/>
      <c r="JYP40" s="32"/>
      <c r="JYQ40" s="32"/>
      <c r="JYR40" s="32"/>
      <c r="JYS40" s="32"/>
      <c r="JYT40" s="32"/>
      <c r="JYU40" s="32"/>
      <c r="JYV40" s="32"/>
      <c r="JYW40" s="32"/>
      <c r="JYX40" s="32"/>
      <c r="JYY40" s="32"/>
      <c r="JYZ40" s="32"/>
      <c r="JZA40" s="32"/>
      <c r="JZB40" s="32"/>
      <c r="JZC40" s="32"/>
      <c r="JZD40" s="32"/>
      <c r="JZE40" s="32"/>
      <c r="JZF40" s="32"/>
      <c r="JZG40" s="32"/>
      <c r="JZH40" s="32"/>
      <c r="JZI40" s="32"/>
      <c r="JZJ40" s="32"/>
      <c r="JZK40" s="32"/>
      <c r="JZL40" s="32"/>
      <c r="JZM40" s="32"/>
      <c r="JZN40" s="32"/>
      <c r="JZO40" s="32"/>
      <c r="JZP40" s="32"/>
      <c r="JZQ40" s="32"/>
      <c r="JZR40" s="32"/>
      <c r="JZS40" s="32"/>
      <c r="JZT40" s="32"/>
      <c r="JZU40" s="32"/>
      <c r="JZV40" s="32"/>
      <c r="JZW40" s="32"/>
      <c r="JZX40" s="32"/>
      <c r="JZY40" s="32"/>
      <c r="JZZ40" s="32"/>
      <c r="KAA40" s="32"/>
      <c r="KAB40" s="32"/>
      <c r="KAC40" s="32"/>
      <c r="KAD40" s="32"/>
      <c r="KAE40" s="32"/>
      <c r="KAF40" s="32"/>
      <c r="KAG40" s="32"/>
      <c r="KAH40" s="32"/>
      <c r="KAI40" s="32"/>
      <c r="KAJ40" s="32"/>
      <c r="KAK40" s="32"/>
      <c r="KAL40" s="32"/>
      <c r="KAM40" s="32"/>
      <c r="KAN40" s="32"/>
      <c r="KAO40" s="32"/>
      <c r="KAP40" s="32"/>
      <c r="KAQ40" s="32"/>
      <c r="KAR40" s="32"/>
      <c r="KAS40" s="32"/>
      <c r="KAT40" s="32"/>
      <c r="KAU40" s="32"/>
      <c r="KAV40" s="32"/>
      <c r="KAW40" s="32"/>
      <c r="KAX40" s="32"/>
      <c r="KAY40" s="32"/>
      <c r="KAZ40" s="32"/>
      <c r="KBA40" s="32"/>
      <c r="KBB40" s="32"/>
      <c r="KBC40" s="32"/>
      <c r="KBD40" s="32"/>
      <c r="KBE40" s="32"/>
      <c r="KBF40" s="32"/>
      <c r="KBG40" s="32"/>
      <c r="KBH40" s="32"/>
      <c r="KBI40" s="32"/>
      <c r="KBJ40" s="32"/>
      <c r="KBK40" s="32"/>
      <c r="KBL40" s="32"/>
      <c r="KBM40" s="32"/>
      <c r="KBN40" s="32"/>
      <c r="KBO40" s="32"/>
      <c r="KBP40" s="32"/>
      <c r="KBQ40" s="32"/>
      <c r="KBR40" s="32"/>
      <c r="KBS40" s="32"/>
      <c r="KBT40" s="32"/>
      <c r="KBU40" s="32"/>
      <c r="KBV40" s="32"/>
      <c r="KBW40" s="32"/>
      <c r="KBX40" s="32"/>
      <c r="KBY40" s="32"/>
      <c r="KBZ40" s="32"/>
      <c r="KCA40" s="32"/>
      <c r="KCB40" s="32"/>
      <c r="KCC40" s="32"/>
      <c r="KCD40" s="32"/>
      <c r="KCE40" s="32"/>
      <c r="KCF40" s="32"/>
      <c r="KCG40" s="32"/>
      <c r="KCH40" s="32"/>
      <c r="KCI40" s="32"/>
      <c r="KCJ40" s="32"/>
      <c r="KCK40" s="32"/>
      <c r="KCL40" s="32"/>
      <c r="KCM40" s="32"/>
      <c r="KCN40" s="32"/>
      <c r="KCO40" s="32"/>
      <c r="KCP40" s="32"/>
      <c r="KCQ40" s="32"/>
      <c r="KCR40" s="32"/>
      <c r="KCS40" s="32"/>
      <c r="KCT40" s="32"/>
      <c r="KCU40" s="32"/>
      <c r="KCV40" s="32"/>
      <c r="KCW40" s="32"/>
      <c r="KCX40" s="32"/>
      <c r="KCY40" s="32"/>
      <c r="KCZ40" s="32"/>
      <c r="KDA40" s="32"/>
      <c r="KDB40" s="32"/>
      <c r="KDC40" s="32"/>
      <c r="KDD40" s="32"/>
      <c r="KDE40" s="32"/>
      <c r="KDF40" s="32"/>
      <c r="KDG40" s="32"/>
      <c r="KDH40" s="32"/>
      <c r="KDI40" s="32"/>
      <c r="KDJ40" s="32"/>
      <c r="KDK40" s="32"/>
      <c r="KDL40" s="32"/>
      <c r="KDM40" s="32"/>
      <c r="KDN40" s="32"/>
      <c r="KDO40" s="32"/>
      <c r="KDP40" s="32"/>
      <c r="KDQ40" s="32"/>
      <c r="KDR40" s="32"/>
      <c r="KDS40" s="32"/>
      <c r="KDT40" s="32"/>
      <c r="KDU40" s="32"/>
      <c r="KDV40" s="32"/>
      <c r="KDW40" s="32"/>
      <c r="KDX40" s="32"/>
      <c r="KDY40" s="32"/>
      <c r="KDZ40" s="32"/>
      <c r="KEA40" s="32"/>
      <c r="KEB40" s="32"/>
      <c r="KEC40" s="32"/>
      <c r="KED40" s="32"/>
      <c r="KEE40" s="32"/>
      <c r="KEF40" s="32"/>
      <c r="KEG40" s="32"/>
      <c r="KEH40" s="32"/>
      <c r="KEI40" s="32"/>
      <c r="KEJ40" s="32"/>
      <c r="KEK40" s="32"/>
      <c r="KEL40" s="32"/>
      <c r="KEM40" s="32"/>
      <c r="KEN40" s="32"/>
      <c r="KEO40" s="32"/>
      <c r="KEP40" s="32"/>
      <c r="KEQ40" s="32"/>
      <c r="KER40" s="32"/>
      <c r="KES40" s="32"/>
      <c r="KET40" s="32"/>
      <c r="KEU40" s="32"/>
      <c r="KEV40" s="32"/>
      <c r="KEW40" s="32"/>
      <c r="KEX40" s="32"/>
      <c r="KEY40" s="32"/>
      <c r="KEZ40" s="32"/>
      <c r="KFA40" s="32"/>
      <c r="KFB40" s="32"/>
      <c r="KFC40" s="32"/>
      <c r="KFD40" s="32"/>
      <c r="KFE40" s="32"/>
      <c r="KFF40" s="32"/>
      <c r="KFG40" s="32"/>
      <c r="KFH40" s="32"/>
      <c r="KFI40" s="32"/>
      <c r="KFJ40" s="32"/>
      <c r="KFK40" s="32"/>
      <c r="KFL40" s="32"/>
      <c r="KFM40" s="32"/>
      <c r="KFN40" s="32"/>
      <c r="KFO40" s="32"/>
      <c r="KFP40" s="32"/>
      <c r="KFQ40" s="32"/>
      <c r="KFR40" s="32"/>
      <c r="KFS40" s="32"/>
      <c r="KFT40" s="32"/>
      <c r="KFU40" s="32"/>
      <c r="KFV40" s="32"/>
      <c r="KFW40" s="32"/>
      <c r="KFX40" s="32"/>
      <c r="KFY40" s="32"/>
      <c r="KFZ40" s="32"/>
      <c r="KGA40" s="32"/>
      <c r="KGB40" s="32"/>
      <c r="KGC40" s="32"/>
      <c r="KGD40" s="32"/>
      <c r="KGE40" s="32"/>
      <c r="KGF40" s="32"/>
      <c r="KGG40" s="32"/>
      <c r="KGH40" s="32"/>
      <c r="KGI40" s="32"/>
      <c r="KGJ40" s="32"/>
      <c r="KGK40" s="32"/>
      <c r="KGL40" s="32"/>
      <c r="KGM40" s="32"/>
      <c r="KGN40" s="32"/>
      <c r="KGO40" s="32"/>
      <c r="KGP40" s="32"/>
      <c r="KGQ40" s="32"/>
      <c r="KGR40" s="32"/>
      <c r="KGS40" s="32"/>
      <c r="KGT40" s="32"/>
      <c r="KGU40" s="32"/>
      <c r="KGV40" s="32"/>
      <c r="KGW40" s="32"/>
      <c r="KGX40" s="32"/>
      <c r="KGY40" s="32"/>
      <c r="KGZ40" s="32"/>
      <c r="KHA40" s="32"/>
      <c r="KHB40" s="32"/>
      <c r="KHC40" s="32"/>
      <c r="KHD40" s="32"/>
      <c r="KHE40" s="32"/>
      <c r="KHF40" s="32"/>
      <c r="KHG40" s="32"/>
      <c r="KHH40" s="32"/>
      <c r="KHI40" s="32"/>
      <c r="KHJ40" s="32"/>
      <c r="KHK40" s="32"/>
      <c r="KHL40" s="32"/>
      <c r="KHM40" s="32"/>
      <c r="KHN40" s="32"/>
      <c r="KHO40" s="32"/>
      <c r="KHP40" s="32"/>
      <c r="KHQ40" s="32"/>
      <c r="KHR40" s="32"/>
      <c r="KHS40" s="32"/>
      <c r="KHT40" s="32"/>
      <c r="KHU40" s="32"/>
      <c r="KHV40" s="32"/>
      <c r="KHW40" s="32"/>
      <c r="KHX40" s="32"/>
      <c r="KHY40" s="32"/>
      <c r="KHZ40" s="32"/>
      <c r="KIA40" s="32"/>
      <c r="KIB40" s="32"/>
      <c r="KIC40" s="32"/>
      <c r="KID40" s="32"/>
      <c r="KIE40" s="32"/>
      <c r="KIF40" s="32"/>
      <c r="KIG40" s="32"/>
      <c r="KIH40" s="32"/>
      <c r="KII40" s="32"/>
      <c r="KIJ40" s="32"/>
      <c r="KIK40" s="32"/>
      <c r="KIL40" s="32"/>
      <c r="KIM40" s="32"/>
      <c r="KIN40" s="32"/>
      <c r="KIO40" s="32"/>
      <c r="KIP40" s="32"/>
      <c r="KIQ40" s="32"/>
      <c r="KIR40" s="32"/>
      <c r="KIS40" s="32"/>
      <c r="KIT40" s="32"/>
      <c r="KIU40" s="32"/>
      <c r="KIV40" s="32"/>
      <c r="KIW40" s="32"/>
      <c r="KIX40" s="32"/>
      <c r="KIY40" s="32"/>
      <c r="KIZ40" s="32"/>
      <c r="KJA40" s="32"/>
      <c r="KJB40" s="32"/>
      <c r="KJC40" s="32"/>
      <c r="KJD40" s="32"/>
      <c r="KJE40" s="32"/>
      <c r="KJF40" s="32"/>
      <c r="KJG40" s="32"/>
      <c r="KJH40" s="32"/>
      <c r="KJI40" s="32"/>
      <c r="KJJ40" s="32"/>
      <c r="KJK40" s="32"/>
      <c r="KJL40" s="32"/>
      <c r="KJM40" s="32"/>
      <c r="KJN40" s="32"/>
      <c r="KJO40" s="32"/>
      <c r="KJP40" s="32"/>
      <c r="KJQ40" s="32"/>
      <c r="KJR40" s="32"/>
      <c r="KJS40" s="32"/>
      <c r="KJT40" s="32"/>
      <c r="KJU40" s="32"/>
      <c r="KJV40" s="32"/>
      <c r="KJW40" s="32"/>
      <c r="KJX40" s="32"/>
      <c r="KJY40" s="32"/>
      <c r="KJZ40" s="32"/>
      <c r="KKA40" s="32"/>
      <c r="KKB40" s="32"/>
      <c r="KKC40" s="32"/>
      <c r="KKD40" s="32"/>
      <c r="KKE40" s="32"/>
      <c r="KKF40" s="32"/>
      <c r="KKG40" s="32"/>
      <c r="KKH40" s="32"/>
      <c r="KKI40" s="32"/>
      <c r="KKJ40" s="32"/>
      <c r="KKK40" s="32"/>
      <c r="KKL40" s="32"/>
      <c r="KKM40" s="32"/>
      <c r="KKN40" s="32"/>
      <c r="KKO40" s="32"/>
      <c r="KKP40" s="32"/>
      <c r="KKQ40" s="32"/>
      <c r="KKR40" s="32"/>
      <c r="KKS40" s="32"/>
      <c r="KKT40" s="32"/>
      <c r="KKU40" s="32"/>
      <c r="KKV40" s="32"/>
      <c r="KKW40" s="32"/>
      <c r="KKX40" s="32"/>
      <c r="KKY40" s="32"/>
      <c r="KKZ40" s="32"/>
      <c r="KLA40" s="32"/>
      <c r="KLB40" s="32"/>
      <c r="KLC40" s="32"/>
      <c r="KLD40" s="32"/>
      <c r="KLE40" s="32"/>
      <c r="KLF40" s="32"/>
      <c r="KLG40" s="32"/>
      <c r="KLH40" s="32"/>
      <c r="KLI40" s="32"/>
      <c r="KLJ40" s="32"/>
      <c r="KLK40" s="32"/>
      <c r="KLL40" s="32"/>
      <c r="KLM40" s="32"/>
      <c r="KLN40" s="32"/>
      <c r="KLO40" s="32"/>
      <c r="KLP40" s="32"/>
      <c r="KLQ40" s="32"/>
      <c r="KLR40" s="32"/>
      <c r="KLS40" s="32"/>
      <c r="KLT40" s="32"/>
      <c r="KLU40" s="32"/>
      <c r="KLV40" s="32"/>
      <c r="KLW40" s="32"/>
      <c r="KLX40" s="32"/>
      <c r="KLY40" s="32"/>
      <c r="KLZ40" s="32"/>
      <c r="KMA40" s="32"/>
      <c r="KMB40" s="32"/>
      <c r="KMC40" s="32"/>
      <c r="KMD40" s="32"/>
      <c r="KME40" s="32"/>
      <c r="KMF40" s="32"/>
      <c r="KMG40" s="32"/>
      <c r="KMH40" s="32"/>
      <c r="KMI40" s="32"/>
      <c r="KMJ40" s="32"/>
      <c r="KMK40" s="32"/>
      <c r="KML40" s="32"/>
      <c r="KMM40" s="32"/>
      <c r="KMN40" s="32"/>
      <c r="KMO40" s="32"/>
      <c r="KMP40" s="32"/>
      <c r="KMQ40" s="32"/>
      <c r="KMR40" s="32"/>
      <c r="KMS40" s="32"/>
      <c r="KMT40" s="32"/>
      <c r="KMU40" s="32"/>
      <c r="KMV40" s="32"/>
      <c r="KMW40" s="32"/>
      <c r="KMX40" s="32"/>
      <c r="KMY40" s="32"/>
      <c r="KMZ40" s="32"/>
      <c r="KNA40" s="32"/>
      <c r="KNB40" s="32"/>
      <c r="KNC40" s="32"/>
      <c r="KND40" s="32"/>
      <c r="KNE40" s="32"/>
      <c r="KNF40" s="32"/>
      <c r="KNG40" s="32"/>
      <c r="KNH40" s="32"/>
      <c r="KNI40" s="32"/>
      <c r="KNJ40" s="32"/>
      <c r="KNK40" s="32"/>
      <c r="KNL40" s="32"/>
      <c r="KNM40" s="32"/>
      <c r="KNN40" s="32"/>
      <c r="KNO40" s="32"/>
      <c r="KNP40" s="32"/>
      <c r="KNQ40" s="32"/>
      <c r="KNR40" s="32"/>
      <c r="KNS40" s="32"/>
      <c r="KNT40" s="32"/>
      <c r="KNU40" s="32"/>
      <c r="KNV40" s="32"/>
      <c r="KNW40" s="32"/>
      <c r="KNX40" s="32"/>
      <c r="KNY40" s="32"/>
      <c r="KNZ40" s="32"/>
      <c r="KOA40" s="32"/>
      <c r="KOB40" s="32"/>
      <c r="KOC40" s="32"/>
      <c r="KOD40" s="32"/>
      <c r="KOE40" s="32"/>
      <c r="KOF40" s="32"/>
      <c r="KOG40" s="32"/>
      <c r="KOH40" s="32"/>
      <c r="KOI40" s="32"/>
      <c r="KOJ40" s="32"/>
      <c r="KOK40" s="32"/>
      <c r="KOL40" s="32"/>
      <c r="KOM40" s="32"/>
      <c r="KON40" s="32"/>
      <c r="KOO40" s="32"/>
      <c r="KOP40" s="32"/>
      <c r="KOQ40" s="32"/>
      <c r="KOR40" s="32"/>
      <c r="KOS40" s="32"/>
      <c r="KOT40" s="32"/>
      <c r="KOU40" s="32"/>
      <c r="KOV40" s="32"/>
      <c r="KOW40" s="32"/>
      <c r="KOX40" s="32"/>
      <c r="KOY40" s="32"/>
      <c r="KOZ40" s="32"/>
      <c r="KPA40" s="32"/>
      <c r="KPB40" s="32"/>
      <c r="KPC40" s="32"/>
      <c r="KPD40" s="32"/>
      <c r="KPE40" s="32"/>
      <c r="KPF40" s="32"/>
      <c r="KPG40" s="32"/>
      <c r="KPH40" s="32"/>
      <c r="KPI40" s="32"/>
      <c r="KPJ40" s="32"/>
      <c r="KPK40" s="32"/>
      <c r="KPL40" s="32"/>
      <c r="KPM40" s="32"/>
      <c r="KPN40" s="32"/>
      <c r="KPO40" s="32"/>
      <c r="KPP40" s="32"/>
      <c r="KPQ40" s="32"/>
      <c r="KPR40" s="32"/>
      <c r="KPS40" s="32"/>
      <c r="KPT40" s="32"/>
      <c r="KPU40" s="32"/>
      <c r="KPV40" s="32"/>
      <c r="KPW40" s="32"/>
      <c r="KPX40" s="32"/>
      <c r="KPY40" s="32"/>
      <c r="KPZ40" s="32"/>
      <c r="KQA40" s="32"/>
      <c r="KQB40" s="32"/>
      <c r="KQC40" s="32"/>
      <c r="KQD40" s="32"/>
      <c r="KQE40" s="32"/>
      <c r="KQF40" s="32"/>
      <c r="KQG40" s="32"/>
      <c r="KQH40" s="32"/>
      <c r="KQI40" s="32"/>
      <c r="KQJ40" s="32"/>
      <c r="KQK40" s="32"/>
      <c r="KQL40" s="32"/>
      <c r="KQM40" s="32"/>
      <c r="KQN40" s="32"/>
      <c r="KQO40" s="32"/>
      <c r="KQP40" s="32"/>
      <c r="KQQ40" s="32"/>
      <c r="KQR40" s="32"/>
      <c r="KQS40" s="32"/>
      <c r="KQT40" s="32"/>
      <c r="KQU40" s="32"/>
      <c r="KQV40" s="32"/>
      <c r="KQW40" s="32"/>
      <c r="KQX40" s="32"/>
      <c r="KQY40" s="32"/>
      <c r="KQZ40" s="32"/>
      <c r="KRA40" s="32"/>
      <c r="KRB40" s="32"/>
      <c r="KRC40" s="32"/>
      <c r="KRD40" s="32"/>
      <c r="KRE40" s="32"/>
      <c r="KRF40" s="32"/>
      <c r="KRG40" s="32"/>
      <c r="KRH40" s="32"/>
      <c r="KRI40" s="32"/>
      <c r="KRJ40" s="32"/>
      <c r="KRK40" s="32"/>
      <c r="KRL40" s="32"/>
      <c r="KRM40" s="32"/>
      <c r="KRN40" s="32"/>
      <c r="KRO40" s="32"/>
      <c r="KRP40" s="32"/>
      <c r="KRQ40" s="32"/>
      <c r="KRR40" s="32"/>
      <c r="KRS40" s="32"/>
      <c r="KRT40" s="32"/>
      <c r="KRU40" s="32"/>
      <c r="KRV40" s="32"/>
      <c r="KRW40" s="32"/>
      <c r="KRX40" s="32"/>
      <c r="KRY40" s="32"/>
      <c r="KRZ40" s="32"/>
      <c r="KSA40" s="32"/>
      <c r="KSB40" s="32"/>
      <c r="KSC40" s="32"/>
      <c r="KSD40" s="32"/>
      <c r="KSE40" s="32"/>
      <c r="KSF40" s="32"/>
      <c r="KSG40" s="32"/>
      <c r="KSH40" s="32"/>
      <c r="KSI40" s="32"/>
      <c r="KSJ40" s="32"/>
      <c r="KSK40" s="32"/>
      <c r="KSL40" s="32"/>
      <c r="KSM40" s="32"/>
      <c r="KSN40" s="32"/>
      <c r="KSO40" s="32"/>
      <c r="KSP40" s="32"/>
      <c r="KSQ40" s="32"/>
      <c r="KSR40" s="32"/>
      <c r="KSS40" s="32"/>
      <c r="KST40" s="32"/>
      <c r="KSU40" s="32"/>
      <c r="KSV40" s="32"/>
      <c r="KSW40" s="32"/>
      <c r="KSX40" s="32"/>
      <c r="KSY40" s="32"/>
      <c r="KSZ40" s="32"/>
      <c r="KTA40" s="32"/>
      <c r="KTB40" s="32"/>
      <c r="KTC40" s="32"/>
      <c r="KTD40" s="32"/>
      <c r="KTE40" s="32"/>
      <c r="KTF40" s="32"/>
      <c r="KTG40" s="32"/>
      <c r="KTH40" s="32"/>
      <c r="KTI40" s="32"/>
      <c r="KTJ40" s="32"/>
      <c r="KTK40" s="32"/>
      <c r="KTL40" s="32"/>
      <c r="KTM40" s="32"/>
      <c r="KTN40" s="32"/>
      <c r="KTO40" s="32"/>
      <c r="KTP40" s="32"/>
      <c r="KTQ40" s="32"/>
      <c r="KTR40" s="32"/>
      <c r="KTS40" s="32"/>
      <c r="KTT40" s="32"/>
      <c r="KTU40" s="32"/>
      <c r="KTV40" s="32"/>
      <c r="KTW40" s="32"/>
      <c r="KTX40" s="32"/>
      <c r="KTY40" s="32"/>
      <c r="KTZ40" s="32"/>
      <c r="KUA40" s="32"/>
      <c r="KUB40" s="32"/>
      <c r="KUC40" s="32"/>
      <c r="KUD40" s="32"/>
      <c r="KUE40" s="32"/>
      <c r="KUF40" s="32"/>
      <c r="KUG40" s="32"/>
      <c r="KUH40" s="32"/>
      <c r="KUI40" s="32"/>
      <c r="KUJ40" s="32"/>
      <c r="KUK40" s="32"/>
      <c r="KUL40" s="32"/>
      <c r="KUM40" s="32"/>
      <c r="KUN40" s="32"/>
      <c r="KUO40" s="32"/>
      <c r="KUP40" s="32"/>
      <c r="KUQ40" s="32"/>
      <c r="KUR40" s="32"/>
      <c r="KUS40" s="32"/>
      <c r="KUT40" s="32"/>
      <c r="KUU40" s="32"/>
      <c r="KUV40" s="32"/>
      <c r="KUW40" s="32"/>
      <c r="KUX40" s="32"/>
      <c r="KUY40" s="32"/>
      <c r="KUZ40" s="32"/>
      <c r="KVA40" s="32"/>
      <c r="KVB40" s="32"/>
      <c r="KVC40" s="32"/>
      <c r="KVD40" s="32"/>
      <c r="KVE40" s="32"/>
      <c r="KVF40" s="32"/>
      <c r="KVG40" s="32"/>
      <c r="KVH40" s="32"/>
      <c r="KVI40" s="32"/>
      <c r="KVJ40" s="32"/>
      <c r="KVK40" s="32"/>
      <c r="KVL40" s="32"/>
      <c r="KVM40" s="32"/>
      <c r="KVN40" s="32"/>
      <c r="KVO40" s="32"/>
      <c r="KVP40" s="32"/>
      <c r="KVQ40" s="32"/>
      <c r="KVR40" s="32"/>
      <c r="KVS40" s="32"/>
      <c r="KVT40" s="32"/>
      <c r="KVU40" s="32"/>
      <c r="KVV40" s="32"/>
      <c r="KVW40" s="32"/>
      <c r="KVX40" s="32"/>
      <c r="KVY40" s="32"/>
      <c r="KVZ40" s="32"/>
      <c r="KWA40" s="32"/>
      <c r="KWB40" s="32"/>
      <c r="KWC40" s="32"/>
      <c r="KWD40" s="32"/>
      <c r="KWE40" s="32"/>
      <c r="KWF40" s="32"/>
      <c r="KWG40" s="32"/>
      <c r="KWH40" s="32"/>
      <c r="KWI40" s="32"/>
      <c r="KWJ40" s="32"/>
      <c r="KWK40" s="32"/>
      <c r="KWL40" s="32"/>
      <c r="KWM40" s="32"/>
      <c r="KWN40" s="32"/>
      <c r="KWO40" s="32"/>
      <c r="KWP40" s="32"/>
      <c r="KWQ40" s="32"/>
      <c r="KWR40" s="32"/>
      <c r="KWS40" s="32"/>
      <c r="KWT40" s="32"/>
      <c r="KWU40" s="32"/>
      <c r="KWV40" s="32"/>
      <c r="KWW40" s="32"/>
      <c r="KWX40" s="32"/>
      <c r="KWY40" s="32"/>
      <c r="KWZ40" s="32"/>
      <c r="KXA40" s="32"/>
      <c r="KXB40" s="32"/>
      <c r="KXC40" s="32"/>
      <c r="KXD40" s="32"/>
      <c r="KXE40" s="32"/>
      <c r="KXF40" s="32"/>
      <c r="KXG40" s="32"/>
      <c r="KXH40" s="32"/>
      <c r="KXI40" s="32"/>
      <c r="KXJ40" s="32"/>
      <c r="KXK40" s="32"/>
      <c r="KXL40" s="32"/>
      <c r="KXM40" s="32"/>
      <c r="KXN40" s="32"/>
      <c r="KXO40" s="32"/>
      <c r="KXP40" s="32"/>
      <c r="KXQ40" s="32"/>
      <c r="KXR40" s="32"/>
      <c r="KXS40" s="32"/>
      <c r="KXT40" s="32"/>
      <c r="KXU40" s="32"/>
      <c r="KXV40" s="32"/>
      <c r="KXW40" s="32"/>
      <c r="KXX40" s="32"/>
      <c r="KXY40" s="32"/>
      <c r="KXZ40" s="32"/>
      <c r="KYA40" s="32"/>
      <c r="KYB40" s="32"/>
      <c r="KYC40" s="32"/>
      <c r="KYD40" s="32"/>
      <c r="KYE40" s="32"/>
      <c r="KYF40" s="32"/>
      <c r="KYG40" s="32"/>
      <c r="KYH40" s="32"/>
      <c r="KYI40" s="32"/>
      <c r="KYJ40" s="32"/>
      <c r="KYK40" s="32"/>
      <c r="KYL40" s="32"/>
      <c r="KYM40" s="32"/>
      <c r="KYN40" s="32"/>
      <c r="KYO40" s="32"/>
      <c r="KYP40" s="32"/>
      <c r="KYQ40" s="32"/>
      <c r="KYR40" s="32"/>
      <c r="KYS40" s="32"/>
      <c r="KYT40" s="32"/>
      <c r="KYU40" s="32"/>
      <c r="KYV40" s="32"/>
      <c r="KYW40" s="32"/>
      <c r="KYX40" s="32"/>
      <c r="KYY40" s="32"/>
      <c r="KYZ40" s="32"/>
      <c r="KZA40" s="32"/>
      <c r="KZB40" s="32"/>
      <c r="KZC40" s="32"/>
      <c r="KZD40" s="32"/>
      <c r="KZE40" s="32"/>
      <c r="KZF40" s="32"/>
      <c r="KZG40" s="32"/>
      <c r="KZH40" s="32"/>
      <c r="KZI40" s="32"/>
      <c r="KZJ40" s="32"/>
      <c r="KZK40" s="32"/>
      <c r="KZL40" s="32"/>
      <c r="KZM40" s="32"/>
      <c r="KZN40" s="32"/>
      <c r="KZO40" s="32"/>
      <c r="KZP40" s="32"/>
      <c r="KZQ40" s="32"/>
      <c r="KZR40" s="32"/>
      <c r="KZS40" s="32"/>
      <c r="KZT40" s="32"/>
      <c r="KZU40" s="32"/>
      <c r="KZV40" s="32"/>
      <c r="KZW40" s="32"/>
      <c r="KZX40" s="32"/>
      <c r="KZY40" s="32"/>
      <c r="KZZ40" s="32"/>
      <c r="LAA40" s="32"/>
      <c r="LAB40" s="32"/>
      <c r="LAC40" s="32"/>
      <c r="LAD40" s="32"/>
      <c r="LAE40" s="32"/>
      <c r="LAF40" s="32"/>
      <c r="LAG40" s="32"/>
      <c r="LAH40" s="32"/>
      <c r="LAI40" s="32"/>
      <c r="LAJ40" s="32"/>
      <c r="LAK40" s="32"/>
      <c r="LAL40" s="32"/>
      <c r="LAM40" s="32"/>
      <c r="LAN40" s="32"/>
      <c r="LAO40" s="32"/>
      <c r="LAP40" s="32"/>
      <c r="LAQ40" s="32"/>
      <c r="LAR40" s="32"/>
      <c r="LAS40" s="32"/>
      <c r="LAT40" s="32"/>
      <c r="LAU40" s="32"/>
      <c r="LAV40" s="32"/>
      <c r="LAW40" s="32"/>
      <c r="LAX40" s="32"/>
      <c r="LAY40" s="32"/>
      <c r="LAZ40" s="32"/>
      <c r="LBA40" s="32"/>
      <c r="LBB40" s="32"/>
      <c r="LBC40" s="32"/>
      <c r="LBD40" s="32"/>
      <c r="LBE40" s="32"/>
      <c r="LBF40" s="32"/>
      <c r="LBG40" s="32"/>
      <c r="LBH40" s="32"/>
      <c r="LBI40" s="32"/>
      <c r="LBJ40" s="32"/>
      <c r="LBK40" s="32"/>
      <c r="LBL40" s="32"/>
      <c r="LBM40" s="32"/>
      <c r="LBN40" s="32"/>
      <c r="LBO40" s="32"/>
      <c r="LBP40" s="32"/>
      <c r="LBQ40" s="32"/>
      <c r="LBR40" s="32"/>
      <c r="LBS40" s="32"/>
      <c r="LBT40" s="32"/>
      <c r="LBU40" s="32"/>
      <c r="LBV40" s="32"/>
      <c r="LBW40" s="32"/>
      <c r="LBX40" s="32"/>
      <c r="LBY40" s="32"/>
      <c r="LBZ40" s="32"/>
      <c r="LCA40" s="32"/>
      <c r="LCB40" s="32"/>
      <c r="LCC40" s="32"/>
      <c r="LCD40" s="32"/>
      <c r="LCE40" s="32"/>
      <c r="LCF40" s="32"/>
      <c r="LCG40" s="32"/>
      <c r="LCH40" s="32"/>
      <c r="LCI40" s="32"/>
      <c r="LCJ40" s="32"/>
      <c r="LCK40" s="32"/>
      <c r="LCL40" s="32"/>
      <c r="LCM40" s="32"/>
      <c r="LCN40" s="32"/>
      <c r="LCO40" s="32"/>
      <c r="LCP40" s="32"/>
      <c r="LCQ40" s="32"/>
      <c r="LCR40" s="32"/>
      <c r="LCS40" s="32"/>
      <c r="LCT40" s="32"/>
      <c r="LCU40" s="32"/>
      <c r="LCV40" s="32"/>
      <c r="LCW40" s="32"/>
      <c r="LCX40" s="32"/>
      <c r="LCY40" s="32"/>
      <c r="LCZ40" s="32"/>
      <c r="LDA40" s="32"/>
      <c r="LDB40" s="32"/>
      <c r="LDC40" s="32"/>
      <c r="LDD40" s="32"/>
      <c r="LDE40" s="32"/>
      <c r="LDF40" s="32"/>
      <c r="LDG40" s="32"/>
      <c r="LDH40" s="32"/>
      <c r="LDI40" s="32"/>
      <c r="LDJ40" s="32"/>
      <c r="LDK40" s="32"/>
      <c r="LDL40" s="32"/>
      <c r="LDM40" s="32"/>
      <c r="LDN40" s="32"/>
      <c r="LDO40" s="32"/>
      <c r="LDP40" s="32"/>
      <c r="LDQ40" s="32"/>
      <c r="LDR40" s="32"/>
      <c r="LDS40" s="32"/>
      <c r="LDT40" s="32"/>
      <c r="LDU40" s="32"/>
      <c r="LDV40" s="32"/>
      <c r="LDW40" s="32"/>
      <c r="LDX40" s="32"/>
      <c r="LDY40" s="32"/>
      <c r="LDZ40" s="32"/>
      <c r="LEA40" s="32"/>
      <c r="LEB40" s="32"/>
      <c r="LEC40" s="32"/>
      <c r="LED40" s="32"/>
      <c r="LEE40" s="32"/>
      <c r="LEF40" s="32"/>
      <c r="LEG40" s="32"/>
      <c r="LEH40" s="32"/>
      <c r="LEI40" s="32"/>
      <c r="LEJ40" s="32"/>
      <c r="LEK40" s="32"/>
      <c r="LEL40" s="32"/>
      <c r="LEM40" s="32"/>
      <c r="LEN40" s="32"/>
      <c r="LEO40" s="32"/>
      <c r="LEP40" s="32"/>
      <c r="LEQ40" s="32"/>
      <c r="LER40" s="32"/>
      <c r="LES40" s="32"/>
      <c r="LET40" s="32"/>
      <c r="LEU40" s="32"/>
      <c r="LEV40" s="32"/>
      <c r="LEW40" s="32"/>
      <c r="LEX40" s="32"/>
      <c r="LEY40" s="32"/>
      <c r="LEZ40" s="32"/>
      <c r="LFA40" s="32"/>
      <c r="LFB40" s="32"/>
      <c r="LFC40" s="32"/>
      <c r="LFD40" s="32"/>
      <c r="LFE40" s="32"/>
      <c r="LFF40" s="32"/>
      <c r="LFG40" s="32"/>
      <c r="LFH40" s="32"/>
      <c r="LFI40" s="32"/>
      <c r="LFJ40" s="32"/>
      <c r="LFK40" s="32"/>
      <c r="LFL40" s="32"/>
      <c r="LFM40" s="32"/>
      <c r="LFN40" s="32"/>
      <c r="LFO40" s="32"/>
      <c r="LFP40" s="32"/>
      <c r="LFQ40" s="32"/>
      <c r="LFR40" s="32"/>
      <c r="LFS40" s="32"/>
      <c r="LFT40" s="32"/>
      <c r="LFU40" s="32"/>
      <c r="LFV40" s="32"/>
      <c r="LFW40" s="32"/>
      <c r="LFX40" s="32"/>
      <c r="LFY40" s="32"/>
      <c r="LFZ40" s="32"/>
      <c r="LGA40" s="32"/>
      <c r="LGB40" s="32"/>
      <c r="LGC40" s="32"/>
      <c r="LGD40" s="32"/>
      <c r="LGE40" s="32"/>
      <c r="LGF40" s="32"/>
      <c r="LGG40" s="32"/>
      <c r="LGH40" s="32"/>
      <c r="LGI40" s="32"/>
      <c r="LGJ40" s="32"/>
      <c r="LGK40" s="32"/>
      <c r="LGL40" s="32"/>
      <c r="LGM40" s="32"/>
      <c r="LGN40" s="32"/>
      <c r="LGO40" s="32"/>
      <c r="LGP40" s="32"/>
      <c r="LGQ40" s="32"/>
      <c r="LGR40" s="32"/>
      <c r="LGS40" s="32"/>
      <c r="LGT40" s="32"/>
      <c r="LGU40" s="32"/>
      <c r="LGV40" s="32"/>
      <c r="LGW40" s="32"/>
      <c r="LGX40" s="32"/>
      <c r="LGY40" s="32"/>
      <c r="LGZ40" s="32"/>
      <c r="LHA40" s="32"/>
      <c r="LHB40" s="32"/>
      <c r="LHC40" s="32"/>
      <c r="LHD40" s="32"/>
      <c r="LHE40" s="32"/>
      <c r="LHF40" s="32"/>
      <c r="LHG40" s="32"/>
      <c r="LHH40" s="32"/>
      <c r="LHI40" s="32"/>
      <c r="LHJ40" s="32"/>
      <c r="LHK40" s="32"/>
      <c r="LHL40" s="32"/>
      <c r="LHM40" s="32"/>
      <c r="LHN40" s="32"/>
      <c r="LHO40" s="32"/>
      <c r="LHP40" s="32"/>
      <c r="LHQ40" s="32"/>
      <c r="LHR40" s="32"/>
      <c r="LHS40" s="32"/>
      <c r="LHT40" s="32"/>
      <c r="LHU40" s="32"/>
      <c r="LHV40" s="32"/>
      <c r="LHW40" s="32"/>
      <c r="LHX40" s="32"/>
      <c r="LHY40" s="32"/>
      <c r="LHZ40" s="32"/>
      <c r="LIA40" s="32"/>
      <c r="LIB40" s="32"/>
      <c r="LIC40" s="32"/>
      <c r="LID40" s="32"/>
      <c r="LIE40" s="32"/>
      <c r="LIF40" s="32"/>
      <c r="LIG40" s="32"/>
      <c r="LIH40" s="32"/>
      <c r="LII40" s="32"/>
      <c r="LIJ40" s="32"/>
      <c r="LIK40" s="32"/>
      <c r="LIL40" s="32"/>
      <c r="LIM40" s="32"/>
      <c r="LIN40" s="32"/>
      <c r="LIO40" s="32"/>
      <c r="LIP40" s="32"/>
      <c r="LIQ40" s="32"/>
      <c r="LIR40" s="32"/>
      <c r="LIS40" s="32"/>
      <c r="LIT40" s="32"/>
      <c r="LIU40" s="32"/>
      <c r="LIV40" s="32"/>
      <c r="LIW40" s="32"/>
      <c r="LIX40" s="32"/>
      <c r="LIY40" s="32"/>
      <c r="LIZ40" s="32"/>
      <c r="LJA40" s="32"/>
      <c r="LJB40" s="32"/>
      <c r="LJC40" s="32"/>
      <c r="LJD40" s="32"/>
      <c r="LJE40" s="32"/>
      <c r="LJF40" s="32"/>
      <c r="LJG40" s="32"/>
      <c r="LJH40" s="32"/>
      <c r="LJI40" s="32"/>
      <c r="LJJ40" s="32"/>
      <c r="LJK40" s="32"/>
      <c r="LJL40" s="32"/>
      <c r="LJM40" s="32"/>
      <c r="LJN40" s="32"/>
      <c r="LJO40" s="32"/>
      <c r="LJP40" s="32"/>
      <c r="LJQ40" s="32"/>
      <c r="LJR40" s="32"/>
      <c r="LJS40" s="32"/>
      <c r="LJT40" s="32"/>
      <c r="LJU40" s="32"/>
      <c r="LJV40" s="32"/>
      <c r="LJW40" s="32"/>
      <c r="LJX40" s="32"/>
      <c r="LJY40" s="32"/>
      <c r="LJZ40" s="32"/>
      <c r="LKA40" s="32"/>
      <c r="LKB40" s="32"/>
      <c r="LKC40" s="32"/>
      <c r="LKD40" s="32"/>
      <c r="LKE40" s="32"/>
      <c r="LKF40" s="32"/>
      <c r="LKG40" s="32"/>
      <c r="LKH40" s="32"/>
      <c r="LKI40" s="32"/>
      <c r="LKJ40" s="32"/>
      <c r="LKK40" s="32"/>
      <c r="LKL40" s="32"/>
      <c r="LKM40" s="32"/>
      <c r="LKN40" s="32"/>
      <c r="LKO40" s="32"/>
      <c r="LKP40" s="32"/>
      <c r="LKQ40" s="32"/>
      <c r="LKR40" s="32"/>
      <c r="LKS40" s="32"/>
      <c r="LKT40" s="32"/>
      <c r="LKU40" s="32"/>
      <c r="LKV40" s="32"/>
      <c r="LKW40" s="32"/>
      <c r="LKX40" s="32"/>
      <c r="LKY40" s="32"/>
      <c r="LKZ40" s="32"/>
      <c r="LLA40" s="32"/>
      <c r="LLB40" s="32"/>
      <c r="LLC40" s="32"/>
      <c r="LLD40" s="32"/>
      <c r="LLE40" s="32"/>
      <c r="LLF40" s="32"/>
      <c r="LLG40" s="32"/>
      <c r="LLH40" s="32"/>
      <c r="LLI40" s="32"/>
      <c r="LLJ40" s="32"/>
      <c r="LLK40" s="32"/>
      <c r="LLL40" s="32"/>
      <c r="LLM40" s="32"/>
      <c r="LLN40" s="32"/>
      <c r="LLO40" s="32"/>
      <c r="LLP40" s="32"/>
      <c r="LLQ40" s="32"/>
      <c r="LLR40" s="32"/>
      <c r="LLS40" s="32"/>
      <c r="LLT40" s="32"/>
      <c r="LLU40" s="32"/>
      <c r="LLV40" s="32"/>
      <c r="LLW40" s="32"/>
      <c r="LLX40" s="32"/>
      <c r="LLY40" s="32"/>
      <c r="LLZ40" s="32"/>
      <c r="LMA40" s="32"/>
      <c r="LMB40" s="32"/>
      <c r="LMC40" s="32"/>
      <c r="LMD40" s="32"/>
      <c r="LME40" s="32"/>
      <c r="LMF40" s="32"/>
      <c r="LMG40" s="32"/>
      <c r="LMH40" s="32"/>
      <c r="LMI40" s="32"/>
      <c r="LMJ40" s="32"/>
      <c r="LMK40" s="32"/>
      <c r="LML40" s="32"/>
      <c r="LMM40" s="32"/>
      <c r="LMN40" s="32"/>
      <c r="LMO40" s="32"/>
      <c r="LMP40" s="32"/>
      <c r="LMQ40" s="32"/>
      <c r="LMR40" s="32"/>
      <c r="LMS40" s="32"/>
      <c r="LMT40" s="32"/>
      <c r="LMU40" s="32"/>
      <c r="LMV40" s="32"/>
      <c r="LMW40" s="32"/>
      <c r="LMX40" s="32"/>
      <c r="LMY40" s="32"/>
      <c r="LMZ40" s="32"/>
      <c r="LNA40" s="32"/>
      <c r="LNB40" s="32"/>
      <c r="LNC40" s="32"/>
      <c r="LND40" s="32"/>
      <c r="LNE40" s="32"/>
      <c r="LNF40" s="32"/>
      <c r="LNG40" s="32"/>
      <c r="LNH40" s="32"/>
      <c r="LNI40" s="32"/>
      <c r="LNJ40" s="32"/>
      <c r="LNK40" s="32"/>
      <c r="LNL40" s="32"/>
      <c r="LNM40" s="32"/>
      <c r="LNN40" s="32"/>
      <c r="LNO40" s="32"/>
      <c r="LNP40" s="32"/>
      <c r="LNQ40" s="32"/>
      <c r="LNR40" s="32"/>
      <c r="LNS40" s="32"/>
      <c r="LNT40" s="32"/>
      <c r="LNU40" s="32"/>
      <c r="LNV40" s="32"/>
      <c r="LNW40" s="32"/>
      <c r="LNX40" s="32"/>
      <c r="LNY40" s="32"/>
      <c r="LNZ40" s="32"/>
      <c r="LOA40" s="32"/>
      <c r="LOB40" s="32"/>
      <c r="LOC40" s="32"/>
      <c r="LOD40" s="32"/>
      <c r="LOE40" s="32"/>
      <c r="LOF40" s="32"/>
      <c r="LOG40" s="32"/>
      <c r="LOH40" s="32"/>
      <c r="LOI40" s="32"/>
      <c r="LOJ40" s="32"/>
      <c r="LOK40" s="32"/>
      <c r="LOL40" s="32"/>
      <c r="LOM40" s="32"/>
      <c r="LON40" s="32"/>
      <c r="LOO40" s="32"/>
      <c r="LOP40" s="32"/>
      <c r="LOQ40" s="32"/>
      <c r="LOR40" s="32"/>
      <c r="LOS40" s="32"/>
      <c r="LOT40" s="32"/>
      <c r="LOU40" s="32"/>
      <c r="LOV40" s="32"/>
      <c r="LOW40" s="32"/>
      <c r="LOX40" s="32"/>
      <c r="LOY40" s="32"/>
      <c r="LOZ40" s="32"/>
      <c r="LPA40" s="32"/>
      <c r="LPB40" s="32"/>
      <c r="LPC40" s="32"/>
      <c r="LPD40" s="32"/>
      <c r="LPE40" s="32"/>
      <c r="LPF40" s="32"/>
      <c r="LPG40" s="32"/>
      <c r="LPH40" s="32"/>
      <c r="LPI40" s="32"/>
      <c r="LPJ40" s="32"/>
      <c r="LPK40" s="32"/>
      <c r="LPL40" s="32"/>
      <c r="LPM40" s="32"/>
      <c r="LPN40" s="32"/>
      <c r="LPO40" s="32"/>
      <c r="LPP40" s="32"/>
      <c r="LPQ40" s="32"/>
      <c r="LPR40" s="32"/>
      <c r="LPS40" s="32"/>
      <c r="LPT40" s="32"/>
      <c r="LPU40" s="32"/>
      <c r="LPV40" s="32"/>
      <c r="LPW40" s="32"/>
      <c r="LPX40" s="32"/>
      <c r="LPY40" s="32"/>
      <c r="LPZ40" s="32"/>
      <c r="LQA40" s="32"/>
      <c r="LQB40" s="32"/>
      <c r="LQC40" s="32"/>
      <c r="LQD40" s="32"/>
      <c r="LQE40" s="32"/>
      <c r="LQF40" s="32"/>
      <c r="LQG40" s="32"/>
      <c r="LQH40" s="32"/>
      <c r="LQI40" s="32"/>
      <c r="LQJ40" s="32"/>
      <c r="LQK40" s="32"/>
      <c r="LQL40" s="32"/>
      <c r="LQM40" s="32"/>
      <c r="LQN40" s="32"/>
      <c r="LQO40" s="32"/>
      <c r="LQP40" s="32"/>
      <c r="LQQ40" s="32"/>
      <c r="LQR40" s="32"/>
      <c r="LQS40" s="32"/>
      <c r="LQT40" s="32"/>
      <c r="LQU40" s="32"/>
      <c r="LQV40" s="32"/>
      <c r="LQW40" s="32"/>
      <c r="LQX40" s="32"/>
      <c r="LQY40" s="32"/>
      <c r="LQZ40" s="32"/>
      <c r="LRA40" s="32"/>
      <c r="LRB40" s="32"/>
      <c r="LRC40" s="32"/>
      <c r="LRD40" s="32"/>
      <c r="LRE40" s="32"/>
      <c r="LRF40" s="32"/>
      <c r="LRG40" s="32"/>
      <c r="LRH40" s="32"/>
      <c r="LRI40" s="32"/>
      <c r="LRJ40" s="32"/>
      <c r="LRK40" s="32"/>
      <c r="LRL40" s="32"/>
      <c r="LRM40" s="32"/>
      <c r="LRN40" s="32"/>
      <c r="LRO40" s="32"/>
      <c r="LRP40" s="32"/>
      <c r="LRQ40" s="32"/>
      <c r="LRR40" s="32"/>
      <c r="LRS40" s="32"/>
      <c r="LRT40" s="32"/>
      <c r="LRU40" s="32"/>
      <c r="LRV40" s="32"/>
      <c r="LRW40" s="32"/>
      <c r="LRX40" s="32"/>
      <c r="LRY40" s="32"/>
      <c r="LRZ40" s="32"/>
      <c r="LSA40" s="32"/>
      <c r="LSB40" s="32"/>
      <c r="LSC40" s="32"/>
      <c r="LSD40" s="32"/>
      <c r="LSE40" s="32"/>
      <c r="LSF40" s="32"/>
      <c r="LSG40" s="32"/>
      <c r="LSH40" s="32"/>
      <c r="LSI40" s="32"/>
      <c r="LSJ40" s="32"/>
      <c r="LSK40" s="32"/>
      <c r="LSL40" s="32"/>
      <c r="LSM40" s="32"/>
      <c r="LSN40" s="32"/>
      <c r="LSO40" s="32"/>
      <c r="LSP40" s="32"/>
      <c r="LSQ40" s="32"/>
      <c r="LSR40" s="32"/>
      <c r="LSS40" s="32"/>
      <c r="LST40" s="32"/>
      <c r="LSU40" s="32"/>
      <c r="LSV40" s="32"/>
      <c r="LSW40" s="32"/>
      <c r="LSX40" s="32"/>
      <c r="LSY40" s="32"/>
      <c r="LSZ40" s="32"/>
      <c r="LTA40" s="32"/>
      <c r="LTB40" s="32"/>
      <c r="LTC40" s="32"/>
      <c r="LTD40" s="32"/>
      <c r="LTE40" s="32"/>
      <c r="LTF40" s="32"/>
      <c r="LTG40" s="32"/>
      <c r="LTH40" s="32"/>
      <c r="LTI40" s="32"/>
      <c r="LTJ40" s="32"/>
      <c r="LTK40" s="32"/>
      <c r="LTL40" s="32"/>
      <c r="LTM40" s="32"/>
      <c r="LTN40" s="32"/>
      <c r="LTO40" s="32"/>
      <c r="LTP40" s="32"/>
      <c r="LTQ40" s="32"/>
      <c r="LTR40" s="32"/>
      <c r="LTS40" s="32"/>
      <c r="LTT40" s="32"/>
      <c r="LTU40" s="32"/>
      <c r="LTV40" s="32"/>
      <c r="LTW40" s="32"/>
      <c r="LTX40" s="32"/>
      <c r="LTY40" s="32"/>
      <c r="LTZ40" s="32"/>
      <c r="LUA40" s="32"/>
      <c r="LUB40" s="32"/>
      <c r="LUC40" s="32"/>
      <c r="LUD40" s="32"/>
      <c r="LUE40" s="32"/>
      <c r="LUF40" s="32"/>
      <c r="LUG40" s="32"/>
      <c r="LUH40" s="32"/>
      <c r="LUI40" s="32"/>
      <c r="LUJ40" s="32"/>
      <c r="LUK40" s="32"/>
      <c r="LUL40" s="32"/>
      <c r="LUM40" s="32"/>
      <c r="LUN40" s="32"/>
      <c r="LUO40" s="32"/>
      <c r="LUP40" s="32"/>
      <c r="LUQ40" s="32"/>
      <c r="LUR40" s="32"/>
      <c r="LUS40" s="32"/>
      <c r="LUT40" s="32"/>
      <c r="LUU40" s="32"/>
      <c r="LUV40" s="32"/>
      <c r="LUW40" s="32"/>
      <c r="LUX40" s="32"/>
      <c r="LUY40" s="32"/>
      <c r="LUZ40" s="32"/>
      <c r="LVA40" s="32"/>
      <c r="LVB40" s="32"/>
      <c r="LVC40" s="32"/>
      <c r="LVD40" s="32"/>
      <c r="LVE40" s="32"/>
      <c r="LVF40" s="32"/>
      <c r="LVG40" s="32"/>
      <c r="LVH40" s="32"/>
      <c r="LVI40" s="32"/>
      <c r="LVJ40" s="32"/>
      <c r="LVK40" s="32"/>
      <c r="LVL40" s="32"/>
      <c r="LVM40" s="32"/>
      <c r="LVN40" s="32"/>
      <c r="LVO40" s="32"/>
      <c r="LVP40" s="32"/>
      <c r="LVQ40" s="32"/>
      <c r="LVR40" s="32"/>
      <c r="LVS40" s="32"/>
      <c r="LVT40" s="32"/>
      <c r="LVU40" s="32"/>
      <c r="LVV40" s="32"/>
      <c r="LVW40" s="32"/>
      <c r="LVX40" s="32"/>
      <c r="LVY40" s="32"/>
      <c r="LVZ40" s="32"/>
      <c r="LWA40" s="32"/>
      <c r="LWB40" s="32"/>
      <c r="LWC40" s="32"/>
      <c r="LWD40" s="32"/>
      <c r="LWE40" s="32"/>
      <c r="LWF40" s="32"/>
      <c r="LWG40" s="32"/>
      <c r="LWH40" s="32"/>
      <c r="LWI40" s="32"/>
      <c r="LWJ40" s="32"/>
      <c r="LWK40" s="32"/>
      <c r="LWL40" s="32"/>
      <c r="LWM40" s="32"/>
      <c r="LWN40" s="32"/>
      <c r="LWO40" s="32"/>
      <c r="LWP40" s="32"/>
      <c r="LWQ40" s="32"/>
      <c r="LWR40" s="32"/>
      <c r="LWS40" s="32"/>
      <c r="LWT40" s="32"/>
      <c r="LWU40" s="32"/>
      <c r="LWV40" s="32"/>
      <c r="LWW40" s="32"/>
      <c r="LWX40" s="32"/>
      <c r="LWY40" s="32"/>
      <c r="LWZ40" s="32"/>
      <c r="LXA40" s="32"/>
      <c r="LXB40" s="32"/>
      <c r="LXC40" s="32"/>
      <c r="LXD40" s="32"/>
      <c r="LXE40" s="32"/>
      <c r="LXF40" s="32"/>
      <c r="LXG40" s="32"/>
      <c r="LXH40" s="32"/>
      <c r="LXI40" s="32"/>
      <c r="LXJ40" s="32"/>
      <c r="LXK40" s="32"/>
      <c r="LXL40" s="32"/>
      <c r="LXM40" s="32"/>
      <c r="LXN40" s="32"/>
      <c r="LXO40" s="32"/>
      <c r="LXP40" s="32"/>
      <c r="LXQ40" s="32"/>
      <c r="LXR40" s="32"/>
      <c r="LXS40" s="32"/>
      <c r="LXT40" s="32"/>
      <c r="LXU40" s="32"/>
      <c r="LXV40" s="32"/>
      <c r="LXW40" s="32"/>
      <c r="LXX40" s="32"/>
      <c r="LXY40" s="32"/>
      <c r="LXZ40" s="32"/>
      <c r="LYA40" s="32"/>
      <c r="LYB40" s="32"/>
      <c r="LYC40" s="32"/>
      <c r="LYD40" s="32"/>
      <c r="LYE40" s="32"/>
      <c r="LYF40" s="32"/>
      <c r="LYG40" s="32"/>
      <c r="LYH40" s="32"/>
      <c r="LYI40" s="32"/>
      <c r="LYJ40" s="32"/>
      <c r="LYK40" s="32"/>
      <c r="LYL40" s="32"/>
      <c r="LYM40" s="32"/>
      <c r="LYN40" s="32"/>
      <c r="LYO40" s="32"/>
      <c r="LYP40" s="32"/>
      <c r="LYQ40" s="32"/>
      <c r="LYR40" s="32"/>
      <c r="LYS40" s="32"/>
      <c r="LYT40" s="32"/>
      <c r="LYU40" s="32"/>
      <c r="LYV40" s="32"/>
      <c r="LYW40" s="32"/>
      <c r="LYX40" s="32"/>
      <c r="LYY40" s="32"/>
      <c r="LYZ40" s="32"/>
      <c r="LZA40" s="32"/>
      <c r="LZB40" s="32"/>
      <c r="LZC40" s="32"/>
      <c r="LZD40" s="32"/>
      <c r="LZE40" s="32"/>
      <c r="LZF40" s="32"/>
      <c r="LZG40" s="32"/>
      <c r="LZH40" s="32"/>
      <c r="LZI40" s="32"/>
      <c r="LZJ40" s="32"/>
      <c r="LZK40" s="32"/>
      <c r="LZL40" s="32"/>
      <c r="LZM40" s="32"/>
      <c r="LZN40" s="32"/>
      <c r="LZO40" s="32"/>
      <c r="LZP40" s="32"/>
      <c r="LZQ40" s="32"/>
      <c r="LZR40" s="32"/>
      <c r="LZS40" s="32"/>
      <c r="LZT40" s="32"/>
      <c r="LZU40" s="32"/>
      <c r="LZV40" s="32"/>
      <c r="LZW40" s="32"/>
      <c r="LZX40" s="32"/>
      <c r="LZY40" s="32"/>
      <c r="LZZ40" s="32"/>
      <c r="MAA40" s="32"/>
      <c r="MAB40" s="32"/>
      <c r="MAC40" s="32"/>
      <c r="MAD40" s="32"/>
      <c r="MAE40" s="32"/>
      <c r="MAF40" s="32"/>
      <c r="MAG40" s="32"/>
      <c r="MAH40" s="32"/>
      <c r="MAI40" s="32"/>
      <c r="MAJ40" s="32"/>
      <c r="MAK40" s="32"/>
      <c r="MAL40" s="32"/>
      <c r="MAM40" s="32"/>
      <c r="MAN40" s="32"/>
      <c r="MAO40" s="32"/>
      <c r="MAP40" s="32"/>
      <c r="MAQ40" s="32"/>
      <c r="MAR40" s="32"/>
      <c r="MAS40" s="32"/>
      <c r="MAT40" s="32"/>
      <c r="MAU40" s="32"/>
      <c r="MAV40" s="32"/>
      <c r="MAW40" s="32"/>
      <c r="MAX40" s="32"/>
      <c r="MAY40" s="32"/>
      <c r="MAZ40" s="32"/>
      <c r="MBA40" s="32"/>
      <c r="MBB40" s="32"/>
      <c r="MBC40" s="32"/>
      <c r="MBD40" s="32"/>
      <c r="MBE40" s="32"/>
      <c r="MBF40" s="32"/>
      <c r="MBG40" s="32"/>
      <c r="MBH40" s="32"/>
      <c r="MBI40" s="32"/>
      <c r="MBJ40" s="32"/>
      <c r="MBK40" s="32"/>
      <c r="MBL40" s="32"/>
      <c r="MBM40" s="32"/>
      <c r="MBN40" s="32"/>
      <c r="MBO40" s="32"/>
      <c r="MBP40" s="32"/>
      <c r="MBQ40" s="32"/>
      <c r="MBR40" s="32"/>
      <c r="MBS40" s="32"/>
      <c r="MBT40" s="32"/>
      <c r="MBU40" s="32"/>
      <c r="MBV40" s="32"/>
      <c r="MBW40" s="32"/>
      <c r="MBX40" s="32"/>
      <c r="MBY40" s="32"/>
      <c r="MBZ40" s="32"/>
      <c r="MCA40" s="32"/>
      <c r="MCB40" s="32"/>
      <c r="MCC40" s="32"/>
      <c r="MCD40" s="32"/>
      <c r="MCE40" s="32"/>
      <c r="MCF40" s="32"/>
      <c r="MCG40" s="32"/>
      <c r="MCH40" s="32"/>
      <c r="MCI40" s="32"/>
      <c r="MCJ40" s="32"/>
      <c r="MCK40" s="32"/>
      <c r="MCL40" s="32"/>
      <c r="MCM40" s="32"/>
      <c r="MCN40" s="32"/>
      <c r="MCO40" s="32"/>
      <c r="MCP40" s="32"/>
      <c r="MCQ40" s="32"/>
      <c r="MCR40" s="32"/>
      <c r="MCS40" s="32"/>
      <c r="MCT40" s="32"/>
      <c r="MCU40" s="32"/>
      <c r="MCV40" s="32"/>
      <c r="MCW40" s="32"/>
      <c r="MCX40" s="32"/>
      <c r="MCY40" s="32"/>
      <c r="MCZ40" s="32"/>
      <c r="MDA40" s="32"/>
      <c r="MDB40" s="32"/>
      <c r="MDC40" s="32"/>
      <c r="MDD40" s="32"/>
      <c r="MDE40" s="32"/>
      <c r="MDF40" s="32"/>
      <c r="MDG40" s="32"/>
      <c r="MDH40" s="32"/>
      <c r="MDI40" s="32"/>
      <c r="MDJ40" s="32"/>
      <c r="MDK40" s="32"/>
      <c r="MDL40" s="32"/>
      <c r="MDM40" s="32"/>
      <c r="MDN40" s="32"/>
      <c r="MDO40" s="32"/>
      <c r="MDP40" s="32"/>
      <c r="MDQ40" s="32"/>
      <c r="MDR40" s="32"/>
      <c r="MDS40" s="32"/>
      <c r="MDT40" s="32"/>
      <c r="MDU40" s="32"/>
      <c r="MDV40" s="32"/>
      <c r="MDW40" s="32"/>
      <c r="MDX40" s="32"/>
      <c r="MDY40" s="32"/>
      <c r="MDZ40" s="32"/>
      <c r="MEA40" s="32"/>
      <c r="MEB40" s="32"/>
      <c r="MEC40" s="32"/>
      <c r="MED40" s="32"/>
      <c r="MEE40" s="32"/>
      <c r="MEF40" s="32"/>
      <c r="MEG40" s="32"/>
      <c r="MEH40" s="32"/>
      <c r="MEI40" s="32"/>
      <c r="MEJ40" s="32"/>
      <c r="MEK40" s="32"/>
      <c r="MEL40" s="32"/>
      <c r="MEM40" s="32"/>
      <c r="MEN40" s="32"/>
      <c r="MEO40" s="32"/>
      <c r="MEP40" s="32"/>
      <c r="MEQ40" s="32"/>
      <c r="MER40" s="32"/>
      <c r="MES40" s="32"/>
      <c r="MET40" s="32"/>
      <c r="MEU40" s="32"/>
      <c r="MEV40" s="32"/>
      <c r="MEW40" s="32"/>
      <c r="MEX40" s="32"/>
      <c r="MEY40" s="32"/>
      <c r="MEZ40" s="32"/>
      <c r="MFA40" s="32"/>
      <c r="MFB40" s="32"/>
      <c r="MFC40" s="32"/>
      <c r="MFD40" s="32"/>
      <c r="MFE40" s="32"/>
      <c r="MFF40" s="32"/>
      <c r="MFG40" s="32"/>
      <c r="MFH40" s="32"/>
      <c r="MFI40" s="32"/>
      <c r="MFJ40" s="32"/>
      <c r="MFK40" s="32"/>
      <c r="MFL40" s="32"/>
      <c r="MFM40" s="32"/>
      <c r="MFN40" s="32"/>
      <c r="MFO40" s="32"/>
      <c r="MFP40" s="32"/>
      <c r="MFQ40" s="32"/>
      <c r="MFR40" s="32"/>
      <c r="MFS40" s="32"/>
      <c r="MFT40" s="32"/>
      <c r="MFU40" s="32"/>
      <c r="MFV40" s="32"/>
      <c r="MFW40" s="32"/>
      <c r="MFX40" s="32"/>
      <c r="MFY40" s="32"/>
      <c r="MFZ40" s="32"/>
      <c r="MGA40" s="32"/>
      <c r="MGB40" s="32"/>
      <c r="MGC40" s="32"/>
      <c r="MGD40" s="32"/>
      <c r="MGE40" s="32"/>
      <c r="MGF40" s="32"/>
      <c r="MGG40" s="32"/>
      <c r="MGH40" s="32"/>
      <c r="MGI40" s="32"/>
      <c r="MGJ40" s="32"/>
      <c r="MGK40" s="32"/>
      <c r="MGL40" s="32"/>
      <c r="MGM40" s="32"/>
      <c r="MGN40" s="32"/>
      <c r="MGO40" s="32"/>
      <c r="MGP40" s="32"/>
      <c r="MGQ40" s="32"/>
      <c r="MGR40" s="32"/>
      <c r="MGS40" s="32"/>
      <c r="MGT40" s="32"/>
      <c r="MGU40" s="32"/>
      <c r="MGV40" s="32"/>
      <c r="MGW40" s="32"/>
      <c r="MGX40" s="32"/>
      <c r="MGY40" s="32"/>
      <c r="MGZ40" s="32"/>
      <c r="MHA40" s="32"/>
      <c r="MHB40" s="32"/>
      <c r="MHC40" s="32"/>
      <c r="MHD40" s="32"/>
      <c r="MHE40" s="32"/>
      <c r="MHF40" s="32"/>
      <c r="MHG40" s="32"/>
      <c r="MHH40" s="32"/>
      <c r="MHI40" s="32"/>
      <c r="MHJ40" s="32"/>
      <c r="MHK40" s="32"/>
      <c r="MHL40" s="32"/>
      <c r="MHM40" s="32"/>
      <c r="MHN40" s="32"/>
      <c r="MHO40" s="32"/>
      <c r="MHP40" s="32"/>
      <c r="MHQ40" s="32"/>
      <c r="MHR40" s="32"/>
      <c r="MHS40" s="32"/>
      <c r="MHT40" s="32"/>
      <c r="MHU40" s="32"/>
      <c r="MHV40" s="32"/>
      <c r="MHW40" s="32"/>
      <c r="MHX40" s="32"/>
      <c r="MHY40" s="32"/>
      <c r="MHZ40" s="32"/>
      <c r="MIA40" s="32"/>
      <c r="MIB40" s="32"/>
      <c r="MIC40" s="32"/>
      <c r="MID40" s="32"/>
      <c r="MIE40" s="32"/>
      <c r="MIF40" s="32"/>
      <c r="MIG40" s="32"/>
      <c r="MIH40" s="32"/>
      <c r="MII40" s="32"/>
      <c r="MIJ40" s="32"/>
      <c r="MIK40" s="32"/>
      <c r="MIL40" s="32"/>
      <c r="MIM40" s="32"/>
      <c r="MIN40" s="32"/>
      <c r="MIO40" s="32"/>
      <c r="MIP40" s="32"/>
      <c r="MIQ40" s="32"/>
      <c r="MIR40" s="32"/>
      <c r="MIS40" s="32"/>
      <c r="MIT40" s="32"/>
      <c r="MIU40" s="32"/>
      <c r="MIV40" s="32"/>
      <c r="MIW40" s="32"/>
      <c r="MIX40" s="32"/>
      <c r="MIY40" s="32"/>
      <c r="MIZ40" s="32"/>
      <c r="MJA40" s="32"/>
      <c r="MJB40" s="32"/>
      <c r="MJC40" s="32"/>
      <c r="MJD40" s="32"/>
      <c r="MJE40" s="32"/>
      <c r="MJF40" s="32"/>
      <c r="MJG40" s="32"/>
      <c r="MJH40" s="32"/>
      <c r="MJI40" s="32"/>
      <c r="MJJ40" s="32"/>
      <c r="MJK40" s="32"/>
      <c r="MJL40" s="32"/>
      <c r="MJM40" s="32"/>
      <c r="MJN40" s="32"/>
      <c r="MJO40" s="32"/>
      <c r="MJP40" s="32"/>
      <c r="MJQ40" s="32"/>
      <c r="MJR40" s="32"/>
      <c r="MJS40" s="32"/>
      <c r="MJT40" s="32"/>
      <c r="MJU40" s="32"/>
      <c r="MJV40" s="32"/>
      <c r="MJW40" s="32"/>
      <c r="MJX40" s="32"/>
      <c r="MJY40" s="32"/>
      <c r="MJZ40" s="32"/>
      <c r="MKA40" s="32"/>
      <c r="MKB40" s="32"/>
      <c r="MKC40" s="32"/>
      <c r="MKD40" s="32"/>
      <c r="MKE40" s="32"/>
      <c r="MKF40" s="32"/>
      <c r="MKG40" s="32"/>
      <c r="MKH40" s="32"/>
      <c r="MKI40" s="32"/>
      <c r="MKJ40" s="32"/>
      <c r="MKK40" s="32"/>
      <c r="MKL40" s="32"/>
      <c r="MKM40" s="32"/>
      <c r="MKN40" s="32"/>
      <c r="MKO40" s="32"/>
      <c r="MKP40" s="32"/>
      <c r="MKQ40" s="32"/>
      <c r="MKR40" s="32"/>
      <c r="MKS40" s="32"/>
      <c r="MKT40" s="32"/>
      <c r="MKU40" s="32"/>
      <c r="MKV40" s="32"/>
      <c r="MKW40" s="32"/>
      <c r="MKX40" s="32"/>
      <c r="MKY40" s="32"/>
      <c r="MKZ40" s="32"/>
      <c r="MLA40" s="32"/>
      <c r="MLB40" s="32"/>
      <c r="MLC40" s="32"/>
      <c r="MLD40" s="32"/>
      <c r="MLE40" s="32"/>
      <c r="MLF40" s="32"/>
      <c r="MLG40" s="32"/>
      <c r="MLH40" s="32"/>
      <c r="MLI40" s="32"/>
      <c r="MLJ40" s="32"/>
      <c r="MLK40" s="32"/>
      <c r="MLL40" s="32"/>
      <c r="MLM40" s="32"/>
      <c r="MLN40" s="32"/>
      <c r="MLO40" s="32"/>
      <c r="MLP40" s="32"/>
      <c r="MLQ40" s="32"/>
      <c r="MLR40" s="32"/>
      <c r="MLS40" s="32"/>
      <c r="MLT40" s="32"/>
      <c r="MLU40" s="32"/>
      <c r="MLV40" s="32"/>
      <c r="MLW40" s="32"/>
      <c r="MLX40" s="32"/>
      <c r="MLY40" s="32"/>
      <c r="MLZ40" s="32"/>
      <c r="MMA40" s="32"/>
      <c r="MMB40" s="32"/>
      <c r="MMC40" s="32"/>
      <c r="MMD40" s="32"/>
      <c r="MME40" s="32"/>
      <c r="MMF40" s="32"/>
      <c r="MMG40" s="32"/>
      <c r="MMH40" s="32"/>
      <c r="MMI40" s="32"/>
      <c r="MMJ40" s="32"/>
      <c r="MMK40" s="32"/>
      <c r="MML40" s="32"/>
      <c r="MMM40" s="32"/>
      <c r="MMN40" s="32"/>
      <c r="MMO40" s="32"/>
      <c r="MMP40" s="32"/>
      <c r="MMQ40" s="32"/>
      <c r="MMR40" s="32"/>
      <c r="MMS40" s="32"/>
      <c r="MMT40" s="32"/>
      <c r="MMU40" s="32"/>
      <c r="MMV40" s="32"/>
      <c r="MMW40" s="32"/>
      <c r="MMX40" s="32"/>
      <c r="MMY40" s="32"/>
      <c r="MMZ40" s="32"/>
      <c r="MNA40" s="32"/>
      <c r="MNB40" s="32"/>
      <c r="MNC40" s="32"/>
      <c r="MND40" s="32"/>
      <c r="MNE40" s="32"/>
      <c r="MNF40" s="32"/>
      <c r="MNG40" s="32"/>
      <c r="MNH40" s="32"/>
      <c r="MNI40" s="32"/>
      <c r="MNJ40" s="32"/>
      <c r="MNK40" s="32"/>
      <c r="MNL40" s="32"/>
      <c r="MNM40" s="32"/>
      <c r="MNN40" s="32"/>
      <c r="MNO40" s="32"/>
      <c r="MNP40" s="32"/>
      <c r="MNQ40" s="32"/>
      <c r="MNR40" s="32"/>
      <c r="MNS40" s="32"/>
      <c r="MNT40" s="32"/>
      <c r="MNU40" s="32"/>
      <c r="MNV40" s="32"/>
      <c r="MNW40" s="32"/>
      <c r="MNX40" s="32"/>
      <c r="MNY40" s="32"/>
      <c r="MNZ40" s="32"/>
      <c r="MOA40" s="32"/>
      <c r="MOB40" s="32"/>
      <c r="MOC40" s="32"/>
      <c r="MOD40" s="32"/>
      <c r="MOE40" s="32"/>
      <c r="MOF40" s="32"/>
      <c r="MOG40" s="32"/>
      <c r="MOH40" s="32"/>
      <c r="MOI40" s="32"/>
      <c r="MOJ40" s="32"/>
      <c r="MOK40" s="32"/>
      <c r="MOL40" s="32"/>
      <c r="MOM40" s="32"/>
      <c r="MON40" s="32"/>
      <c r="MOO40" s="32"/>
      <c r="MOP40" s="32"/>
      <c r="MOQ40" s="32"/>
      <c r="MOR40" s="32"/>
      <c r="MOS40" s="32"/>
      <c r="MOT40" s="32"/>
      <c r="MOU40" s="32"/>
      <c r="MOV40" s="32"/>
      <c r="MOW40" s="32"/>
      <c r="MOX40" s="32"/>
      <c r="MOY40" s="32"/>
      <c r="MOZ40" s="32"/>
      <c r="MPA40" s="32"/>
      <c r="MPB40" s="32"/>
      <c r="MPC40" s="32"/>
      <c r="MPD40" s="32"/>
      <c r="MPE40" s="32"/>
      <c r="MPF40" s="32"/>
      <c r="MPG40" s="32"/>
      <c r="MPH40" s="32"/>
      <c r="MPI40" s="32"/>
      <c r="MPJ40" s="32"/>
      <c r="MPK40" s="32"/>
      <c r="MPL40" s="32"/>
      <c r="MPM40" s="32"/>
      <c r="MPN40" s="32"/>
      <c r="MPO40" s="32"/>
      <c r="MPP40" s="32"/>
      <c r="MPQ40" s="32"/>
      <c r="MPR40" s="32"/>
      <c r="MPS40" s="32"/>
      <c r="MPT40" s="32"/>
      <c r="MPU40" s="32"/>
      <c r="MPV40" s="32"/>
      <c r="MPW40" s="32"/>
      <c r="MPX40" s="32"/>
      <c r="MPY40" s="32"/>
      <c r="MPZ40" s="32"/>
      <c r="MQA40" s="32"/>
      <c r="MQB40" s="32"/>
      <c r="MQC40" s="32"/>
      <c r="MQD40" s="32"/>
      <c r="MQE40" s="32"/>
      <c r="MQF40" s="32"/>
      <c r="MQG40" s="32"/>
      <c r="MQH40" s="32"/>
      <c r="MQI40" s="32"/>
      <c r="MQJ40" s="32"/>
      <c r="MQK40" s="32"/>
      <c r="MQL40" s="32"/>
      <c r="MQM40" s="32"/>
      <c r="MQN40" s="32"/>
      <c r="MQO40" s="32"/>
      <c r="MQP40" s="32"/>
      <c r="MQQ40" s="32"/>
      <c r="MQR40" s="32"/>
      <c r="MQS40" s="32"/>
      <c r="MQT40" s="32"/>
      <c r="MQU40" s="32"/>
      <c r="MQV40" s="32"/>
      <c r="MQW40" s="32"/>
      <c r="MQX40" s="32"/>
      <c r="MQY40" s="32"/>
      <c r="MQZ40" s="32"/>
      <c r="MRA40" s="32"/>
      <c r="MRB40" s="32"/>
      <c r="MRC40" s="32"/>
      <c r="MRD40" s="32"/>
      <c r="MRE40" s="32"/>
      <c r="MRF40" s="32"/>
      <c r="MRG40" s="32"/>
      <c r="MRH40" s="32"/>
      <c r="MRI40" s="32"/>
      <c r="MRJ40" s="32"/>
      <c r="MRK40" s="32"/>
      <c r="MRL40" s="32"/>
      <c r="MRM40" s="32"/>
      <c r="MRN40" s="32"/>
      <c r="MRO40" s="32"/>
      <c r="MRP40" s="32"/>
      <c r="MRQ40" s="32"/>
      <c r="MRR40" s="32"/>
      <c r="MRS40" s="32"/>
      <c r="MRT40" s="32"/>
      <c r="MRU40" s="32"/>
      <c r="MRV40" s="32"/>
      <c r="MRW40" s="32"/>
      <c r="MRX40" s="32"/>
      <c r="MRY40" s="32"/>
      <c r="MRZ40" s="32"/>
      <c r="MSA40" s="32"/>
      <c r="MSB40" s="32"/>
      <c r="MSC40" s="32"/>
      <c r="MSD40" s="32"/>
      <c r="MSE40" s="32"/>
      <c r="MSF40" s="32"/>
      <c r="MSG40" s="32"/>
      <c r="MSH40" s="32"/>
      <c r="MSI40" s="32"/>
      <c r="MSJ40" s="32"/>
      <c r="MSK40" s="32"/>
      <c r="MSL40" s="32"/>
      <c r="MSM40" s="32"/>
      <c r="MSN40" s="32"/>
      <c r="MSO40" s="32"/>
      <c r="MSP40" s="32"/>
      <c r="MSQ40" s="32"/>
      <c r="MSR40" s="32"/>
      <c r="MSS40" s="32"/>
      <c r="MST40" s="32"/>
      <c r="MSU40" s="32"/>
      <c r="MSV40" s="32"/>
      <c r="MSW40" s="32"/>
      <c r="MSX40" s="32"/>
      <c r="MSY40" s="32"/>
      <c r="MSZ40" s="32"/>
      <c r="MTA40" s="32"/>
      <c r="MTB40" s="32"/>
      <c r="MTC40" s="32"/>
      <c r="MTD40" s="32"/>
      <c r="MTE40" s="32"/>
      <c r="MTF40" s="32"/>
      <c r="MTG40" s="32"/>
      <c r="MTH40" s="32"/>
      <c r="MTI40" s="32"/>
      <c r="MTJ40" s="32"/>
      <c r="MTK40" s="32"/>
      <c r="MTL40" s="32"/>
      <c r="MTM40" s="32"/>
      <c r="MTN40" s="32"/>
      <c r="MTO40" s="32"/>
      <c r="MTP40" s="32"/>
      <c r="MTQ40" s="32"/>
      <c r="MTR40" s="32"/>
      <c r="MTS40" s="32"/>
      <c r="MTT40" s="32"/>
      <c r="MTU40" s="32"/>
      <c r="MTV40" s="32"/>
      <c r="MTW40" s="32"/>
      <c r="MTX40" s="32"/>
      <c r="MTY40" s="32"/>
      <c r="MTZ40" s="32"/>
      <c r="MUA40" s="32"/>
      <c r="MUB40" s="32"/>
      <c r="MUC40" s="32"/>
      <c r="MUD40" s="32"/>
      <c r="MUE40" s="32"/>
      <c r="MUF40" s="32"/>
      <c r="MUG40" s="32"/>
      <c r="MUH40" s="32"/>
      <c r="MUI40" s="32"/>
      <c r="MUJ40" s="32"/>
      <c r="MUK40" s="32"/>
      <c r="MUL40" s="32"/>
      <c r="MUM40" s="32"/>
      <c r="MUN40" s="32"/>
      <c r="MUO40" s="32"/>
      <c r="MUP40" s="32"/>
      <c r="MUQ40" s="32"/>
      <c r="MUR40" s="32"/>
      <c r="MUS40" s="32"/>
      <c r="MUT40" s="32"/>
      <c r="MUU40" s="32"/>
      <c r="MUV40" s="32"/>
      <c r="MUW40" s="32"/>
      <c r="MUX40" s="32"/>
      <c r="MUY40" s="32"/>
      <c r="MUZ40" s="32"/>
      <c r="MVA40" s="32"/>
      <c r="MVB40" s="32"/>
      <c r="MVC40" s="32"/>
      <c r="MVD40" s="32"/>
      <c r="MVE40" s="32"/>
      <c r="MVF40" s="32"/>
      <c r="MVG40" s="32"/>
      <c r="MVH40" s="32"/>
      <c r="MVI40" s="32"/>
      <c r="MVJ40" s="32"/>
      <c r="MVK40" s="32"/>
      <c r="MVL40" s="32"/>
      <c r="MVM40" s="32"/>
      <c r="MVN40" s="32"/>
      <c r="MVO40" s="32"/>
      <c r="MVP40" s="32"/>
      <c r="MVQ40" s="32"/>
      <c r="MVR40" s="32"/>
      <c r="MVS40" s="32"/>
      <c r="MVT40" s="32"/>
      <c r="MVU40" s="32"/>
      <c r="MVV40" s="32"/>
      <c r="MVW40" s="32"/>
      <c r="MVX40" s="32"/>
      <c r="MVY40" s="32"/>
      <c r="MVZ40" s="32"/>
      <c r="MWA40" s="32"/>
      <c r="MWB40" s="32"/>
      <c r="MWC40" s="32"/>
      <c r="MWD40" s="32"/>
      <c r="MWE40" s="32"/>
      <c r="MWF40" s="32"/>
      <c r="MWG40" s="32"/>
      <c r="MWH40" s="32"/>
      <c r="MWI40" s="32"/>
      <c r="MWJ40" s="32"/>
      <c r="MWK40" s="32"/>
      <c r="MWL40" s="32"/>
      <c r="MWM40" s="32"/>
      <c r="MWN40" s="32"/>
      <c r="MWO40" s="32"/>
      <c r="MWP40" s="32"/>
      <c r="MWQ40" s="32"/>
      <c r="MWR40" s="32"/>
      <c r="MWS40" s="32"/>
      <c r="MWT40" s="32"/>
      <c r="MWU40" s="32"/>
      <c r="MWV40" s="32"/>
      <c r="MWW40" s="32"/>
      <c r="MWX40" s="32"/>
      <c r="MWY40" s="32"/>
      <c r="MWZ40" s="32"/>
      <c r="MXA40" s="32"/>
      <c r="MXB40" s="32"/>
      <c r="MXC40" s="32"/>
      <c r="MXD40" s="32"/>
      <c r="MXE40" s="32"/>
      <c r="MXF40" s="32"/>
      <c r="MXG40" s="32"/>
      <c r="MXH40" s="32"/>
      <c r="MXI40" s="32"/>
      <c r="MXJ40" s="32"/>
      <c r="MXK40" s="32"/>
      <c r="MXL40" s="32"/>
      <c r="MXM40" s="32"/>
      <c r="MXN40" s="32"/>
      <c r="MXO40" s="32"/>
      <c r="MXP40" s="32"/>
      <c r="MXQ40" s="32"/>
      <c r="MXR40" s="32"/>
      <c r="MXS40" s="32"/>
      <c r="MXT40" s="32"/>
      <c r="MXU40" s="32"/>
      <c r="MXV40" s="32"/>
      <c r="MXW40" s="32"/>
      <c r="MXX40" s="32"/>
      <c r="MXY40" s="32"/>
      <c r="MXZ40" s="32"/>
      <c r="MYA40" s="32"/>
      <c r="MYB40" s="32"/>
      <c r="MYC40" s="32"/>
      <c r="MYD40" s="32"/>
      <c r="MYE40" s="32"/>
      <c r="MYF40" s="32"/>
      <c r="MYG40" s="32"/>
      <c r="MYH40" s="32"/>
      <c r="MYI40" s="32"/>
      <c r="MYJ40" s="32"/>
      <c r="MYK40" s="32"/>
      <c r="MYL40" s="32"/>
      <c r="MYM40" s="32"/>
      <c r="MYN40" s="32"/>
      <c r="MYO40" s="32"/>
      <c r="MYP40" s="32"/>
      <c r="MYQ40" s="32"/>
      <c r="MYR40" s="32"/>
      <c r="MYS40" s="32"/>
      <c r="MYT40" s="32"/>
      <c r="MYU40" s="32"/>
      <c r="MYV40" s="32"/>
      <c r="MYW40" s="32"/>
      <c r="MYX40" s="32"/>
      <c r="MYY40" s="32"/>
      <c r="MYZ40" s="32"/>
      <c r="MZA40" s="32"/>
      <c r="MZB40" s="32"/>
      <c r="MZC40" s="32"/>
      <c r="MZD40" s="32"/>
      <c r="MZE40" s="32"/>
      <c r="MZF40" s="32"/>
      <c r="MZG40" s="32"/>
      <c r="MZH40" s="32"/>
      <c r="MZI40" s="32"/>
      <c r="MZJ40" s="32"/>
      <c r="MZK40" s="32"/>
      <c r="MZL40" s="32"/>
      <c r="MZM40" s="32"/>
      <c r="MZN40" s="32"/>
      <c r="MZO40" s="32"/>
      <c r="MZP40" s="32"/>
      <c r="MZQ40" s="32"/>
      <c r="MZR40" s="32"/>
      <c r="MZS40" s="32"/>
      <c r="MZT40" s="32"/>
      <c r="MZU40" s="32"/>
      <c r="MZV40" s="32"/>
      <c r="MZW40" s="32"/>
      <c r="MZX40" s="32"/>
      <c r="MZY40" s="32"/>
      <c r="MZZ40" s="32"/>
      <c r="NAA40" s="32"/>
      <c r="NAB40" s="32"/>
      <c r="NAC40" s="32"/>
      <c r="NAD40" s="32"/>
      <c r="NAE40" s="32"/>
      <c r="NAF40" s="32"/>
      <c r="NAG40" s="32"/>
      <c r="NAH40" s="32"/>
      <c r="NAI40" s="32"/>
      <c r="NAJ40" s="32"/>
      <c r="NAK40" s="32"/>
      <c r="NAL40" s="32"/>
      <c r="NAM40" s="32"/>
      <c r="NAN40" s="32"/>
      <c r="NAO40" s="32"/>
      <c r="NAP40" s="32"/>
      <c r="NAQ40" s="32"/>
      <c r="NAR40" s="32"/>
      <c r="NAS40" s="32"/>
      <c r="NAT40" s="32"/>
      <c r="NAU40" s="32"/>
      <c r="NAV40" s="32"/>
      <c r="NAW40" s="32"/>
      <c r="NAX40" s="32"/>
      <c r="NAY40" s="32"/>
      <c r="NAZ40" s="32"/>
      <c r="NBA40" s="32"/>
      <c r="NBB40" s="32"/>
      <c r="NBC40" s="32"/>
      <c r="NBD40" s="32"/>
      <c r="NBE40" s="32"/>
      <c r="NBF40" s="32"/>
      <c r="NBG40" s="32"/>
      <c r="NBH40" s="32"/>
      <c r="NBI40" s="32"/>
      <c r="NBJ40" s="32"/>
      <c r="NBK40" s="32"/>
      <c r="NBL40" s="32"/>
      <c r="NBM40" s="32"/>
      <c r="NBN40" s="32"/>
      <c r="NBO40" s="32"/>
      <c r="NBP40" s="32"/>
      <c r="NBQ40" s="32"/>
      <c r="NBR40" s="32"/>
      <c r="NBS40" s="32"/>
      <c r="NBT40" s="32"/>
      <c r="NBU40" s="32"/>
      <c r="NBV40" s="32"/>
      <c r="NBW40" s="32"/>
      <c r="NBX40" s="32"/>
      <c r="NBY40" s="32"/>
      <c r="NBZ40" s="32"/>
      <c r="NCA40" s="32"/>
      <c r="NCB40" s="32"/>
      <c r="NCC40" s="32"/>
      <c r="NCD40" s="32"/>
      <c r="NCE40" s="32"/>
      <c r="NCF40" s="32"/>
      <c r="NCG40" s="32"/>
      <c r="NCH40" s="32"/>
      <c r="NCI40" s="32"/>
      <c r="NCJ40" s="32"/>
      <c r="NCK40" s="32"/>
      <c r="NCL40" s="32"/>
      <c r="NCM40" s="32"/>
      <c r="NCN40" s="32"/>
      <c r="NCO40" s="32"/>
      <c r="NCP40" s="32"/>
      <c r="NCQ40" s="32"/>
      <c r="NCR40" s="32"/>
      <c r="NCS40" s="32"/>
      <c r="NCT40" s="32"/>
      <c r="NCU40" s="32"/>
      <c r="NCV40" s="32"/>
      <c r="NCW40" s="32"/>
      <c r="NCX40" s="32"/>
      <c r="NCY40" s="32"/>
      <c r="NCZ40" s="32"/>
      <c r="NDA40" s="32"/>
      <c r="NDB40" s="32"/>
      <c r="NDC40" s="32"/>
      <c r="NDD40" s="32"/>
      <c r="NDE40" s="32"/>
      <c r="NDF40" s="32"/>
      <c r="NDG40" s="32"/>
      <c r="NDH40" s="32"/>
      <c r="NDI40" s="32"/>
      <c r="NDJ40" s="32"/>
      <c r="NDK40" s="32"/>
      <c r="NDL40" s="32"/>
      <c r="NDM40" s="32"/>
      <c r="NDN40" s="32"/>
      <c r="NDO40" s="32"/>
      <c r="NDP40" s="32"/>
      <c r="NDQ40" s="32"/>
      <c r="NDR40" s="32"/>
      <c r="NDS40" s="32"/>
      <c r="NDT40" s="32"/>
      <c r="NDU40" s="32"/>
      <c r="NDV40" s="32"/>
      <c r="NDW40" s="32"/>
      <c r="NDX40" s="32"/>
      <c r="NDY40" s="32"/>
      <c r="NDZ40" s="32"/>
      <c r="NEA40" s="32"/>
      <c r="NEB40" s="32"/>
      <c r="NEC40" s="32"/>
      <c r="NED40" s="32"/>
      <c r="NEE40" s="32"/>
      <c r="NEF40" s="32"/>
      <c r="NEG40" s="32"/>
      <c r="NEH40" s="32"/>
      <c r="NEI40" s="32"/>
      <c r="NEJ40" s="32"/>
      <c r="NEK40" s="32"/>
      <c r="NEL40" s="32"/>
      <c r="NEM40" s="32"/>
      <c r="NEN40" s="32"/>
      <c r="NEO40" s="32"/>
      <c r="NEP40" s="32"/>
      <c r="NEQ40" s="32"/>
      <c r="NER40" s="32"/>
      <c r="NES40" s="32"/>
      <c r="NET40" s="32"/>
      <c r="NEU40" s="32"/>
      <c r="NEV40" s="32"/>
      <c r="NEW40" s="32"/>
      <c r="NEX40" s="32"/>
      <c r="NEY40" s="32"/>
      <c r="NEZ40" s="32"/>
      <c r="NFA40" s="32"/>
      <c r="NFB40" s="32"/>
      <c r="NFC40" s="32"/>
      <c r="NFD40" s="32"/>
      <c r="NFE40" s="32"/>
      <c r="NFF40" s="32"/>
      <c r="NFG40" s="32"/>
      <c r="NFH40" s="32"/>
      <c r="NFI40" s="32"/>
      <c r="NFJ40" s="32"/>
      <c r="NFK40" s="32"/>
      <c r="NFL40" s="32"/>
      <c r="NFM40" s="32"/>
      <c r="NFN40" s="32"/>
      <c r="NFO40" s="32"/>
      <c r="NFP40" s="32"/>
      <c r="NFQ40" s="32"/>
      <c r="NFR40" s="32"/>
      <c r="NFS40" s="32"/>
      <c r="NFT40" s="32"/>
      <c r="NFU40" s="32"/>
      <c r="NFV40" s="32"/>
      <c r="NFW40" s="32"/>
      <c r="NFX40" s="32"/>
      <c r="NFY40" s="32"/>
      <c r="NFZ40" s="32"/>
      <c r="NGA40" s="32"/>
      <c r="NGB40" s="32"/>
      <c r="NGC40" s="32"/>
      <c r="NGD40" s="32"/>
      <c r="NGE40" s="32"/>
      <c r="NGF40" s="32"/>
      <c r="NGG40" s="32"/>
      <c r="NGH40" s="32"/>
      <c r="NGI40" s="32"/>
      <c r="NGJ40" s="32"/>
      <c r="NGK40" s="32"/>
      <c r="NGL40" s="32"/>
      <c r="NGM40" s="32"/>
      <c r="NGN40" s="32"/>
      <c r="NGO40" s="32"/>
      <c r="NGP40" s="32"/>
      <c r="NGQ40" s="32"/>
      <c r="NGR40" s="32"/>
      <c r="NGS40" s="32"/>
      <c r="NGT40" s="32"/>
      <c r="NGU40" s="32"/>
      <c r="NGV40" s="32"/>
      <c r="NGW40" s="32"/>
      <c r="NGX40" s="32"/>
      <c r="NGY40" s="32"/>
      <c r="NGZ40" s="32"/>
      <c r="NHA40" s="32"/>
      <c r="NHB40" s="32"/>
      <c r="NHC40" s="32"/>
      <c r="NHD40" s="32"/>
      <c r="NHE40" s="32"/>
      <c r="NHF40" s="32"/>
      <c r="NHG40" s="32"/>
      <c r="NHH40" s="32"/>
      <c r="NHI40" s="32"/>
      <c r="NHJ40" s="32"/>
      <c r="NHK40" s="32"/>
      <c r="NHL40" s="32"/>
      <c r="NHM40" s="32"/>
      <c r="NHN40" s="32"/>
      <c r="NHO40" s="32"/>
      <c r="NHP40" s="32"/>
      <c r="NHQ40" s="32"/>
      <c r="NHR40" s="32"/>
      <c r="NHS40" s="32"/>
      <c r="NHT40" s="32"/>
      <c r="NHU40" s="32"/>
      <c r="NHV40" s="32"/>
      <c r="NHW40" s="32"/>
      <c r="NHX40" s="32"/>
      <c r="NHY40" s="32"/>
      <c r="NHZ40" s="32"/>
      <c r="NIA40" s="32"/>
      <c r="NIB40" s="32"/>
      <c r="NIC40" s="32"/>
      <c r="NID40" s="32"/>
      <c r="NIE40" s="32"/>
      <c r="NIF40" s="32"/>
      <c r="NIG40" s="32"/>
      <c r="NIH40" s="32"/>
      <c r="NII40" s="32"/>
      <c r="NIJ40" s="32"/>
      <c r="NIK40" s="32"/>
      <c r="NIL40" s="32"/>
      <c r="NIM40" s="32"/>
      <c r="NIN40" s="32"/>
      <c r="NIO40" s="32"/>
      <c r="NIP40" s="32"/>
      <c r="NIQ40" s="32"/>
      <c r="NIR40" s="32"/>
      <c r="NIS40" s="32"/>
      <c r="NIT40" s="32"/>
      <c r="NIU40" s="32"/>
      <c r="NIV40" s="32"/>
      <c r="NIW40" s="32"/>
      <c r="NIX40" s="32"/>
      <c r="NIY40" s="32"/>
      <c r="NIZ40" s="32"/>
      <c r="NJA40" s="32"/>
      <c r="NJB40" s="32"/>
      <c r="NJC40" s="32"/>
      <c r="NJD40" s="32"/>
      <c r="NJE40" s="32"/>
      <c r="NJF40" s="32"/>
      <c r="NJG40" s="32"/>
      <c r="NJH40" s="32"/>
      <c r="NJI40" s="32"/>
      <c r="NJJ40" s="32"/>
      <c r="NJK40" s="32"/>
      <c r="NJL40" s="32"/>
      <c r="NJM40" s="32"/>
      <c r="NJN40" s="32"/>
      <c r="NJO40" s="32"/>
      <c r="NJP40" s="32"/>
      <c r="NJQ40" s="32"/>
      <c r="NJR40" s="32"/>
      <c r="NJS40" s="32"/>
      <c r="NJT40" s="32"/>
      <c r="NJU40" s="32"/>
      <c r="NJV40" s="32"/>
      <c r="NJW40" s="32"/>
      <c r="NJX40" s="32"/>
      <c r="NJY40" s="32"/>
      <c r="NJZ40" s="32"/>
      <c r="NKA40" s="32"/>
      <c r="NKB40" s="32"/>
      <c r="NKC40" s="32"/>
      <c r="NKD40" s="32"/>
      <c r="NKE40" s="32"/>
      <c r="NKF40" s="32"/>
      <c r="NKG40" s="32"/>
      <c r="NKH40" s="32"/>
      <c r="NKI40" s="32"/>
      <c r="NKJ40" s="32"/>
      <c r="NKK40" s="32"/>
      <c r="NKL40" s="32"/>
      <c r="NKM40" s="32"/>
      <c r="NKN40" s="32"/>
      <c r="NKO40" s="32"/>
      <c r="NKP40" s="32"/>
      <c r="NKQ40" s="32"/>
      <c r="NKR40" s="32"/>
      <c r="NKS40" s="32"/>
      <c r="NKT40" s="32"/>
      <c r="NKU40" s="32"/>
      <c r="NKV40" s="32"/>
      <c r="NKW40" s="32"/>
      <c r="NKX40" s="32"/>
      <c r="NKY40" s="32"/>
      <c r="NKZ40" s="32"/>
      <c r="NLA40" s="32"/>
      <c r="NLB40" s="32"/>
      <c r="NLC40" s="32"/>
      <c r="NLD40" s="32"/>
      <c r="NLE40" s="32"/>
      <c r="NLF40" s="32"/>
      <c r="NLG40" s="32"/>
      <c r="NLH40" s="32"/>
      <c r="NLI40" s="32"/>
      <c r="NLJ40" s="32"/>
      <c r="NLK40" s="32"/>
      <c r="NLL40" s="32"/>
      <c r="NLM40" s="32"/>
      <c r="NLN40" s="32"/>
      <c r="NLO40" s="32"/>
      <c r="NLP40" s="32"/>
      <c r="NLQ40" s="32"/>
      <c r="NLR40" s="32"/>
      <c r="NLS40" s="32"/>
      <c r="NLT40" s="32"/>
      <c r="NLU40" s="32"/>
      <c r="NLV40" s="32"/>
      <c r="NLW40" s="32"/>
      <c r="NLX40" s="32"/>
      <c r="NLY40" s="32"/>
      <c r="NLZ40" s="32"/>
      <c r="NMA40" s="32"/>
      <c r="NMB40" s="32"/>
      <c r="NMC40" s="32"/>
      <c r="NMD40" s="32"/>
      <c r="NME40" s="32"/>
      <c r="NMF40" s="32"/>
      <c r="NMG40" s="32"/>
      <c r="NMH40" s="32"/>
      <c r="NMI40" s="32"/>
      <c r="NMJ40" s="32"/>
      <c r="NMK40" s="32"/>
      <c r="NML40" s="32"/>
      <c r="NMM40" s="32"/>
      <c r="NMN40" s="32"/>
      <c r="NMO40" s="32"/>
      <c r="NMP40" s="32"/>
      <c r="NMQ40" s="32"/>
      <c r="NMR40" s="32"/>
      <c r="NMS40" s="32"/>
      <c r="NMT40" s="32"/>
      <c r="NMU40" s="32"/>
      <c r="NMV40" s="32"/>
      <c r="NMW40" s="32"/>
      <c r="NMX40" s="32"/>
      <c r="NMY40" s="32"/>
      <c r="NMZ40" s="32"/>
      <c r="NNA40" s="32"/>
      <c r="NNB40" s="32"/>
      <c r="NNC40" s="32"/>
      <c r="NND40" s="32"/>
      <c r="NNE40" s="32"/>
      <c r="NNF40" s="32"/>
      <c r="NNG40" s="32"/>
      <c r="NNH40" s="32"/>
      <c r="NNI40" s="32"/>
      <c r="NNJ40" s="32"/>
      <c r="NNK40" s="32"/>
      <c r="NNL40" s="32"/>
      <c r="NNM40" s="32"/>
      <c r="NNN40" s="32"/>
      <c r="NNO40" s="32"/>
      <c r="NNP40" s="32"/>
      <c r="NNQ40" s="32"/>
      <c r="NNR40" s="32"/>
      <c r="NNS40" s="32"/>
      <c r="NNT40" s="32"/>
      <c r="NNU40" s="32"/>
      <c r="NNV40" s="32"/>
      <c r="NNW40" s="32"/>
      <c r="NNX40" s="32"/>
      <c r="NNY40" s="32"/>
      <c r="NNZ40" s="32"/>
      <c r="NOA40" s="32"/>
      <c r="NOB40" s="32"/>
      <c r="NOC40" s="32"/>
      <c r="NOD40" s="32"/>
      <c r="NOE40" s="32"/>
      <c r="NOF40" s="32"/>
      <c r="NOG40" s="32"/>
      <c r="NOH40" s="32"/>
      <c r="NOI40" s="32"/>
      <c r="NOJ40" s="32"/>
      <c r="NOK40" s="32"/>
      <c r="NOL40" s="32"/>
      <c r="NOM40" s="32"/>
      <c r="NON40" s="32"/>
      <c r="NOO40" s="32"/>
      <c r="NOP40" s="32"/>
      <c r="NOQ40" s="32"/>
      <c r="NOR40" s="32"/>
      <c r="NOS40" s="32"/>
      <c r="NOT40" s="32"/>
      <c r="NOU40" s="32"/>
      <c r="NOV40" s="32"/>
      <c r="NOW40" s="32"/>
      <c r="NOX40" s="32"/>
      <c r="NOY40" s="32"/>
      <c r="NOZ40" s="32"/>
      <c r="NPA40" s="32"/>
      <c r="NPB40" s="32"/>
      <c r="NPC40" s="32"/>
      <c r="NPD40" s="32"/>
      <c r="NPE40" s="32"/>
      <c r="NPF40" s="32"/>
      <c r="NPG40" s="32"/>
      <c r="NPH40" s="32"/>
      <c r="NPI40" s="32"/>
      <c r="NPJ40" s="32"/>
      <c r="NPK40" s="32"/>
      <c r="NPL40" s="32"/>
      <c r="NPM40" s="32"/>
      <c r="NPN40" s="32"/>
      <c r="NPO40" s="32"/>
      <c r="NPP40" s="32"/>
      <c r="NPQ40" s="32"/>
      <c r="NPR40" s="32"/>
      <c r="NPS40" s="32"/>
      <c r="NPT40" s="32"/>
      <c r="NPU40" s="32"/>
      <c r="NPV40" s="32"/>
      <c r="NPW40" s="32"/>
      <c r="NPX40" s="32"/>
      <c r="NPY40" s="32"/>
      <c r="NPZ40" s="32"/>
      <c r="NQA40" s="32"/>
      <c r="NQB40" s="32"/>
      <c r="NQC40" s="32"/>
      <c r="NQD40" s="32"/>
      <c r="NQE40" s="32"/>
      <c r="NQF40" s="32"/>
      <c r="NQG40" s="32"/>
      <c r="NQH40" s="32"/>
      <c r="NQI40" s="32"/>
      <c r="NQJ40" s="32"/>
      <c r="NQK40" s="32"/>
      <c r="NQL40" s="32"/>
      <c r="NQM40" s="32"/>
      <c r="NQN40" s="32"/>
      <c r="NQO40" s="32"/>
      <c r="NQP40" s="32"/>
      <c r="NQQ40" s="32"/>
      <c r="NQR40" s="32"/>
      <c r="NQS40" s="32"/>
      <c r="NQT40" s="32"/>
      <c r="NQU40" s="32"/>
      <c r="NQV40" s="32"/>
      <c r="NQW40" s="32"/>
      <c r="NQX40" s="32"/>
      <c r="NQY40" s="32"/>
      <c r="NQZ40" s="32"/>
      <c r="NRA40" s="32"/>
      <c r="NRB40" s="32"/>
      <c r="NRC40" s="32"/>
      <c r="NRD40" s="32"/>
      <c r="NRE40" s="32"/>
      <c r="NRF40" s="32"/>
      <c r="NRG40" s="32"/>
      <c r="NRH40" s="32"/>
      <c r="NRI40" s="32"/>
      <c r="NRJ40" s="32"/>
      <c r="NRK40" s="32"/>
      <c r="NRL40" s="32"/>
      <c r="NRM40" s="32"/>
      <c r="NRN40" s="32"/>
      <c r="NRO40" s="32"/>
      <c r="NRP40" s="32"/>
      <c r="NRQ40" s="32"/>
      <c r="NRR40" s="32"/>
      <c r="NRS40" s="32"/>
      <c r="NRT40" s="32"/>
      <c r="NRU40" s="32"/>
      <c r="NRV40" s="32"/>
      <c r="NRW40" s="32"/>
      <c r="NRX40" s="32"/>
      <c r="NRY40" s="32"/>
      <c r="NRZ40" s="32"/>
      <c r="NSA40" s="32"/>
      <c r="NSB40" s="32"/>
      <c r="NSC40" s="32"/>
      <c r="NSD40" s="32"/>
      <c r="NSE40" s="32"/>
      <c r="NSF40" s="32"/>
      <c r="NSG40" s="32"/>
      <c r="NSH40" s="32"/>
      <c r="NSI40" s="32"/>
      <c r="NSJ40" s="32"/>
      <c r="NSK40" s="32"/>
      <c r="NSL40" s="32"/>
      <c r="NSM40" s="32"/>
      <c r="NSN40" s="32"/>
      <c r="NSO40" s="32"/>
      <c r="NSP40" s="32"/>
      <c r="NSQ40" s="32"/>
      <c r="NSR40" s="32"/>
      <c r="NSS40" s="32"/>
      <c r="NST40" s="32"/>
      <c r="NSU40" s="32"/>
      <c r="NSV40" s="32"/>
      <c r="NSW40" s="32"/>
      <c r="NSX40" s="32"/>
      <c r="NSY40" s="32"/>
      <c r="NSZ40" s="32"/>
      <c r="NTA40" s="32"/>
      <c r="NTB40" s="32"/>
      <c r="NTC40" s="32"/>
      <c r="NTD40" s="32"/>
      <c r="NTE40" s="32"/>
      <c r="NTF40" s="32"/>
      <c r="NTG40" s="32"/>
      <c r="NTH40" s="32"/>
      <c r="NTI40" s="32"/>
      <c r="NTJ40" s="32"/>
      <c r="NTK40" s="32"/>
      <c r="NTL40" s="32"/>
      <c r="NTM40" s="32"/>
      <c r="NTN40" s="32"/>
      <c r="NTO40" s="32"/>
      <c r="NTP40" s="32"/>
      <c r="NTQ40" s="32"/>
      <c r="NTR40" s="32"/>
      <c r="NTS40" s="32"/>
      <c r="NTT40" s="32"/>
      <c r="NTU40" s="32"/>
      <c r="NTV40" s="32"/>
      <c r="NTW40" s="32"/>
      <c r="NTX40" s="32"/>
      <c r="NTY40" s="32"/>
      <c r="NTZ40" s="32"/>
      <c r="NUA40" s="32"/>
      <c r="NUB40" s="32"/>
      <c r="NUC40" s="32"/>
      <c r="NUD40" s="32"/>
      <c r="NUE40" s="32"/>
      <c r="NUF40" s="32"/>
      <c r="NUG40" s="32"/>
      <c r="NUH40" s="32"/>
      <c r="NUI40" s="32"/>
      <c r="NUJ40" s="32"/>
      <c r="NUK40" s="32"/>
      <c r="NUL40" s="32"/>
      <c r="NUM40" s="32"/>
      <c r="NUN40" s="32"/>
      <c r="NUO40" s="32"/>
      <c r="NUP40" s="32"/>
      <c r="NUQ40" s="32"/>
      <c r="NUR40" s="32"/>
      <c r="NUS40" s="32"/>
      <c r="NUT40" s="32"/>
      <c r="NUU40" s="32"/>
      <c r="NUV40" s="32"/>
      <c r="NUW40" s="32"/>
      <c r="NUX40" s="32"/>
      <c r="NUY40" s="32"/>
      <c r="NUZ40" s="32"/>
      <c r="NVA40" s="32"/>
      <c r="NVB40" s="32"/>
      <c r="NVC40" s="32"/>
      <c r="NVD40" s="32"/>
      <c r="NVE40" s="32"/>
      <c r="NVF40" s="32"/>
      <c r="NVG40" s="32"/>
      <c r="NVH40" s="32"/>
      <c r="NVI40" s="32"/>
      <c r="NVJ40" s="32"/>
      <c r="NVK40" s="32"/>
      <c r="NVL40" s="32"/>
      <c r="NVM40" s="32"/>
      <c r="NVN40" s="32"/>
      <c r="NVO40" s="32"/>
      <c r="NVP40" s="32"/>
      <c r="NVQ40" s="32"/>
      <c r="NVR40" s="32"/>
      <c r="NVS40" s="32"/>
      <c r="NVT40" s="32"/>
      <c r="NVU40" s="32"/>
      <c r="NVV40" s="32"/>
      <c r="NVW40" s="32"/>
      <c r="NVX40" s="32"/>
      <c r="NVY40" s="32"/>
      <c r="NVZ40" s="32"/>
      <c r="NWA40" s="32"/>
      <c r="NWB40" s="32"/>
      <c r="NWC40" s="32"/>
      <c r="NWD40" s="32"/>
      <c r="NWE40" s="32"/>
      <c r="NWF40" s="32"/>
      <c r="NWG40" s="32"/>
      <c r="NWH40" s="32"/>
      <c r="NWI40" s="32"/>
      <c r="NWJ40" s="32"/>
      <c r="NWK40" s="32"/>
      <c r="NWL40" s="32"/>
      <c r="NWM40" s="32"/>
      <c r="NWN40" s="32"/>
      <c r="NWO40" s="32"/>
      <c r="NWP40" s="32"/>
      <c r="NWQ40" s="32"/>
      <c r="NWR40" s="32"/>
      <c r="NWS40" s="32"/>
      <c r="NWT40" s="32"/>
      <c r="NWU40" s="32"/>
      <c r="NWV40" s="32"/>
      <c r="NWW40" s="32"/>
      <c r="NWX40" s="32"/>
      <c r="NWY40" s="32"/>
      <c r="NWZ40" s="32"/>
      <c r="NXA40" s="32"/>
      <c r="NXB40" s="32"/>
      <c r="NXC40" s="32"/>
      <c r="NXD40" s="32"/>
      <c r="NXE40" s="32"/>
      <c r="NXF40" s="32"/>
      <c r="NXG40" s="32"/>
      <c r="NXH40" s="32"/>
      <c r="NXI40" s="32"/>
      <c r="NXJ40" s="32"/>
      <c r="NXK40" s="32"/>
      <c r="NXL40" s="32"/>
      <c r="NXM40" s="32"/>
      <c r="NXN40" s="32"/>
      <c r="NXO40" s="32"/>
      <c r="NXP40" s="32"/>
      <c r="NXQ40" s="32"/>
      <c r="NXR40" s="32"/>
      <c r="NXS40" s="32"/>
      <c r="NXT40" s="32"/>
      <c r="NXU40" s="32"/>
      <c r="NXV40" s="32"/>
      <c r="NXW40" s="32"/>
      <c r="NXX40" s="32"/>
      <c r="NXY40" s="32"/>
      <c r="NXZ40" s="32"/>
      <c r="NYA40" s="32"/>
      <c r="NYB40" s="32"/>
      <c r="NYC40" s="32"/>
      <c r="NYD40" s="32"/>
      <c r="NYE40" s="32"/>
      <c r="NYF40" s="32"/>
      <c r="NYG40" s="32"/>
      <c r="NYH40" s="32"/>
      <c r="NYI40" s="32"/>
      <c r="NYJ40" s="32"/>
      <c r="NYK40" s="32"/>
      <c r="NYL40" s="32"/>
      <c r="NYM40" s="32"/>
      <c r="NYN40" s="32"/>
      <c r="NYO40" s="32"/>
      <c r="NYP40" s="32"/>
      <c r="NYQ40" s="32"/>
      <c r="NYR40" s="32"/>
      <c r="NYS40" s="32"/>
      <c r="NYT40" s="32"/>
      <c r="NYU40" s="32"/>
      <c r="NYV40" s="32"/>
      <c r="NYW40" s="32"/>
      <c r="NYX40" s="32"/>
      <c r="NYY40" s="32"/>
      <c r="NYZ40" s="32"/>
      <c r="NZA40" s="32"/>
      <c r="NZB40" s="32"/>
      <c r="NZC40" s="32"/>
      <c r="NZD40" s="32"/>
      <c r="NZE40" s="32"/>
      <c r="NZF40" s="32"/>
      <c r="NZG40" s="32"/>
      <c r="NZH40" s="32"/>
      <c r="NZI40" s="32"/>
      <c r="NZJ40" s="32"/>
      <c r="NZK40" s="32"/>
      <c r="NZL40" s="32"/>
      <c r="NZM40" s="32"/>
      <c r="NZN40" s="32"/>
      <c r="NZO40" s="32"/>
      <c r="NZP40" s="32"/>
      <c r="NZQ40" s="32"/>
      <c r="NZR40" s="32"/>
      <c r="NZS40" s="32"/>
      <c r="NZT40" s="32"/>
      <c r="NZU40" s="32"/>
      <c r="NZV40" s="32"/>
      <c r="NZW40" s="32"/>
      <c r="NZX40" s="32"/>
      <c r="NZY40" s="32"/>
      <c r="NZZ40" s="32"/>
      <c r="OAA40" s="32"/>
      <c r="OAB40" s="32"/>
      <c r="OAC40" s="32"/>
      <c r="OAD40" s="32"/>
      <c r="OAE40" s="32"/>
      <c r="OAF40" s="32"/>
      <c r="OAG40" s="32"/>
      <c r="OAH40" s="32"/>
      <c r="OAI40" s="32"/>
      <c r="OAJ40" s="32"/>
      <c r="OAK40" s="32"/>
      <c r="OAL40" s="32"/>
      <c r="OAM40" s="32"/>
      <c r="OAN40" s="32"/>
      <c r="OAO40" s="32"/>
      <c r="OAP40" s="32"/>
      <c r="OAQ40" s="32"/>
      <c r="OAR40" s="32"/>
      <c r="OAS40" s="32"/>
      <c r="OAT40" s="32"/>
      <c r="OAU40" s="32"/>
      <c r="OAV40" s="32"/>
      <c r="OAW40" s="32"/>
      <c r="OAX40" s="32"/>
      <c r="OAY40" s="32"/>
      <c r="OAZ40" s="32"/>
      <c r="OBA40" s="32"/>
      <c r="OBB40" s="32"/>
      <c r="OBC40" s="32"/>
      <c r="OBD40" s="32"/>
      <c r="OBE40" s="32"/>
      <c r="OBF40" s="32"/>
      <c r="OBG40" s="32"/>
      <c r="OBH40" s="32"/>
      <c r="OBI40" s="32"/>
      <c r="OBJ40" s="32"/>
      <c r="OBK40" s="32"/>
      <c r="OBL40" s="32"/>
      <c r="OBM40" s="32"/>
      <c r="OBN40" s="32"/>
      <c r="OBO40" s="32"/>
      <c r="OBP40" s="32"/>
      <c r="OBQ40" s="32"/>
      <c r="OBR40" s="32"/>
      <c r="OBS40" s="32"/>
      <c r="OBT40" s="32"/>
      <c r="OBU40" s="32"/>
      <c r="OBV40" s="32"/>
      <c r="OBW40" s="32"/>
      <c r="OBX40" s="32"/>
      <c r="OBY40" s="32"/>
      <c r="OBZ40" s="32"/>
      <c r="OCA40" s="32"/>
      <c r="OCB40" s="32"/>
      <c r="OCC40" s="32"/>
      <c r="OCD40" s="32"/>
      <c r="OCE40" s="32"/>
      <c r="OCF40" s="32"/>
      <c r="OCG40" s="32"/>
      <c r="OCH40" s="32"/>
      <c r="OCI40" s="32"/>
      <c r="OCJ40" s="32"/>
      <c r="OCK40" s="32"/>
      <c r="OCL40" s="32"/>
      <c r="OCM40" s="32"/>
      <c r="OCN40" s="32"/>
      <c r="OCO40" s="32"/>
      <c r="OCP40" s="32"/>
      <c r="OCQ40" s="32"/>
      <c r="OCR40" s="32"/>
      <c r="OCS40" s="32"/>
      <c r="OCT40" s="32"/>
      <c r="OCU40" s="32"/>
      <c r="OCV40" s="32"/>
      <c r="OCW40" s="32"/>
      <c r="OCX40" s="32"/>
      <c r="OCY40" s="32"/>
      <c r="OCZ40" s="32"/>
      <c r="ODA40" s="32"/>
      <c r="ODB40" s="32"/>
      <c r="ODC40" s="32"/>
      <c r="ODD40" s="32"/>
      <c r="ODE40" s="32"/>
      <c r="ODF40" s="32"/>
      <c r="ODG40" s="32"/>
      <c r="ODH40" s="32"/>
      <c r="ODI40" s="32"/>
      <c r="ODJ40" s="32"/>
      <c r="ODK40" s="32"/>
      <c r="ODL40" s="32"/>
      <c r="ODM40" s="32"/>
      <c r="ODN40" s="32"/>
      <c r="ODO40" s="32"/>
      <c r="ODP40" s="32"/>
      <c r="ODQ40" s="32"/>
      <c r="ODR40" s="32"/>
      <c r="ODS40" s="32"/>
      <c r="ODT40" s="32"/>
      <c r="ODU40" s="32"/>
      <c r="ODV40" s="32"/>
      <c r="ODW40" s="32"/>
      <c r="ODX40" s="32"/>
      <c r="ODY40" s="32"/>
      <c r="ODZ40" s="32"/>
      <c r="OEA40" s="32"/>
      <c r="OEB40" s="32"/>
      <c r="OEC40" s="32"/>
      <c r="OED40" s="32"/>
      <c r="OEE40" s="32"/>
      <c r="OEF40" s="32"/>
      <c r="OEG40" s="32"/>
      <c r="OEH40" s="32"/>
      <c r="OEI40" s="32"/>
      <c r="OEJ40" s="32"/>
      <c r="OEK40" s="32"/>
      <c r="OEL40" s="32"/>
      <c r="OEM40" s="32"/>
      <c r="OEN40" s="32"/>
      <c r="OEO40" s="32"/>
      <c r="OEP40" s="32"/>
      <c r="OEQ40" s="32"/>
      <c r="OER40" s="32"/>
      <c r="OES40" s="32"/>
      <c r="OET40" s="32"/>
      <c r="OEU40" s="32"/>
      <c r="OEV40" s="32"/>
      <c r="OEW40" s="32"/>
      <c r="OEX40" s="32"/>
      <c r="OEY40" s="32"/>
      <c r="OEZ40" s="32"/>
      <c r="OFA40" s="32"/>
      <c r="OFB40" s="32"/>
      <c r="OFC40" s="32"/>
      <c r="OFD40" s="32"/>
      <c r="OFE40" s="32"/>
      <c r="OFF40" s="32"/>
      <c r="OFG40" s="32"/>
      <c r="OFH40" s="32"/>
      <c r="OFI40" s="32"/>
      <c r="OFJ40" s="32"/>
      <c r="OFK40" s="32"/>
      <c r="OFL40" s="32"/>
      <c r="OFM40" s="32"/>
      <c r="OFN40" s="32"/>
      <c r="OFO40" s="32"/>
      <c r="OFP40" s="32"/>
      <c r="OFQ40" s="32"/>
      <c r="OFR40" s="32"/>
      <c r="OFS40" s="32"/>
      <c r="OFT40" s="32"/>
      <c r="OFU40" s="32"/>
      <c r="OFV40" s="32"/>
      <c r="OFW40" s="32"/>
      <c r="OFX40" s="32"/>
      <c r="OFY40" s="32"/>
      <c r="OFZ40" s="32"/>
      <c r="OGA40" s="32"/>
      <c r="OGB40" s="32"/>
      <c r="OGC40" s="32"/>
      <c r="OGD40" s="32"/>
      <c r="OGE40" s="32"/>
      <c r="OGF40" s="32"/>
      <c r="OGG40" s="32"/>
      <c r="OGH40" s="32"/>
      <c r="OGI40" s="32"/>
      <c r="OGJ40" s="32"/>
      <c r="OGK40" s="32"/>
      <c r="OGL40" s="32"/>
      <c r="OGM40" s="32"/>
      <c r="OGN40" s="32"/>
      <c r="OGO40" s="32"/>
      <c r="OGP40" s="32"/>
      <c r="OGQ40" s="32"/>
      <c r="OGR40" s="32"/>
      <c r="OGS40" s="32"/>
      <c r="OGT40" s="32"/>
      <c r="OGU40" s="32"/>
      <c r="OGV40" s="32"/>
      <c r="OGW40" s="32"/>
      <c r="OGX40" s="32"/>
      <c r="OGY40" s="32"/>
      <c r="OGZ40" s="32"/>
      <c r="OHA40" s="32"/>
      <c r="OHB40" s="32"/>
      <c r="OHC40" s="32"/>
      <c r="OHD40" s="32"/>
      <c r="OHE40" s="32"/>
      <c r="OHF40" s="32"/>
      <c r="OHG40" s="32"/>
      <c r="OHH40" s="32"/>
      <c r="OHI40" s="32"/>
      <c r="OHJ40" s="32"/>
      <c r="OHK40" s="32"/>
      <c r="OHL40" s="32"/>
      <c r="OHM40" s="32"/>
      <c r="OHN40" s="32"/>
      <c r="OHO40" s="32"/>
      <c r="OHP40" s="32"/>
      <c r="OHQ40" s="32"/>
      <c r="OHR40" s="32"/>
      <c r="OHS40" s="32"/>
      <c r="OHT40" s="32"/>
      <c r="OHU40" s="32"/>
      <c r="OHV40" s="32"/>
      <c r="OHW40" s="32"/>
      <c r="OHX40" s="32"/>
      <c r="OHY40" s="32"/>
      <c r="OHZ40" s="32"/>
      <c r="OIA40" s="32"/>
      <c r="OIB40" s="32"/>
      <c r="OIC40" s="32"/>
      <c r="OID40" s="32"/>
      <c r="OIE40" s="32"/>
      <c r="OIF40" s="32"/>
      <c r="OIG40" s="32"/>
      <c r="OIH40" s="32"/>
      <c r="OII40" s="32"/>
      <c r="OIJ40" s="32"/>
      <c r="OIK40" s="32"/>
      <c r="OIL40" s="32"/>
      <c r="OIM40" s="32"/>
      <c r="OIN40" s="32"/>
      <c r="OIO40" s="32"/>
      <c r="OIP40" s="32"/>
      <c r="OIQ40" s="32"/>
      <c r="OIR40" s="32"/>
      <c r="OIS40" s="32"/>
      <c r="OIT40" s="32"/>
      <c r="OIU40" s="32"/>
      <c r="OIV40" s="32"/>
      <c r="OIW40" s="32"/>
      <c r="OIX40" s="32"/>
      <c r="OIY40" s="32"/>
      <c r="OIZ40" s="32"/>
      <c r="OJA40" s="32"/>
      <c r="OJB40" s="32"/>
      <c r="OJC40" s="32"/>
      <c r="OJD40" s="32"/>
      <c r="OJE40" s="32"/>
      <c r="OJF40" s="32"/>
      <c r="OJG40" s="32"/>
      <c r="OJH40" s="32"/>
      <c r="OJI40" s="32"/>
      <c r="OJJ40" s="32"/>
      <c r="OJK40" s="32"/>
      <c r="OJL40" s="32"/>
      <c r="OJM40" s="32"/>
      <c r="OJN40" s="32"/>
      <c r="OJO40" s="32"/>
      <c r="OJP40" s="32"/>
      <c r="OJQ40" s="32"/>
      <c r="OJR40" s="32"/>
      <c r="OJS40" s="32"/>
      <c r="OJT40" s="32"/>
      <c r="OJU40" s="32"/>
      <c r="OJV40" s="32"/>
      <c r="OJW40" s="32"/>
      <c r="OJX40" s="32"/>
      <c r="OJY40" s="32"/>
      <c r="OJZ40" s="32"/>
      <c r="OKA40" s="32"/>
      <c r="OKB40" s="32"/>
      <c r="OKC40" s="32"/>
      <c r="OKD40" s="32"/>
      <c r="OKE40" s="32"/>
      <c r="OKF40" s="32"/>
      <c r="OKG40" s="32"/>
      <c r="OKH40" s="32"/>
      <c r="OKI40" s="32"/>
      <c r="OKJ40" s="32"/>
      <c r="OKK40" s="32"/>
      <c r="OKL40" s="32"/>
      <c r="OKM40" s="32"/>
      <c r="OKN40" s="32"/>
      <c r="OKO40" s="32"/>
      <c r="OKP40" s="32"/>
      <c r="OKQ40" s="32"/>
      <c r="OKR40" s="32"/>
      <c r="OKS40" s="32"/>
      <c r="OKT40" s="32"/>
      <c r="OKU40" s="32"/>
      <c r="OKV40" s="32"/>
      <c r="OKW40" s="32"/>
      <c r="OKX40" s="32"/>
      <c r="OKY40" s="32"/>
      <c r="OKZ40" s="32"/>
      <c r="OLA40" s="32"/>
      <c r="OLB40" s="32"/>
      <c r="OLC40" s="32"/>
      <c r="OLD40" s="32"/>
      <c r="OLE40" s="32"/>
      <c r="OLF40" s="32"/>
      <c r="OLG40" s="32"/>
      <c r="OLH40" s="32"/>
      <c r="OLI40" s="32"/>
      <c r="OLJ40" s="32"/>
      <c r="OLK40" s="32"/>
      <c r="OLL40" s="32"/>
      <c r="OLM40" s="32"/>
      <c r="OLN40" s="32"/>
      <c r="OLO40" s="32"/>
      <c r="OLP40" s="32"/>
      <c r="OLQ40" s="32"/>
      <c r="OLR40" s="32"/>
      <c r="OLS40" s="32"/>
      <c r="OLT40" s="32"/>
      <c r="OLU40" s="32"/>
      <c r="OLV40" s="32"/>
      <c r="OLW40" s="32"/>
      <c r="OLX40" s="32"/>
      <c r="OLY40" s="32"/>
      <c r="OLZ40" s="32"/>
      <c r="OMA40" s="32"/>
      <c r="OMB40" s="32"/>
      <c r="OMC40" s="32"/>
      <c r="OMD40" s="32"/>
      <c r="OME40" s="32"/>
      <c r="OMF40" s="32"/>
      <c r="OMG40" s="32"/>
      <c r="OMH40" s="32"/>
      <c r="OMI40" s="32"/>
      <c r="OMJ40" s="32"/>
      <c r="OMK40" s="32"/>
      <c r="OML40" s="32"/>
      <c r="OMM40" s="32"/>
      <c r="OMN40" s="32"/>
      <c r="OMO40" s="32"/>
      <c r="OMP40" s="32"/>
      <c r="OMQ40" s="32"/>
      <c r="OMR40" s="32"/>
      <c r="OMS40" s="32"/>
      <c r="OMT40" s="32"/>
      <c r="OMU40" s="32"/>
      <c r="OMV40" s="32"/>
      <c r="OMW40" s="32"/>
      <c r="OMX40" s="32"/>
      <c r="OMY40" s="32"/>
      <c r="OMZ40" s="32"/>
      <c r="ONA40" s="32"/>
      <c r="ONB40" s="32"/>
      <c r="ONC40" s="32"/>
      <c r="OND40" s="32"/>
      <c r="ONE40" s="32"/>
      <c r="ONF40" s="32"/>
      <c r="ONG40" s="32"/>
      <c r="ONH40" s="32"/>
      <c r="ONI40" s="32"/>
      <c r="ONJ40" s="32"/>
      <c r="ONK40" s="32"/>
      <c r="ONL40" s="32"/>
      <c r="ONM40" s="32"/>
      <c r="ONN40" s="32"/>
      <c r="ONO40" s="32"/>
      <c r="ONP40" s="32"/>
      <c r="ONQ40" s="32"/>
      <c r="ONR40" s="32"/>
      <c r="ONS40" s="32"/>
      <c r="ONT40" s="32"/>
      <c r="ONU40" s="32"/>
      <c r="ONV40" s="32"/>
      <c r="ONW40" s="32"/>
      <c r="ONX40" s="32"/>
      <c r="ONY40" s="32"/>
      <c r="ONZ40" s="32"/>
      <c r="OOA40" s="32"/>
      <c r="OOB40" s="32"/>
      <c r="OOC40" s="32"/>
      <c r="OOD40" s="32"/>
      <c r="OOE40" s="32"/>
      <c r="OOF40" s="32"/>
      <c r="OOG40" s="32"/>
      <c r="OOH40" s="32"/>
      <c r="OOI40" s="32"/>
      <c r="OOJ40" s="32"/>
      <c r="OOK40" s="32"/>
      <c r="OOL40" s="32"/>
      <c r="OOM40" s="32"/>
      <c r="OON40" s="32"/>
      <c r="OOO40" s="32"/>
      <c r="OOP40" s="32"/>
      <c r="OOQ40" s="32"/>
      <c r="OOR40" s="32"/>
      <c r="OOS40" s="32"/>
      <c r="OOT40" s="32"/>
      <c r="OOU40" s="32"/>
      <c r="OOV40" s="32"/>
      <c r="OOW40" s="32"/>
      <c r="OOX40" s="32"/>
      <c r="OOY40" s="32"/>
      <c r="OOZ40" s="32"/>
      <c r="OPA40" s="32"/>
      <c r="OPB40" s="32"/>
      <c r="OPC40" s="32"/>
      <c r="OPD40" s="32"/>
      <c r="OPE40" s="32"/>
      <c r="OPF40" s="32"/>
      <c r="OPG40" s="32"/>
      <c r="OPH40" s="32"/>
      <c r="OPI40" s="32"/>
      <c r="OPJ40" s="32"/>
      <c r="OPK40" s="32"/>
      <c r="OPL40" s="32"/>
      <c r="OPM40" s="32"/>
      <c r="OPN40" s="32"/>
      <c r="OPO40" s="32"/>
      <c r="OPP40" s="32"/>
      <c r="OPQ40" s="32"/>
      <c r="OPR40" s="32"/>
      <c r="OPS40" s="32"/>
      <c r="OPT40" s="32"/>
      <c r="OPU40" s="32"/>
      <c r="OPV40" s="32"/>
      <c r="OPW40" s="32"/>
      <c r="OPX40" s="32"/>
      <c r="OPY40" s="32"/>
      <c r="OPZ40" s="32"/>
      <c r="OQA40" s="32"/>
      <c r="OQB40" s="32"/>
      <c r="OQC40" s="32"/>
      <c r="OQD40" s="32"/>
      <c r="OQE40" s="32"/>
      <c r="OQF40" s="32"/>
      <c r="OQG40" s="32"/>
      <c r="OQH40" s="32"/>
      <c r="OQI40" s="32"/>
      <c r="OQJ40" s="32"/>
      <c r="OQK40" s="32"/>
      <c r="OQL40" s="32"/>
      <c r="OQM40" s="32"/>
      <c r="OQN40" s="32"/>
      <c r="OQO40" s="32"/>
      <c r="OQP40" s="32"/>
      <c r="OQQ40" s="32"/>
      <c r="OQR40" s="32"/>
      <c r="OQS40" s="32"/>
      <c r="OQT40" s="32"/>
      <c r="OQU40" s="32"/>
      <c r="OQV40" s="32"/>
      <c r="OQW40" s="32"/>
      <c r="OQX40" s="32"/>
      <c r="OQY40" s="32"/>
      <c r="OQZ40" s="32"/>
      <c r="ORA40" s="32"/>
      <c r="ORB40" s="32"/>
      <c r="ORC40" s="32"/>
      <c r="ORD40" s="32"/>
      <c r="ORE40" s="32"/>
      <c r="ORF40" s="32"/>
      <c r="ORG40" s="32"/>
      <c r="ORH40" s="32"/>
      <c r="ORI40" s="32"/>
      <c r="ORJ40" s="32"/>
      <c r="ORK40" s="32"/>
      <c r="ORL40" s="32"/>
      <c r="ORM40" s="32"/>
      <c r="ORN40" s="32"/>
      <c r="ORO40" s="32"/>
      <c r="ORP40" s="32"/>
      <c r="ORQ40" s="32"/>
      <c r="ORR40" s="32"/>
      <c r="ORS40" s="32"/>
      <c r="ORT40" s="32"/>
      <c r="ORU40" s="32"/>
      <c r="ORV40" s="32"/>
      <c r="ORW40" s="32"/>
      <c r="ORX40" s="32"/>
      <c r="ORY40" s="32"/>
      <c r="ORZ40" s="32"/>
      <c r="OSA40" s="32"/>
      <c r="OSB40" s="32"/>
      <c r="OSC40" s="32"/>
      <c r="OSD40" s="32"/>
      <c r="OSE40" s="32"/>
      <c r="OSF40" s="32"/>
      <c r="OSG40" s="32"/>
      <c r="OSH40" s="32"/>
      <c r="OSI40" s="32"/>
      <c r="OSJ40" s="32"/>
      <c r="OSK40" s="32"/>
      <c r="OSL40" s="32"/>
      <c r="OSM40" s="32"/>
      <c r="OSN40" s="32"/>
      <c r="OSO40" s="32"/>
      <c r="OSP40" s="32"/>
      <c r="OSQ40" s="32"/>
      <c r="OSR40" s="32"/>
      <c r="OSS40" s="32"/>
      <c r="OST40" s="32"/>
      <c r="OSU40" s="32"/>
      <c r="OSV40" s="32"/>
      <c r="OSW40" s="32"/>
      <c r="OSX40" s="32"/>
      <c r="OSY40" s="32"/>
      <c r="OSZ40" s="32"/>
      <c r="OTA40" s="32"/>
      <c r="OTB40" s="32"/>
      <c r="OTC40" s="32"/>
      <c r="OTD40" s="32"/>
      <c r="OTE40" s="32"/>
      <c r="OTF40" s="32"/>
      <c r="OTG40" s="32"/>
      <c r="OTH40" s="32"/>
      <c r="OTI40" s="32"/>
      <c r="OTJ40" s="32"/>
      <c r="OTK40" s="32"/>
      <c r="OTL40" s="32"/>
      <c r="OTM40" s="32"/>
      <c r="OTN40" s="32"/>
      <c r="OTO40" s="32"/>
      <c r="OTP40" s="32"/>
      <c r="OTQ40" s="32"/>
      <c r="OTR40" s="32"/>
      <c r="OTS40" s="32"/>
      <c r="OTT40" s="32"/>
      <c r="OTU40" s="32"/>
      <c r="OTV40" s="32"/>
      <c r="OTW40" s="32"/>
      <c r="OTX40" s="32"/>
      <c r="OTY40" s="32"/>
      <c r="OTZ40" s="32"/>
      <c r="OUA40" s="32"/>
      <c r="OUB40" s="32"/>
      <c r="OUC40" s="32"/>
      <c r="OUD40" s="32"/>
      <c r="OUE40" s="32"/>
      <c r="OUF40" s="32"/>
      <c r="OUG40" s="32"/>
      <c r="OUH40" s="32"/>
      <c r="OUI40" s="32"/>
      <c r="OUJ40" s="32"/>
      <c r="OUK40" s="32"/>
      <c r="OUL40" s="32"/>
      <c r="OUM40" s="32"/>
      <c r="OUN40" s="32"/>
      <c r="OUO40" s="32"/>
      <c r="OUP40" s="32"/>
      <c r="OUQ40" s="32"/>
      <c r="OUR40" s="32"/>
      <c r="OUS40" s="32"/>
      <c r="OUT40" s="32"/>
      <c r="OUU40" s="32"/>
      <c r="OUV40" s="32"/>
      <c r="OUW40" s="32"/>
      <c r="OUX40" s="32"/>
      <c r="OUY40" s="32"/>
      <c r="OUZ40" s="32"/>
      <c r="OVA40" s="32"/>
      <c r="OVB40" s="32"/>
      <c r="OVC40" s="32"/>
      <c r="OVD40" s="32"/>
      <c r="OVE40" s="32"/>
      <c r="OVF40" s="32"/>
      <c r="OVG40" s="32"/>
      <c r="OVH40" s="32"/>
      <c r="OVI40" s="32"/>
      <c r="OVJ40" s="32"/>
      <c r="OVK40" s="32"/>
      <c r="OVL40" s="32"/>
      <c r="OVM40" s="32"/>
      <c r="OVN40" s="32"/>
      <c r="OVO40" s="32"/>
      <c r="OVP40" s="32"/>
      <c r="OVQ40" s="32"/>
      <c r="OVR40" s="32"/>
      <c r="OVS40" s="32"/>
      <c r="OVT40" s="32"/>
      <c r="OVU40" s="32"/>
      <c r="OVV40" s="32"/>
      <c r="OVW40" s="32"/>
      <c r="OVX40" s="32"/>
      <c r="OVY40" s="32"/>
      <c r="OVZ40" s="32"/>
      <c r="OWA40" s="32"/>
      <c r="OWB40" s="32"/>
      <c r="OWC40" s="32"/>
      <c r="OWD40" s="32"/>
      <c r="OWE40" s="32"/>
      <c r="OWF40" s="32"/>
      <c r="OWG40" s="32"/>
      <c r="OWH40" s="32"/>
      <c r="OWI40" s="32"/>
      <c r="OWJ40" s="32"/>
      <c r="OWK40" s="32"/>
      <c r="OWL40" s="32"/>
      <c r="OWM40" s="32"/>
      <c r="OWN40" s="32"/>
      <c r="OWO40" s="32"/>
      <c r="OWP40" s="32"/>
      <c r="OWQ40" s="32"/>
      <c r="OWR40" s="32"/>
      <c r="OWS40" s="32"/>
      <c r="OWT40" s="32"/>
      <c r="OWU40" s="32"/>
      <c r="OWV40" s="32"/>
      <c r="OWW40" s="32"/>
      <c r="OWX40" s="32"/>
      <c r="OWY40" s="32"/>
      <c r="OWZ40" s="32"/>
      <c r="OXA40" s="32"/>
      <c r="OXB40" s="32"/>
      <c r="OXC40" s="32"/>
      <c r="OXD40" s="32"/>
      <c r="OXE40" s="32"/>
      <c r="OXF40" s="32"/>
      <c r="OXG40" s="32"/>
      <c r="OXH40" s="32"/>
      <c r="OXI40" s="32"/>
      <c r="OXJ40" s="32"/>
      <c r="OXK40" s="32"/>
      <c r="OXL40" s="32"/>
      <c r="OXM40" s="32"/>
      <c r="OXN40" s="32"/>
      <c r="OXO40" s="32"/>
      <c r="OXP40" s="32"/>
      <c r="OXQ40" s="32"/>
      <c r="OXR40" s="32"/>
      <c r="OXS40" s="32"/>
      <c r="OXT40" s="32"/>
      <c r="OXU40" s="32"/>
      <c r="OXV40" s="32"/>
      <c r="OXW40" s="32"/>
      <c r="OXX40" s="32"/>
      <c r="OXY40" s="32"/>
      <c r="OXZ40" s="32"/>
      <c r="OYA40" s="32"/>
      <c r="OYB40" s="32"/>
      <c r="OYC40" s="32"/>
      <c r="OYD40" s="32"/>
      <c r="OYE40" s="32"/>
      <c r="OYF40" s="32"/>
      <c r="OYG40" s="32"/>
      <c r="OYH40" s="32"/>
      <c r="OYI40" s="32"/>
      <c r="OYJ40" s="32"/>
      <c r="OYK40" s="32"/>
      <c r="OYL40" s="32"/>
      <c r="OYM40" s="32"/>
      <c r="OYN40" s="32"/>
      <c r="OYO40" s="32"/>
      <c r="OYP40" s="32"/>
      <c r="OYQ40" s="32"/>
      <c r="OYR40" s="32"/>
      <c r="OYS40" s="32"/>
      <c r="OYT40" s="32"/>
      <c r="OYU40" s="32"/>
      <c r="OYV40" s="32"/>
      <c r="OYW40" s="32"/>
      <c r="OYX40" s="32"/>
      <c r="OYY40" s="32"/>
      <c r="OYZ40" s="32"/>
      <c r="OZA40" s="32"/>
      <c r="OZB40" s="32"/>
      <c r="OZC40" s="32"/>
      <c r="OZD40" s="32"/>
      <c r="OZE40" s="32"/>
      <c r="OZF40" s="32"/>
      <c r="OZG40" s="32"/>
      <c r="OZH40" s="32"/>
      <c r="OZI40" s="32"/>
      <c r="OZJ40" s="32"/>
      <c r="OZK40" s="32"/>
      <c r="OZL40" s="32"/>
      <c r="OZM40" s="32"/>
      <c r="OZN40" s="32"/>
      <c r="OZO40" s="32"/>
      <c r="OZP40" s="32"/>
      <c r="OZQ40" s="32"/>
      <c r="OZR40" s="32"/>
      <c r="OZS40" s="32"/>
      <c r="OZT40" s="32"/>
      <c r="OZU40" s="32"/>
      <c r="OZV40" s="32"/>
      <c r="OZW40" s="32"/>
      <c r="OZX40" s="32"/>
      <c r="OZY40" s="32"/>
      <c r="OZZ40" s="32"/>
      <c r="PAA40" s="32"/>
      <c r="PAB40" s="32"/>
      <c r="PAC40" s="32"/>
      <c r="PAD40" s="32"/>
      <c r="PAE40" s="32"/>
      <c r="PAF40" s="32"/>
      <c r="PAG40" s="32"/>
      <c r="PAH40" s="32"/>
      <c r="PAI40" s="32"/>
      <c r="PAJ40" s="32"/>
      <c r="PAK40" s="32"/>
      <c r="PAL40" s="32"/>
      <c r="PAM40" s="32"/>
      <c r="PAN40" s="32"/>
      <c r="PAO40" s="32"/>
      <c r="PAP40" s="32"/>
      <c r="PAQ40" s="32"/>
      <c r="PAR40" s="32"/>
      <c r="PAS40" s="32"/>
      <c r="PAT40" s="32"/>
      <c r="PAU40" s="32"/>
      <c r="PAV40" s="32"/>
      <c r="PAW40" s="32"/>
      <c r="PAX40" s="32"/>
      <c r="PAY40" s="32"/>
      <c r="PAZ40" s="32"/>
      <c r="PBA40" s="32"/>
      <c r="PBB40" s="32"/>
      <c r="PBC40" s="32"/>
      <c r="PBD40" s="32"/>
      <c r="PBE40" s="32"/>
      <c r="PBF40" s="32"/>
      <c r="PBG40" s="32"/>
      <c r="PBH40" s="32"/>
      <c r="PBI40" s="32"/>
      <c r="PBJ40" s="32"/>
      <c r="PBK40" s="32"/>
      <c r="PBL40" s="32"/>
      <c r="PBM40" s="32"/>
      <c r="PBN40" s="32"/>
      <c r="PBO40" s="32"/>
      <c r="PBP40" s="32"/>
      <c r="PBQ40" s="32"/>
      <c r="PBR40" s="32"/>
      <c r="PBS40" s="32"/>
      <c r="PBT40" s="32"/>
      <c r="PBU40" s="32"/>
      <c r="PBV40" s="32"/>
      <c r="PBW40" s="32"/>
      <c r="PBX40" s="32"/>
      <c r="PBY40" s="32"/>
      <c r="PBZ40" s="32"/>
      <c r="PCA40" s="32"/>
      <c r="PCB40" s="32"/>
      <c r="PCC40" s="32"/>
      <c r="PCD40" s="32"/>
      <c r="PCE40" s="32"/>
      <c r="PCF40" s="32"/>
      <c r="PCG40" s="32"/>
      <c r="PCH40" s="32"/>
      <c r="PCI40" s="32"/>
      <c r="PCJ40" s="32"/>
      <c r="PCK40" s="32"/>
      <c r="PCL40" s="32"/>
      <c r="PCM40" s="32"/>
      <c r="PCN40" s="32"/>
      <c r="PCO40" s="32"/>
      <c r="PCP40" s="32"/>
      <c r="PCQ40" s="32"/>
      <c r="PCR40" s="32"/>
      <c r="PCS40" s="32"/>
      <c r="PCT40" s="32"/>
      <c r="PCU40" s="32"/>
      <c r="PCV40" s="32"/>
      <c r="PCW40" s="32"/>
      <c r="PCX40" s="32"/>
      <c r="PCY40" s="32"/>
      <c r="PCZ40" s="32"/>
      <c r="PDA40" s="32"/>
      <c r="PDB40" s="32"/>
      <c r="PDC40" s="32"/>
      <c r="PDD40" s="32"/>
      <c r="PDE40" s="32"/>
      <c r="PDF40" s="32"/>
      <c r="PDG40" s="32"/>
      <c r="PDH40" s="32"/>
      <c r="PDI40" s="32"/>
      <c r="PDJ40" s="32"/>
      <c r="PDK40" s="32"/>
      <c r="PDL40" s="32"/>
      <c r="PDM40" s="32"/>
      <c r="PDN40" s="32"/>
      <c r="PDO40" s="32"/>
      <c r="PDP40" s="32"/>
      <c r="PDQ40" s="32"/>
      <c r="PDR40" s="32"/>
      <c r="PDS40" s="32"/>
      <c r="PDT40" s="32"/>
      <c r="PDU40" s="32"/>
      <c r="PDV40" s="32"/>
      <c r="PDW40" s="32"/>
      <c r="PDX40" s="32"/>
      <c r="PDY40" s="32"/>
      <c r="PDZ40" s="32"/>
      <c r="PEA40" s="32"/>
      <c r="PEB40" s="32"/>
      <c r="PEC40" s="32"/>
      <c r="PED40" s="32"/>
      <c r="PEE40" s="32"/>
      <c r="PEF40" s="32"/>
      <c r="PEG40" s="32"/>
      <c r="PEH40" s="32"/>
      <c r="PEI40" s="32"/>
      <c r="PEJ40" s="32"/>
      <c r="PEK40" s="32"/>
      <c r="PEL40" s="32"/>
      <c r="PEM40" s="32"/>
      <c r="PEN40" s="32"/>
      <c r="PEO40" s="32"/>
      <c r="PEP40" s="32"/>
      <c r="PEQ40" s="32"/>
      <c r="PER40" s="32"/>
      <c r="PES40" s="32"/>
      <c r="PET40" s="32"/>
      <c r="PEU40" s="32"/>
      <c r="PEV40" s="32"/>
      <c r="PEW40" s="32"/>
      <c r="PEX40" s="32"/>
      <c r="PEY40" s="32"/>
      <c r="PEZ40" s="32"/>
      <c r="PFA40" s="32"/>
      <c r="PFB40" s="32"/>
      <c r="PFC40" s="32"/>
      <c r="PFD40" s="32"/>
      <c r="PFE40" s="32"/>
      <c r="PFF40" s="32"/>
      <c r="PFG40" s="32"/>
      <c r="PFH40" s="32"/>
      <c r="PFI40" s="32"/>
      <c r="PFJ40" s="32"/>
      <c r="PFK40" s="32"/>
      <c r="PFL40" s="32"/>
      <c r="PFM40" s="32"/>
      <c r="PFN40" s="32"/>
      <c r="PFO40" s="32"/>
      <c r="PFP40" s="32"/>
      <c r="PFQ40" s="32"/>
      <c r="PFR40" s="32"/>
      <c r="PFS40" s="32"/>
      <c r="PFT40" s="32"/>
      <c r="PFU40" s="32"/>
      <c r="PFV40" s="32"/>
      <c r="PFW40" s="32"/>
      <c r="PFX40" s="32"/>
      <c r="PFY40" s="32"/>
      <c r="PFZ40" s="32"/>
      <c r="PGA40" s="32"/>
      <c r="PGB40" s="32"/>
      <c r="PGC40" s="32"/>
      <c r="PGD40" s="32"/>
      <c r="PGE40" s="32"/>
      <c r="PGF40" s="32"/>
      <c r="PGG40" s="32"/>
      <c r="PGH40" s="32"/>
      <c r="PGI40" s="32"/>
      <c r="PGJ40" s="32"/>
      <c r="PGK40" s="32"/>
      <c r="PGL40" s="32"/>
      <c r="PGM40" s="32"/>
      <c r="PGN40" s="32"/>
      <c r="PGO40" s="32"/>
      <c r="PGP40" s="32"/>
      <c r="PGQ40" s="32"/>
      <c r="PGR40" s="32"/>
      <c r="PGS40" s="32"/>
      <c r="PGT40" s="32"/>
      <c r="PGU40" s="32"/>
      <c r="PGV40" s="32"/>
      <c r="PGW40" s="32"/>
      <c r="PGX40" s="32"/>
      <c r="PGY40" s="32"/>
      <c r="PGZ40" s="32"/>
      <c r="PHA40" s="32"/>
      <c r="PHB40" s="32"/>
      <c r="PHC40" s="32"/>
      <c r="PHD40" s="32"/>
      <c r="PHE40" s="32"/>
      <c r="PHF40" s="32"/>
      <c r="PHG40" s="32"/>
      <c r="PHH40" s="32"/>
      <c r="PHI40" s="32"/>
      <c r="PHJ40" s="32"/>
      <c r="PHK40" s="32"/>
      <c r="PHL40" s="32"/>
      <c r="PHM40" s="32"/>
      <c r="PHN40" s="32"/>
      <c r="PHO40" s="32"/>
      <c r="PHP40" s="32"/>
      <c r="PHQ40" s="32"/>
      <c r="PHR40" s="32"/>
      <c r="PHS40" s="32"/>
      <c r="PHT40" s="32"/>
      <c r="PHU40" s="32"/>
      <c r="PHV40" s="32"/>
      <c r="PHW40" s="32"/>
      <c r="PHX40" s="32"/>
      <c r="PHY40" s="32"/>
      <c r="PHZ40" s="32"/>
      <c r="PIA40" s="32"/>
      <c r="PIB40" s="32"/>
      <c r="PIC40" s="32"/>
      <c r="PID40" s="32"/>
      <c r="PIE40" s="32"/>
      <c r="PIF40" s="32"/>
      <c r="PIG40" s="32"/>
      <c r="PIH40" s="32"/>
      <c r="PII40" s="32"/>
      <c r="PIJ40" s="32"/>
      <c r="PIK40" s="32"/>
      <c r="PIL40" s="32"/>
      <c r="PIM40" s="32"/>
      <c r="PIN40" s="32"/>
      <c r="PIO40" s="32"/>
      <c r="PIP40" s="32"/>
      <c r="PIQ40" s="32"/>
      <c r="PIR40" s="32"/>
      <c r="PIS40" s="32"/>
      <c r="PIT40" s="32"/>
      <c r="PIU40" s="32"/>
      <c r="PIV40" s="32"/>
      <c r="PIW40" s="32"/>
      <c r="PIX40" s="32"/>
      <c r="PIY40" s="32"/>
      <c r="PIZ40" s="32"/>
      <c r="PJA40" s="32"/>
      <c r="PJB40" s="32"/>
      <c r="PJC40" s="32"/>
      <c r="PJD40" s="32"/>
      <c r="PJE40" s="32"/>
      <c r="PJF40" s="32"/>
      <c r="PJG40" s="32"/>
      <c r="PJH40" s="32"/>
      <c r="PJI40" s="32"/>
      <c r="PJJ40" s="32"/>
      <c r="PJK40" s="32"/>
      <c r="PJL40" s="32"/>
      <c r="PJM40" s="32"/>
      <c r="PJN40" s="32"/>
      <c r="PJO40" s="32"/>
      <c r="PJP40" s="32"/>
      <c r="PJQ40" s="32"/>
      <c r="PJR40" s="32"/>
      <c r="PJS40" s="32"/>
      <c r="PJT40" s="32"/>
      <c r="PJU40" s="32"/>
      <c r="PJV40" s="32"/>
      <c r="PJW40" s="32"/>
      <c r="PJX40" s="32"/>
      <c r="PJY40" s="32"/>
      <c r="PJZ40" s="32"/>
      <c r="PKA40" s="32"/>
      <c r="PKB40" s="32"/>
      <c r="PKC40" s="32"/>
      <c r="PKD40" s="32"/>
      <c r="PKE40" s="32"/>
      <c r="PKF40" s="32"/>
      <c r="PKG40" s="32"/>
      <c r="PKH40" s="32"/>
      <c r="PKI40" s="32"/>
      <c r="PKJ40" s="32"/>
      <c r="PKK40" s="32"/>
      <c r="PKL40" s="32"/>
      <c r="PKM40" s="32"/>
      <c r="PKN40" s="32"/>
      <c r="PKO40" s="32"/>
      <c r="PKP40" s="32"/>
      <c r="PKQ40" s="32"/>
      <c r="PKR40" s="32"/>
      <c r="PKS40" s="32"/>
      <c r="PKT40" s="32"/>
      <c r="PKU40" s="32"/>
      <c r="PKV40" s="32"/>
      <c r="PKW40" s="32"/>
      <c r="PKX40" s="32"/>
      <c r="PKY40" s="32"/>
      <c r="PKZ40" s="32"/>
      <c r="PLA40" s="32"/>
      <c r="PLB40" s="32"/>
      <c r="PLC40" s="32"/>
      <c r="PLD40" s="32"/>
      <c r="PLE40" s="32"/>
      <c r="PLF40" s="32"/>
      <c r="PLG40" s="32"/>
      <c r="PLH40" s="32"/>
      <c r="PLI40" s="32"/>
      <c r="PLJ40" s="32"/>
      <c r="PLK40" s="32"/>
      <c r="PLL40" s="32"/>
      <c r="PLM40" s="32"/>
      <c r="PLN40" s="32"/>
      <c r="PLO40" s="32"/>
      <c r="PLP40" s="32"/>
      <c r="PLQ40" s="32"/>
      <c r="PLR40" s="32"/>
      <c r="PLS40" s="32"/>
      <c r="PLT40" s="32"/>
      <c r="PLU40" s="32"/>
      <c r="PLV40" s="32"/>
      <c r="PLW40" s="32"/>
      <c r="PLX40" s="32"/>
      <c r="PLY40" s="32"/>
      <c r="PLZ40" s="32"/>
      <c r="PMA40" s="32"/>
      <c r="PMB40" s="32"/>
      <c r="PMC40" s="32"/>
      <c r="PMD40" s="32"/>
      <c r="PME40" s="32"/>
      <c r="PMF40" s="32"/>
      <c r="PMG40" s="32"/>
      <c r="PMH40" s="32"/>
      <c r="PMI40" s="32"/>
      <c r="PMJ40" s="32"/>
      <c r="PMK40" s="32"/>
      <c r="PML40" s="32"/>
      <c r="PMM40" s="32"/>
      <c r="PMN40" s="32"/>
      <c r="PMO40" s="32"/>
      <c r="PMP40" s="32"/>
      <c r="PMQ40" s="32"/>
      <c r="PMR40" s="32"/>
      <c r="PMS40" s="32"/>
      <c r="PMT40" s="32"/>
      <c r="PMU40" s="32"/>
      <c r="PMV40" s="32"/>
      <c r="PMW40" s="32"/>
      <c r="PMX40" s="32"/>
      <c r="PMY40" s="32"/>
      <c r="PMZ40" s="32"/>
      <c r="PNA40" s="32"/>
      <c r="PNB40" s="32"/>
      <c r="PNC40" s="32"/>
      <c r="PND40" s="32"/>
      <c r="PNE40" s="32"/>
      <c r="PNF40" s="32"/>
      <c r="PNG40" s="32"/>
      <c r="PNH40" s="32"/>
      <c r="PNI40" s="32"/>
      <c r="PNJ40" s="32"/>
      <c r="PNK40" s="32"/>
      <c r="PNL40" s="32"/>
      <c r="PNM40" s="32"/>
      <c r="PNN40" s="32"/>
      <c r="PNO40" s="32"/>
      <c r="PNP40" s="32"/>
      <c r="PNQ40" s="32"/>
      <c r="PNR40" s="32"/>
      <c r="PNS40" s="32"/>
      <c r="PNT40" s="32"/>
      <c r="PNU40" s="32"/>
      <c r="PNV40" s="32"/>
      <c r="PNW40" s="32"/>
      <c r="PNX40" s="32"/>
      <c r="PNY40" s="32"/>
      <c r="PNZ40" s="32"/>
      <c r="POA40" s="32"/>
      <c r="POB40" s="32"/>
      <c r="POC40" s="32"/>
      <c r="POD40" s="32"/>
      <c r="POE40" s="32"/>
      <c r="POF40" s="32"/>
      <c r="POG40" s="32"/>
      <c r="POH40" s="32"/>
      <c r="POI40" s="32"/>
      <c r="POJ40" s="32"/>
      <c r="POK40" s="32"/>
      <c r="POL40" s="32"/>
      <c r="POM40" s="32"/>
      <c r="PON40" s="32"/>
      <c r="POO40" s="32"/>
      <c r="POP40" s="32"/>
      <c r="POQ40" s="32"/>
      <c r="POR40" s="32"/>
      <c r="POS40" s="32"/>
      <c r="POT40" s="32"/>
      <c r="POU40" s="32"/>
      <c r="POV40" s="32"/>
      <c r="POW40" s="32"/>
      <c r="POX40" s="32"/>
      <c r="POY40" s="32"/>
      <c r="POZ40" s="32"/>
      <c r="PPA40" s="32"/>
      <c r="PPB40" s="32"/>
      <c r="PPC40" s="32"/>
      <c r="PPD40" s="32"/>
      <c r="PPE40" s="32"/>
      <c r="PPF40" s="32"/>
      <c r="PPG40" s="32"/>
      <c r="PPH40" s="32"/>
      <c r="PPI40" s="32"/>
      <c r="PPJ40" s="32"/>
      <c r="PPK40" s="32"/>
      <c r="PPL40" s="32"/>
      <c r="PPM40" s="32"/>
      <c r="PPN40" s="32"/>
      <c r="PPO40" s="32"/>
      <c r="PPP40" s="32"/>
      <c r="PPQ40" s="32"/>
      <c r="PPR40" s="32"/>
      <c r="PPS40" s="32"/>
      <c r="PPT40" s="32"/>
      <c r="PPU40" s="32"/>
      <c r="PPV40" s="32"/>
      <c r="PPW40" s="32"/>
      <c r="PPX40" s="32"/>
      <c r="PPY40" s="32"/>
      <c r="PPZ40" s="32"/>
      <c r="PQA40" s="32"/>
      <c r="PQB40" s="32"/>
      <c r="PQC40" s="32"/>
      <c r="PQD40" s="32"/>
      <c r="PQE40" s="32"/>
      <c r="PQF40" s="32"/>
      <c r="PQG40" s="32"/>
      <c r="PQH40" s="32"/>
      <c r="PQI40" s="32"/>
      <c r="PQJ40" s="32"/>
      <c r="PQK40" s="32"/>
      <c r="PQL40" s="32"/>
      <c r="PQM40" s="32"/>
      <c r="PQN40" s="32"/>
      <c r="PQO40" s="32"/>
      <c r="PQP40" s="32"/>
      <c r="PQQ40" s="32"/>
      <c r="PQR40" s="32"/>
      <c r="PQS40" s="32"/>
      <c r="PQT40" s="32"/>
      <c r="PQU40" s="32"/>
      <c r="PQV40" s="32"/>
      <c r="PQW40" s="32"/>
      <c r="PQX40" s="32"/>
      <c r="PQY40" s="32"/>
      <c r="PQZ40" s="32"/>
      <c r="PRA40" s="32"/>
      <c r="PRB40" s="32"/>
      <c r="PRC40" s="32"/>
      <c r="PRD40" s="32"/>
      <c r="PRE40" s="32"/>
      <c r="PRF40" s="32"/>
      <c r="PRG40" s="32"/>
      <c r="PRH40" s="32"/>
      <c r="PRI40" s="32"/>
      <c r="PRJ40" s="32"/>
      <c r="PRK40" s="32"/>
      <c r="PRL40" s="32"/>
      <c r="PRM40" s="32"/>
      <c r="PRN40" s="32"/>
      <c r="PRO40" s="32"/>
      <c r="PRP40" s="32"/>
      <c r="PRQ40" s="32"/>
      <c r="PRR40" s="32"/>
      <c r="PRS40" s="32"/>
      <c r="PRT40" s="32"/>
      <c r="PRU40" s="32"/>
      <c r="PRV40" s="32"/>
      <c r="PRW40" s="32"/>
      <c r="PRX40" s="32"/>
      <c r="PRY40" s="32"/>
      <c r="PRZ40" s="32"/>
      <c r="PSA40" s="32"/>
      <c r="PSB40" s="32"/>
      <c r="PSC40" s="32"/>
      <c r="PSD40" s="32"/>
      <c r="PSE40" s="32"/>
      <c r="PSF40" s="32"/>
      <c r="PSG40" s="32"/>
      <c r="PSH40" s="32"/>
      <c r="PSI40" s="32"/>
      <c r="PSJ40" s="32"/>
      <c r="PSK40" s="32"/>
      <c r="PSL40" s="32"/>
      <c r="PSM40" s="32"/>
      <c r="PSN40" s="32"/>
      <c r="PSO40" s="32"/>
      <c r="PSP40" s="32"/>
      <c r="PSQ40" s="32"/>
      <c r="PSR40" s="32"/>
      <c r="PSS40" s="32"/>
      <c r="PST40" s="32"/>
      <c r="PSU40" s="32"/>
      <c r="PSV40" s="32"/>
      <c r="PSW40" s="32"/>
      <c r="PSX40" s="32"/>
      <c r="PSY40" s="32"/>
      <c r="PSZ40" s="32"/>
      <c r="PTA40" s="32"/>
      <c r="PTB40" s="32"/>
      <c r="PTC40" s="32"/>
      <c r="PTD40" s="32"/>
      <c r="PTE40" s="32"/>
      <c r="PTF40" s="32"/>
      <c r="PTG40" s="32"/>
      <c r="PTH40" s="32"/>
      <c r="PTI40" s="32"/>
      <c r="PTJ40" s="32"/>
      <c r="PTK40" s="32"/>
      <c r="PTL40" s="32"/>
      <c r="PTM40" s="32"/>
      <c r="PTN40" s="32"/>
      <c r="PTO40" s="32"/>
      <c r="PTP40" s="32"/>
      <c r="PTQ40" s="32"/>
      <c r="PTR40" s="32"/>
      <c r="PTS40" s="32"/>
      <c r="PTT40" s="32"/>
      <c r="PTU40" s="32"/>
      <c r="PTV40" s="32"/>
      <c r="PTW40" s="32"/>
      <c r="PTX40" s="32"/>
      <c r="PTY40" s="32"/>
      <c r="PTZ40" s="32"/>
      <c r="PUA40" s="32"/>
      <c r="PUB40" s="32"/>
      <c r="PUC40" s="32"/>
      <c r="PUD40" s="32"/>
      <c r="PUE40" s="32"/>
      <c r="PUF40" s="32"/>
      <c r="PUG40" s="32"/>
      <c r="PUH40" s="32"/>
      <c r="PUI40" s="32"/>
      <c r="PUJ40" s="32"/>
      <c r="PUK40" s="32"/>
      <c r="PUL40" s="32"/>
      <c r="PUM40" s="32"/>
      <c r="PUN40" s="32"/>
      <c r="PUO40" s="32"/>
      <c r="PUP40" s="32"/>
      <c r="PUQ40" s="32"/>
      <c r="PUR40" s="32"/>
      <c r="PUS40" s="32"/>
      <c r="PUT40" s="32"/>
      <c r="PUU40" s="32"/>
      <c r="PUV40" s="32"/>
      <c r="PUW40" s="32"/>
      <c r="PUX40" s="32"/>
      <c r="PUY40" s="32"/>
      <c r="PUZ40" s="32"/>
      <c r="PVA40" s="32"/>
      <c r="PVB40" s="32"/>
      <c r="PVC40" s="32"/>
      <c r="PVD40" s="32"/>
      <c r="PVE40" s="32"/>
      <c r="PVF40" s="32"/>
      <c r="PVG40" s="32"/>
      <c r="PVH40" s="32"/>
      <c r="PVI40" s="32"/>
      <c r="PVJ40" s="32"/>
      <c r="PVK40" s="32"/>
      <c r="PVL40" s="32"/>
      <c r="PVM40" s="32"/>
      <c r="PVN40" s="32"/>
      <c r="PVO40" s="32"/>
      <c r="PVP40" s="32"/>
      <c r="PVQ40" s="32"/>
      <c r="PVR40" s="32"/>
      <c r="PVS40" s="32"/>
      <c r="PVT40" s="32"/>
      <c r="PVU40" s="32"/>
      <c r="PVV40" s="32"/>
      <c r="PVW40" s="32"/>
      <c r="PVX40" s="32"/>
      <c r="PVY40" s="32"/>
      <c r="PVZ40" s="32"/>
      <c r="PWA40" s="32"/>
      <c r="PWB40" s="32"/>
      <c r="PWC40" s="32"/>
      <c r="PWD40" s="32"/>
      <c r="PWE40" s="32"/>
      <c r="PWF40" s="32"/>
      <c r="PWG40" s="32"/>
      <c r="PWH40" s="32"/>
      <c r="PWI40" s="32"/>
      <c r="PWJ40" s="32"/>
      <c r="PWK40" s="32"/>
      <c r="PWL40" s="32"/>
      <c r="PWM40" s="32"/>
      <c r="PWN40" s="32"/>
      <c r="PWO40" s="32"/>
      <c r="PWP40" s="32"/>
      <c r="PWQ40" s="32"/>
      <c r="PWR40" s="32"/>
      <c r="PWS40" s="32"/>
      <c r="PWT40" s="32"/>
      <c r="PWU40" s="32"/>
      <c r="PWV40" s="32"/>
      <c r="PWW40" s="32"/>
      <c r="PWX40" s="32"/>
      <c r="PWY40" s="32"/>
      <c r="PWZ40" s="32"/>
      <c r="PXA40" s="32"/>
      <c r="PXB40" s="32"/>
      <c r="PXC40" s="32"/>
      <c r="PXD40" s="32"/>
      <c r="PXE40" s="32"/>
      <c r="PXF40" s="32"/>
      <c r="PXG40" s="32"/>
      <c r="PXH40" s="32"/>
      <c r="PXI40" s="32"/>
      <c r="PXJ40" s="32"/>
      <c r="PXK40" s="32"/>
      <c r="PXL40" s="32"/>
      <c r="PXM40" s="32"/>
      <c r="PXN40" s="32"/>
      <c r="PXO40" s="32"/>
      <c r="PXP40" s="32"/>
      <c r="PXQ40" s="32"/>
      <c r="PXR40" s="32"/>
      <c r="PXS40" s="32"/>
      <c r="PXT40" s="32"/>
      <c r="PXU40" s="32"/>
      <c r="PXV40" s="32"/>
      <c r="PXW40" s="32"/>
      <c r="PXX40" s="32"/>
      <c r="PXY40" s="32"/>
      <c r="PXZ40" s="32"/>
      <c r="PYA40" s="32"/>
      <c r="PYB40" s="32"/>
      <c r="PYC40" s="32"/>
      <c r="PYD40" s="32"/>
      <c r="PYE40" s="32"/>
      <c r="PYF40" s="32"/>
      <c r="PYG40" s="32"/>
      <c r="PYH40" s="32"/>
      <c r="PYI40" s="32"/>
      <c r="PYJ40" s="32"/>
      <c r="PYK40" s="32"/>
      <c r="PYL40" s="32"/>
      <c r="PYM40" s="32"/>
      <c r="PYN40" s="32"/>
      <c r="PYO40" s="32"/>
      <c r="PYP40" s="32"/>
      <c r="PYQ40" s="32"/>
      <c r="PYR40" s="32"/>
      <c r="PYS40" s="32"/>
      <c r="PYT40" s="32"/>
      <c r="PYU40" s="32"/>
      <c r="PYV40" s="32"/>
      <c r="PYW40" s="32"/>
      <c r="PYX40" s="32"/>
      <c r="PYY40" s="32"/>
      <c r="PYZ40" s="32"/>
      <c r="PZA40" s="32"/>
      <c r="PZB40" s="32"/>
      <c r="PZC40" s="32"/>
      <c r="PZD40" s="32"/>
      <c r="PZE40" s="32"/>
      <c r="PZF40" s="32"/>
      <c r="PZG40" s="32"/>
      <c r="PZH40" s="32"/>
      <c r="PZI40" s="32"/>
      <c r="PZJ40" s="32"/>
      <c r="PZK40" s="32"/>
      <c r="PZL40" s="32"/>
      <c r="PZM40" s="32"/>
      <c r="PZN40" s="32"/>
      <c r="PZO40" s="32"/>
      <c r="PZP40" s="32"/>
      <c r="PZQ40" s="32"/>
      <c r="PZR40" s="32"/>
      <c r="PZS40" s="32"/>
      <c r="PZT40" s="32"/>
      <c r="PZU40" s="32"/>
      <c r="PZV40" s="32"/>
      <c r="PZW40" s="32"/>
      <c r="PZX40" s="32"/>
      <c r="PZY40" s="32"/>
      <c r="PZZ40" s="32"/>
      <c r="QAA40" s="32"/>
      <c r="QAB40" s="32"/>
      <c r="QAC40" s="32"/>
      <c r="QAD40" s="32"/>
      <c r="QAE40" s="32"/>
      <c r="QAF40" s="32"/>
      <c r="QAG40" s="32"/>
      <c r="QAH40" s="32"/>
      <c r="QAI40" s="32"/>
      <c r="QAJ40" s="32"/>
      <c r="QAK40" s="32"/>
      <c r="QAL40" s="32"/>
      <c r="QAM40" s="32"/>
      <c r="QAN40" s="32"/>
      <c r="QAO40" s="32"/>
      <c r="QAP40" s="32"/>
      <c r="QAQ40" s="32"/>
      <c r="QAR40" s="32"/>
      <c r="QAS40" s="32"/>
      <c r="QAT40" s="32"/>
      <c r="QAU40" s="32"/>
      <c r="QAV40" s="32"/>
      <c r="QAW40" s="32"/>
      <c r="QAX40" s="32"/>
      <c r="QAY40" s="32"/>
      <c r="QAZ40" s="32"/>
      <c r="QBA40" s="32"/>
      <c r="QBB40" s="32"/>
      <c r="QBC40" s="32"/>
      <c r="QBD40" s="32"/>
      <c r="QBE40" s="32"/>
      <c r="QBF40" s="32"/>
      <c r="QBG40" s="32"/>
      <c r="QBH40" s="32"/>
      <c r="QBI40" s="32"/>
      <c r="QBJ40" s="32"/>
      <c r="QBK40" s="32"/>
      <c r="QBL40" s="32"/>
      <c r="QBM40" s="32"/>
      <c r="QBN40" s="32"/>
      <c r="QBO40" s="32"/>
      <c r="QBP40" s="32"/>
      <c r="QBQ40" s="32"/>
      <c r="QBR40" s="32"/>
      <c r="QBS40" s="32"/>
      <c r="QBT40" s="32"/>
      <c r="QBU40" s="32"/>
      <c r="QBV40" s="32"/>
      <c r="QBW40" s="32"/>
      <c r="QBX40" s="32"/>
      <c r="QBY40" s="32"/>
      <c r="QBZ40" s="32"/>
      <c r="QCA40" s="32"/>
      <c r="QCB40" s="32"/>
      <c r="QCC40" s="32"/>
      <c r="QCD40" s="32"/>
      <c r="QCE40" s="32"/>
      <c r="QCF40" s="32"/>
      <c r="QCG40" s="32"/>
      <c r="QCH40" s="32"/>
      <c r="QCI40" s="32"/>
      <c r="QCJ40" s="32"/>
      <c r="QCK40" s="32"/>
      <c r="QCL40" s="32"/>
      <c r="QCM40" s="32"/>
      <c r="QCN40" s="32"/>
      <c r="QCO40" s="32"/>
      <c r="QCP40" s="32"/>
      <c r="QCQ40" s="32"/>
      <c r="QCR40" s="32"/>
      <c r="QCS40" s="32"/>
      <c r="QCT40" s="32"/>
      <c r="QCU40" s="32"/>
      <c r="QCV40" s="32"/>
      <c r="QCW40" s="32"/>
      <c r="QCX40" s="32"/>
      <c r="QCY40" s="32"/>
      <c r="QCZ40" s="32"/>
      <c r="QDA40" s="32"/>
      <c r="QDB40" s="32"/>
      <c r="QDC40" s="32"/>
      <c r="QDD40" s="32"/>
      <c r="QDE40" s="32"/>
      <c r="QDF40" s="32"/>
      <c r="QDG40" s="32"/>
      <c r="QDH40" s="32"/>
      <c r="QDI40" s="32"/>
      <c r="QDJ40" s="32"/>
      <c r="QDK40" s="32"/>
      <c r="QDL40" s="32"/>
      <c r="QDM40" s="32"/>
      <c r="QDN40" s="32"/>
      <c r="QDO40" s="32"/>
      <c r="QDP40" s="32"/>
      <c r="QDQ40" s="32"/>
      <c r="QDR40" s="32"/>
      <c r="QDS40" s="32"/>
      <c r="QDT40" s="32"/>
      <c r="QDU40" s="32"/>
      <c r="QDV40" s="32"/>
      <c r="QDW40" s="32"/>
      <c r="QDX40" s="32"/>
      <c r="QDY40" s="32"/>
      <c r="QDZ40" s="32"/>
      <c r="QEA40" s="32"/>
      <c r="QEB40" s="32"/>
      <c r="QEC40" s="32"/>
      <c r="QED40" s="32"/>
      <c r="QEE40" s="32"/>
      <c r="QEF40" s="32"/>
      <c r="QEG40" s="32"/>
      <c r="QEH40" s="32"/>
      <c r="QEI40" s="32"/>
      <c r="QEJ40" s="32"/>
      <c r="QEK40" s="32"/>
      <c r="QEL40" s="32"/>
      <c r="QEM40" s="32"/>
      <c r="QEN40" s="32"/>
      <c r="QEO40" s="32"/>
      <c r="QEP40" s="32"/>
      <c r="QEQ40" s="32"/>
      <c r="QER40" s="32"/>
      <c r="QES40" s="32"/>
      <c r="QET40" s="32"/>
      <c r="QEU40" s="32"/>
      <c r="QEV40" s="32"/>
      <c r="QEW40" s="32"/>
      <c r="QEX40" s="32"/>
      <c r="QEY40" s="32"/>
      <c r="QEZ40" s="32"/>
      <c r="QFA40" s="32"/>
      <c r="QFB40" s="32"/>
      <c r="QFC40" s="32"/>
      <c r="QFD40" s="32"/>
      <c r="QFE40" s="32"/>
      <c r="QFF40" s="32"/>
      <c r="QFG40" s="32"/>
      <c r="QFH40" s="32"/>
      <c r="QFI40" s="32"/>
      <c r="QFJ40" s="32"/>
      <c r="QFK40" s="32"/>
      <c r="QFL40" s="32"/>
      <c r="QFM40" s="32"/>
      <c r="QFN40" s="32"/>
      <c r="QFO40" s="32"/>
      <c r="QFP40" s="32"/>
      <c r="QFQ40" s="32"/>
      <c r="QFR40" s="32"/>
      <c r="QFS40" s="32"/>
      <c r="QFT40" s="32"/>
      <c r="QFU40" s="32"/>
      <c r="QFV40" s="32"/>
      <c r="QFW40" s="32"/>
      <c r="QFX40" s="32"/>
      <c r="QFY40" s="32"/>
      <c r="QFZ40" s="32"/>
      <c r="QGA40" s="32"/>
      <c r="QGB40" s="32"/>
      <c r="QGC40" s="32"/>
      <c r="QGD40" s="32"/>
      <c r="QGE40" s="32"/>
      <c r="QGF40" s="32"/>
      <c r="QGG40" s="32"/>
      <c r="QGH40" s="32"/>
      <c r="QGI40" s="32"/>
      <c r="QGJ40" s="32"/>
      <c r="QGK40" s="32"/>
      <c r="QGL40" s="32"/>
      <c r="QGM40" s="32"/>
      <c r="QGN40" s="32"/>
      <c r="QGO40" s="32"/>
      <c r="QGP40" s="32"/>
      <c r="QGQ40" s="32"/>
      <c r="QGR40" s="32"/>
      <c r="QGS40" s="32"/>
      <c r="QGT40" s="32"/>
      <c r="QGU40" s="32"/>
      <c r="QGV40" s="32"/>
      <c r="QGW40" s="32"/>
      <c r="QGX40" s="32"/>
      <c r="QGY40" s="32"/>
      <c r="QGZ40" s="32"/>
      <c r="QHA40" s="32"/>
      <c r="QHB40" s="32"/>
      <c r="QHC40" s="32"/>
      <c r="QHD40" s="32"/>
      <c r="QHE40" s="32"/>
      <c r="QHF40" s="32"/>
      <c r="QHG40" s="32"/>
      <c r="QHH40" s="32"/>
      <c r="QHI40" s="32"/>
      <c r="QHJ40" s="32"/>
      <c r="QHK40" s="32"/>
      <c r="QHL40" s="32"/>
      <c r="QHM40" s="32"/>
      <c r="QHN40" s="32"/>
      <c r="QHO40" s="32"/>
      <c r="QHP40" s="32"/>
      <c r="QHQ40" s="32"/>
      <c r="QHR40" s="32"/>
      <c r="QHS40" s="32"/>
      <c r="QHT40" s="32"/>
      <c r="QHU40" s="32"/>
      <c r="QHV40" s="32"/>
      <c r="QHW40" s="32"/>
      <c r="QHX40" s="32"/>
      <c r="QHY40" s="32"/>
      <c r="QHZ40" s="32"/>
      <c r="QIA40" s="32"/>
      <c r="QIB40" s="32"/>
      <c r="QIC40" s="32"/>
      <c r="QID40" s="32"/>
      <c r="QIE40" s="32"/>
      <c r="QIF40" s="32"/>
      <c r="QIG40" s="32"/>
      <c r="QIH40" s="32"/>
      <c r="QII40" s="32"/>
      <c r="QIJ40" s="32"/>
      <c r="QIK40" s="32"/>
      <c r="QIL40" s="32"/>
      <c r="QIM40" s="32"/>
      <c r="QIN40" s="32"/>
      <c r="QIO40" s="32"/>
      <c r="QIP40" s="32"/>
      <c r="QIQ40" s="32"/>
      <c r="QIR40" s="32"/>
      <c r="QIS40" s="32"/>
      <c r="QIT40" s="32"/>
      <c r="QIU40" s="32"/>
      <c r="QIV40" s="32"/>
      <c r="QIW40" s="32"/>
      <c r="QIX40" s="32"/>
      <c r="QIY40" s="32"/>
      <c r="QIZ40" s="32"/>
      <c r="QJA40" s="32"/>
      <c r="QJB40" s="32"/>
      <c r="QJC40" s="32"/>
      <c r="QJD40" s="32"/>
      <c r="QJE40" s="32"/>
      <c r="QJF40" s="32"/>
      <c r="QJG40" s="32"/>
      <c r="QJH40" s="32"/>
      <c r="QJI40" s="32"/>
      <c r="QJJ40" s="32"/>
      <c r="QJK40" s="32"/>
      <c r="QJL40" s="32"/>
      <c r="QJM40" s="32"/>
      <c r="QJN40" s="32"/>
      <c r="QJO40" s="32"/>
      <c r="QJP40" s="32"/>
      <c r="QJQ40" s="32"/>
      <c r="QJR40" s="32"/>
      <c r="QJS40" s="32"/>
      <c r="QJT40" s="32"/>
      <c r="QJU40" s="32"/>
      <c r="QJV40" s="32"/>
      <c r="QJW40" s="32"/>
      <c r="QJX40" s="32"/>
      <c r="QJY40" s="32"/>
      <c r="QJZ40" s="32"/>
      <c r="QKA40" s="32"/>
      <c r="QKB40" s="32"/>
      <c r="QKC40" s="32"/>
      <c r="QKD40" s="32"/>
      <c r="QKE40" s="32"/>
      <c r="QKF40" s="32"/>
      <c r="QKG40" s="32"/>
      <c r="QKH40" s="32"/>
      <c r="QKI40" s="32"/>
      <c r="QKJ40" s="32"/>
      <c r="QKK40" s="32"/>
      <c r="QKL40" s="32"/>
      <c r="QKM40" s="32"/>
      <c r="QKN40" s="32"/>
      <c r="QKO40" s="32"/>
      <c r="QKP40" s="32"/>
      <c r="QKQ40" s="32"/>
      <c r="QKR40" s="32"/>
      <c r="QKS40" s="32"/>
      <c r="QKT40" s="32"/>
      <c r="QKU40" s="32"/>
      <c r="QKV40" s="32"/>
      <c r="QKW40" s="32"/>
      <c r="QKX40" s="32"/>
      <c r="QKY40" s="32"/>
      <c r="QKZ40" s="32"/>
      <c r="QLA40" s="32"/>
      <c r="QLB40" s="32"/>
      <c r="QLC40" s="32"/>
      <c r="QLD40" s="32"/>
      <c r="QLE40" s="32"/>
      <c r="QLF40" s="32"/>
      <c r="QLG40" s="32"/>
      <c r="QLH40" s="32"/>
      <c r="QLI40" s="32"/>
      <c r="QLJ40" s="32"/>
      <c r="QLK40" s="32"/>
      <c r="QLL40" s="32"/>
      <c r="QLM40" s="32"/>
      <c r="QLN40" s="32"/>
      <c r="QLO40" s="32"/>
      <c r="QLP40" s="32"/>
      <c r="QLQ40" s="32"/>
      <c r="QLR40" s="32"/>
      <c r="QLS40" s="32"/>
      <c r="QLT40" s="32"/>
      <c r="QLU40" s="32"/>
      <c r="QLV40" s="32"/>
      <c r="QLW40" s="32"/>
      <c r="QLX40" s="32"/>
      <c r="QLY40" s="32"/>
      <c r="QLZ40" s="32"/>
      <c r="QMA40" s="32"/>
      <c r="QMB40" s="32"/>
      <c r="QMC40" s="32"/>
      <c r="QMD40" s="32"/>
      <c r="QME40" s="32"/>
      <c r="QMF40" s="32"/>
      <c r="QMG40" s="32"/>
      <c r="QMH40" s="32"/>
      <c r="QMI40" s="32"/>
      <c r="QMJ40" s="32"/>
      <c r="QMK40" s="32"/>
      <c r="QML40" s="32"/>
      <c r="QMM40" s="32"/>
      <c r="QMN40" s="32"/>
      <c r="QMO40" s="32"/>
      <c r="QMP40" s="32"/>
      <c r="QMQ40" s="32"/>
      <c r="QMR40" s="32"/>
      <c r="QMS40" s="32"/>
      <c r="QMT40" s="32"/>
      <c r="QMU40" s="32"/>
      <c r="QMV40" s="32"/>
      <c r="QMW40" s="32"/>
      <c r="QMX40" s="32"/>
      <c r="QMY40" s="32"/>
      <c r="QMZ40" s="32"/>
      <c r="QNA40" s="32"/>
      <c r="QNB40" s="32"/>
      <c r="QNC40" s="32"/>
      <c r="QND40" s="32"/>
      <c r="QNE40" s="32"/>
      <c r="QNF40" s="32"/>
      <c r="QNG40" s="32"/>
      <c r="QNH40" s="32"/>
      <c r="QNI40" s="32"/>
      <c r="QNJ40" s="32"/>
      <c r="QNK40" s="32"/>
      <c r="QNL40" s="32"/>
      <c r="QNM40" s="32"/>
      <c r="QNN40" s="32"/>
      <c r="QNO40" s="32"/>
      <c r="QNP40" s="32"/>
      <c r="QNQ40" s="32"/>
      <c r="QNR40" s="32"/>
      <c r="QNS40" s="32"/>
      <c r="QNT40" s="32"/>
      <c r="QNU40" s="32"/>
      <c r="QNV40" s="32"/>
      <c r="QNW40" s="32"/>
      <c r="QNX40" s="32"/>
      <c r="QNY40" s="32"/>
      <c r="QNZ40" s="32"/>
      <c r="QOA40" s="32"/>
      <c r="QOB40" s="32"/>
      <c r="QOC40" s="32"/>
      <c r="QOD40" s="32"/>
      <c r="QOE40" s="32"/>
      <c r="QOF40" s="32"/>
      <c r="QOG40" s="32"/>
      <c r="QOH40" s="32"/>
      <c r="QOI40" s="32"/>
      <c r="QOJ40" s="32"/>
      <c r="QOK40" s="32"/>
      <c r="QOL40" s="32"/>
      <c r="QOM40" s="32"/>
      <c r="QON40" s="32"/>
      <c r="QOO40" s="32"/>
      <c r="QOP40" s="32"/>
      <c r="QOQ40" s="32"/>
      <c r="QOR40" s="32"/>
      <c r="QOS40" s="32"/>
      <c r="QOT40" s="32"/>
      <c r="QOU40" s="32"/>
      <c r="QOV40" s="32"/>
      <c r="QOW40" s="32"/>
      <c r="QOX40" s="32"/>
      <c r="QOY40" s="32"/>
      <c r="QOZ40" s="32"/>
      <c r="QPA40" s="32"/>
      <c r="QPB40" s="32"/>
      <c r="QPC40" s="32"/>
      <c r="QPD40" s="32"/>
      <c r="QPE40" s="32"/>
      <c r="QPF40" s="32"/>
      <c r="QPG40" s="32"/>
      <c r="QPH40" s="32"/>
      <c r="QPI40" s="32"/>
      <c r="QPJ40" s="32"/>
      <c r="QPK40" s="32"/>
      <c r="QPL40" s="32"/>
      <c r="QPM40" s="32"/>
      <c r="QPN40" s="32"/>
      <c r="QPO40" s="32"/>
      <c r="QPP40" s="32"/>
      <c r="QPQ40" s="32"/>
      <c r="QPR40" s="32"/>
      <c r="QPS40" s="32"/>
      <c r="QPT40" s="32"/>
      <c r="QPU40" s="32"/>
      <c r="QPV40" s="32"/>
      <c r="QPW40" s="32"/>
      <c r="QPX40" s="32"/>
      <c r="QPY40" s="32"/>
      <c r="QPZ40" s="32"/>
      <c r="QQA40" s="32"/>
      <c r="QQB40" s="32"/>
      <c r="QQC40" s="32"/>
      <c r="QQD40" s="32"/>
      <c r="QQE40" s="32"/>
      <c r="QQF40" s="32"/>
      <c r="QQG40" s="32"/>
      <c r="QQH40" s="32"/>
      <c r="QQI40" s="32"/>
      <c r="QQJ40" s="32"/>
      <c r="QQK40" s="32"/>
      <c r="QQL40" s="32"/>
      <c r="QQM40" s="32"/>
      <c r="QQN40" s="32"/>
      <c r="QQO40" s="32"/>
      <c r="QQP40" s="32"/>
      <c r="QQQ40" s="32"/>
      <c r="QQR40" s="32"/>
      <c r="QQS40" s="32"/>
      <c r="QQT40" s="32"/>
      <c r="QQU40" s="32"/>
      <c r="QQV40" s="32"/>
      <c r="QQW40" s="32"/>
      <c r="QQX40" s="32"/>
      <c r="QQY40" s="32"/>
      <c r="QQZ40" s="32"/>
      <c r="QRA40" s="32"/>
      <c r="QRB40" s="32"/>
      <c r="QRC40" s="32"/>
      <c r="QRD40" s="32"/>
      <c r="QRE40" s="32"/>
      <c r="QRF40" s="32"/>
      <c r="QRG40" s="32"/>
      <c r="QRH40" s="32"/>
      <c r="QRI40" s="32"/>
      <c r="QRJ40" s="32"/>
      <c r="QRK40" s="32"/>
      <c r="QRL40" s="32"/>
      <c r="QRM40" s="32"/>
      <c r="QRN40" s="32"/>
      <c r="QRO40" s="32"/>
      <c r="QRP40" s="32"/>
      <c r="QRQ40" s="32"/>
      <c r="QRR40" s="32"/>
      <c r="QRS40" s="32"/>
      <c r="QRT40" s="32"/>
      <c r="QRU40" s="32"/>
      <c r="QRV40" s="32"/>
      <c r="QRW40" s="32"/>
      <c r="QRX40" s="32"/>
      <c r="QRY40" s="32"/>
      <c r="QRZ40" s="32"/>
      <c r="QSA40" s="32"/>
      <c r="QSB40" s="32"/>
      <c r="QSC40" s="32"/>
      <c r="QSD40" s="32"/>
      <c r="QSE40" s="32"/>
      <c r="QSF40" s="32"/>
      <c r="QSG40" s="32"/>
      <c r="QSH40" s="32"/>
      <c r="QSI40" s="32"/>
      <c r="QSJ40" s="32"/>
      <c r="QSK40" s="32"/>
      <c r="QSL40" s="32"/>
      <c r="QSM40" s="32"/>
      <c r="QSN40" s="32"/>
      <c r="QSO40" s="32"/>
      <c r="QSP40" s="32"/>
      <c r="QSQ40" s="32"/>
      <c r="QSR40" s="32"/>
      <c r="QSS40" s="32"/>
      <c r="QST40" s="32"/>
      <c r="QSU40" s="32"/>
      <c r="QSV40" s="32"/>
      <c r="QSW40" s="32"/>
      <c r="QSX40" s="32"/>
      <c r="QSY40" s="32"/>
      <c r="QSZ40" s="32"/>
      <c r="QTA40" s="32"/>
      <c r="QTB40" s="32"/>
      <c r="QTC40" s="32"/>
      <c r="QTD40" s="32"/>
      <c r="QTE40" s="32"/>
      <c r="QTF40" s="32"/>
      <c r="QTG40" s="32"/>
      <c r="QTH40" s="32"/>
      <c r="QTI40" s="32"/>
      <c r="QTJ40" s="32"/>
      <c r="QTK40" s="32"/>
      <c r="QTL40" s="32"/>
      <c r="QTM40" s="32"/>
      <c r="QTN40" s="32"/>
      <c r="QTO40" s="32"/>
      <c r="QTP40" s="32"/>
      <c r="QTQ40" s="32"/>
      <c r="QTR40" s="32"/>
      <c r="QTS40" s="32"/>
      <c r="QTT40" s="32"/>
      <c r="QTU40" s="32"/>
      <c r="QTV40" s="32"/>
      <c r="QTW40" s="32"/>
      <c r="QTX40" s="32"/>
      <c r="QTY40" s="32"/>
      <c r="QTZ40" s="32"/>
      <c r="QUA40" s="32"/>
      <c r="QUB40" s="32"/>
      <c r="QUC40" s="32"/>
      <c r="QUD40" s="32"/>
      <c r="QUE40" s="32"/>
      <c r="QUF40" s="32"/>
      <c r="QUG40" s="32"/>
      <c r="QUH40" s="32"/>
      <c r="QUI40" s="32"/>
      <c r="QUJ40" s="32"/>
      <c r="QUK40" s="32"/>
      <c r="QUL40" s="32"/>
      <c r="QUM40" s="32"/>
      <c r="QUN40" s="32"/>
      <c r="QUO40" s="32"/>
      <c r="QUP40" s="32"/>
      <c r="QUQ40" s="32"/>
      <c r="QUR40" s="32"/>
      <c r="QUS40" s="32"/>
      <c r="QUT40" s="32"/>
      <c r="QUU40" s="32"/>
      <c r="QUV40" s="32"/>
      <c r="QUW40" s="32"/>
      <c r="QUX40" s="32"/>
      <c r="QUY40" s="32"/>
      <c r="QUZ40" s="32"/>
      <c r="QVA40" s="32"/>
      <c r="QVB40" s="32"/>
      <c r="QVC40" s="32"/>
      <c r="QVD40" s="32"/>
      <c r="QVE40" s="32"/>
      <c r="QVF40" s="32"/>
      <c r="QVG40" s="32"/>
      <c r="QVH40" s="32"/>
      <c r="QVI40" s="32"/>
      <c r="QVJ40" s="32"/>
      <c r="QVK40" s="32"/>
      <c r="QVL40" s="32"/>
      <c r="QVM40" s="32"/>
      <c r="QVN40" s="32"/>
      <c r="QVO40" s="32"/>
      <c r="QVP40" s="32"/>
      <c r="QVQ40" s="32"/>
      <c r="QVR40" s="32"/>
      <c r="QVS40" s="32"/>
      <c r="QVT40" s="32"/>
      <c r="QVU40" s="32"/>
      <c r="QVV40" s="32"/>
      <c r="QVW40" s="32"/>
      <c r="QVX40" s="32"/>
      <c r="QVY40" s="32"/>
      <c r="QVZ40" s="32"/>
      <c r="QWA40" s="32"/>
      <c r="QWB40" s="32"/>
      <c r="QWC40" s="32"/>
      <c r="QWD40" s="32"/>
      <c r="QWE40" s="32"/>
      <c r="QWF40" s="32"/>
      <c r="QWG40" s="32"/>
      <c r="QWH40" s="32"/>
      <c r="QWI40" s="32"/>
      <c r="QWJ40" s="32"/>
      <c r="QWK40" s="32"/>
      <c r="QWL40" s="32"/>
      <c r="QWM40" s="32"/>
      <c r="QWN40" s="32"/>
      <c r="QWO40" s="32"/>
      <c r="QWP40" s="32"/>
      <c r="QWQ40" s="32"/>
      <c r="QWR40" s="32"/>
      <c r="QWS40" s="32"/>
      <c r="QWT40" s="32"/>
      <c r="QWU40" s="32"/>
      <c r="QWV40" s="32"/>
      <c r="QWW40" s="32"/>
      <c r="QWX40" s="32"/>
      <c r="QWY40" s="32"/>
      <c r="QWZ40" s="32"/>
      <c r="QXA40" s="32"/>
      <c r="QXB40" s="32"/>
      <c r="QXC40" s="32"/>
      <c r="QXD40" s="32"/>
      <c r="QXE40" s="32"/>
      <c r="QXF40" s="32"/>
      <c r="QXG40" s="32"/>
      <c r="QXH40" s="32"/>
      <c r="QXI40" s="32"/>
      <c r="QXJ40" s="32"/>
      <c r="QXK40" s="32"/>
      <c r="QXL40" s="32"/>
      <c r="QXM40" s="32"/>
      <c r="QXN40" s="32"/>
      <c r="QXO40" s="32"/>
      <c r="QXP40" s="32"/>
      <c r="QXQ40" s="32"/>
      <c r="QXR40" s="32"/>
      <c r="QXS40" s="32"/>
      <c r="QXT40" s="32"/>
      <c r="QXU40" s="32"/>
      <c r="QXV40" s="32"/>
      <c r="QXW40" s="32"/>
      <c r="QXX40" s="32"/>
      <c r="QXY40" s="32"/>
      <c r="QXZ40" s="32"/>
      <c r="QYA40" s="32"/>
      <c r="QYB40" s="32"/>
      <c r="QYC40" s="32"/>
      <c r="QYD40" s="32"/>
      <c r="QYE40" s="32"/>
      <c r="QYF40" s="32"/>
      <c r="QYG40" s="32"/>
      <c r="QYH40" s="32"/>
      <c r="QYI40" s="32"/>
      <c r="QYJ40" s="32"/>
      <c r="QYK40" s="32"/>
      <c r="QYL40" s="32"/>
      <c r="QYM40" s="32"/>
      <c r="QYN40" s="32"/>
      <c r="QYO40" s="32"/>
      <c r="QYP40" s="32"/>
      <c r="QYQ40" s="32"/>
      <c r="QYR40" s="32"/>
      <c r="QYS40" s="32"/>
      <c r="QYT40" s="32"/>
      <c r="QYU40" s="32"/>
      <c r="QYV40" s="32"/>
      <c r="QYW40" s="32"/>
      <c r="QYX40" s="32"/>
      <c r="QYY40" s="32"/>
      <c r="QYZ40" s="32"/>
      <c r="QZA40" s="32"/>
      <c r="QZB40" s="32"/>
      <c r="QZC40" s="32"/>
      <c r="QZD40" s="32"/>
      <c r="QZE40" s="32"/>
      <c r="QZF40" s="32"/>
      <c r="QZG40" s="32"/>
      <c r="QZH40" s="32"/>
      <c r="QZI40" s="32"/>
      <c r="QZJ40" s="32"/>
      <c r="QZK40" s="32"/>
      <c r="QZL40" s="32"/>
      <c r="QZM40" s="32"/>
      <c r="QZN40" s="32"/>
      <c r="QZO40" s="32"/>
      <c r="QZP40" s="32"/>
      <c r="QZQ40" s="32"/>
      <c r="QZR40" s="32"/>
      <c r="QZS40" s="32"/>
      <c r="QZT40" s="32"/>
      <c r="QZU40" s="32"/>
      <c r="QZV40" s="32"/>
      <c r="QZW40" s="32"/>
      <c r="QZX40" s="32"/>
      <c r="QZY40" s="32"/>
      <c r="QZZ40" s="32"/>
      <c r="RAA40" s="32"/>
      <c r="RAB40" s="32"/>
      <c r="RAC40" s="32"/>
      <c r="RAD40" s="32"/>
      <c r="RAE40" s="32"/>
      <c r="RAF40" s="32"/>
      <c r="RAG40" s="32"/>
      <c r="RAH40" s="32"/>
      <c r="RAI40" s="32"/>
      <c r="RAJ40" s="32"/>
      <c r="RAK40" s="32"/>
      <c r="RAL40" s="32"/>
      <c r="RAM40" s="32"/>
      <c r="RAN40" s="32"/>
      <c r="RAO40" s="32"/>
      <c r="RAP40" s="32"/>
      <c r="RAQ40" s="32"/>
      <c r="RAR40" s="32"/>
      <c r="RAS40" s="32"/>
      <c r="RAT40" s="32"/>
      <c r="RAU40" s="32"/>
      <c r="RAV40" s="32"/>
      <c r="RAW40" s="32"/>
      <c r="RAX40" s="32"/>
      <c r="RAY40" s="32"/>
      <c r="RAZ40" s="32"/>
      <c r="RBA40" s="32"/>
      <c r="RBB40" s="32"/>
      <c r="RBC40" s="32"/>
      <c r="RBD40" s="32"/>
      <c r="RBE40" s="32"/>
      <c r="RBF40" s="32"/>
      <c r="RBG40" s="32"/>
      <c r="RBH40" s="32"/>
      <c r="RBI40" s="32"/>
      <c r="RBJ40" s="32"/>
      <c r="RBK40" s="32"/>
      <c r="RBL40" s="32"/>
      <c r="RBM40" s="32"/>
      <c r="RBN40" s="32"/>
      <c r="RBO40" s="32"/>
      <c r="RBP40" s="32"/>
      <c r="RBQ40" s="32"/>
      <c r="RBR40" s="32"/>
      <c r="RBS40" s="32"/>
      <c r="RBT40" s="32"/>
      <c r="RBU40" s="32"/>
      <c r="RBV40" s="32"/>
      <c r="RBW40" s="32"/>
      <c r="RBX40" s="32"/>
      <c r="RBY40" s="32"/>
      <c r="RBZ40" s="32"/>
      <c r="RCA40" s="32"/>
      <c r="RCB40" s="32"/>
      <c r="RCC40" s="32"/>
      <c r="RCD40" s="32"/>
      <c r="RCE40" s="32"/>
      <c r="RCF40" s="32"/>
      <c r="RCG40" s="32"/>
      <c r="RCH40" s="32"/>
      <c r="RCI40" s="32"/>
      <c r="RCJ40" s="32"/>
      <c r="RCK40" s="32"/>
      <c r="RCL40" s="32"/>
      <c r="RCM40" s="32"/>
      <c r="RCN40" s="32"/>
      <c r="RCO40" s="32"/>
      <c r="RCP40" s="32"/>
      <c r="RCQ40" s="32"/>
      <c r="RCR40" s="32"/>
      <c r="RCS40" s="32"/>
      <c r="RCT40" s="32"/>
      <c r="RCU40" s="32"/>
      <c r="RCV40" s="32"/>
      <c r="RCW40" s="32"/>
      <c r="RCX40" s="32"/>
      <c r="RCY40" s="32"/>
      <c r="RCZ40" s="32"/>
      <c r="RDA40" s="32"/>
      <c r="RDB40" s="32"/>
      <c r="RDC40" s="32"/>
      <c r="RDD40" s="32"/>
      <c r="RDE40" s="32"/>
      <c r="RDF40" s="32"/>
      <c r="RDG40" s="32"/>
      <c r="RDH40" s="32"/>
      <c r="RDI40" s="32"/>
      <c r="RDJ40" s="32"/>
      <c r="RDK40" s="32"/>
      <c r="RDL40" s="32"/>
      <c r="RDM40" s="32"/>
      <c r="RDN40" s="32"/>
      <c r="RDO40" s="32"/>
      <c r="RDP40" s="32"/>
      <c r="RDQ40" s="32"/>
      <c r="RDR40" s="32"/>
      <c r="RDS40" s="32"/>
      <c r="RDT40" s="32"/>
      <c r="RDU40" s="32"/>
      <c r="RDV40" s="32"/>
      <c r="RDW40" s="32"/>
      <c r="RDX40" s="32"/>
      <c r="RDY40" s="32"/>
      <c r="RDZ40" s="32"/>
      <c r="REA40" s="32"/>
      <c r="REB40" s="32"/>
      <c r="REC40" s="32"/>
      <c r="RED40" s="32"/>
      <c r="REE40" s="32"/>
      <c r="REF40" s="32"/>
      <c r="REG40" s="32"/>
      <c r="REH40" s="32"/>
      <c r="REI40" s="32"/>
      <c r="REJ40" s="32"/>
      <c r="REK40" s="32"/>
      <c r="REL40" s="32"/>
      <c r="REM40" s="32"/>
      <c r="REN40" s="32"/>
      <c r="REO40" s="32"/>
      <c r="REP40" s="32"/>
      <c r="REQ40" s="32"/>
      <c r="RER40" s="32"/>
      <c r="RES40" s="32"/>
      <c r="RET40" s="32"/>
      <c r="REU40" s="32"/>
      <c r="REV40" s="32"/>
      <c r="REW40" s="32"/>
      <c r="REX40" s="32"/>
      <c r="REY40" s="32"/>
      <c r="REZ40" s="32"/>
      <c r="RFA40" s="32"/>
      <c r="RFB40" s="32"/>
      <c r="RFC40" s="32"/>
      <c r="RFD40" s="32"/>
      <c r="RFE40" s="32"/>
      <c r="RFF40" s="32"/>
      <c r="RFG40" s="32"/>
      <c r="RFH40" s="32"/>
      <c r="RFI40" s="32"/>
      <c r="RFJ40" s="32"/>
      <c r="RFK40" s="32"/>
      <c r="RFL40" s="32"/>
      <c r="RFM40" s="32"/>
      <c r="RFN40" s="32"/>
      <c r="RFO40" s="32"/>
      <c r="RFP40" s="32"/>
      <c r="RFQ40" s="32"/>
      <c r="RFR40" s="32"/>
      <c r="RFS40" s="32"/>
      <c r="RFT40" s="32"/>
      <c r="RFU40" s="32"/>
      <c r="RFV40" s="32"/>
      <c r="RFW40" s="32"/>
      <c r="RFX40" s="32"/>
      <c r="RFY40" s="32"/>
      <c r="RFZ40" s="32"/>
      <c r="RGA40" s="32"/>
      <c r="RGB40" s="32"/>
      <c r="RGC40" s="32"/>
      <c r="RGD40" s="32"/>
      <c r="RGE40" s="32"/>
      <c r="RGF40" s="32"/>
      <c r="RGG40" s="32"/>
      <c r="RGH40" s="32"/>
      <c r="RGI40" s="32"/>
      <c r="RGJ40" s="32"/>
      <c r="RGK40" s="32"/>
      <c r="RGL40" s="32"/>
      <c r="RGM40" s="32"/>
      <c r="RGN40" s="32"/>
      <c r="RGO40" s="32"/>
      <c r="RGP40" s="32"/>
      <c r="RGQ40" s="32"/>
      <c r="RGR40" s="32"/>
      <c r="RGS40" s="32"/>
      <c r="RGT40" s="32"/>
      <c r="RGU40" s="32"/>
      <c r="RGV40" s="32"/>
      <c r="RGW40" s="32"/>
      <c r="RGX40" s="32"/>
      <c r="RGY40" s="32"/>
      <c r="RGZ40" s="32"/>
      <c r="RHA40" s="32"/>
      <c r="RHB40" s="32"/>
      <c r="RHC40" s="32"/>
      <c r="RHD40" s="32"/>
      <c r="RHE40" s="32"/>
      <c r="RHF40" s="32"/>
      <c r="RHG40" s="32"/>
      <c r="RHH40" s="32"/>
      <c r="RHI40" s="32"/>
      <c r="RHJ40" s="32"/>
      <c r="RHK40" s="32"/>
      <c r="RHL40" s="32"/>
      <c r="RHM40" s="32"/>
      <c r="RHN40" s="32"/>
      <c r="RHO40" s="32"/>
      <c r="RHP40" s="32"/>
      <c r="RHQ40" s="32"/>
      <c r="RHR40" s="32"/>
      <c r="RHS40" s="32"/>
      <c r="RHT40" s="32"/>
      <c r="RHU40" s="32"/>
      <c r="RHV40" s="32"/>
      <c r="RHW40" s="32"/>
      <c r="RHX40" s="32"/>
      <c r="RHY40" s="32"/>
      <c r="RHZ40" s="32"/>
      <c r="RIA40" s="32"/>
      <c r="RIB40" s="32"/>
      <c r="RIC40" s="32"/>
      <c r="RID40" s="32"/>
      <c r="RIE40" s="32"/>
      <c r="RIF40" s="32"/>
      <c r="RIG40" s="32"/>
      <c r="RIH40" s="32"/>
      <c r="RII40" s="32"/>
      <c r="RIJ40" s="32"/>
      <c r="RIK40" s="32"/>
      <c r="RIL40" s="32"/>
      <c r="RIM40" s="32"/>
      <c r="RIN40" s="32"/>
      <c r="RIO40" s="32"/>
      <c r="RIP40" s="32"/>
      <c r="RIQ40" s="32"/>
      <c r="RIR40" s="32"/>
      <c r="RIS40" s="32"/>
      <c r="RIT40" s="32"/>
      <c r="RIU40" s="32"/>
      <c r="RIV40" s="32"/>
      <c r="RIW40" s="32"/>
      <c r="RIX40" s="32"/>
      <c r="RIY40" s="32"/>
      <c r="RIZ40" s="32"/>
      <c r="RJA40" s="32"/>
      <c r="RJB40" s="32"/>
      <c r="RJC40" s="32"/>
      <c r="RJD40" s="32"/>
      <c r="RJE40" s="32"/>
      <c r="RJF40" s="32"/>
      <c r="RJG40" s="32"/>
      <c r="RJH40" s="32"/>
      <c r="RJI40" s="32"/>
      <c r="RJJ40" s="32"/>
      <c r="RJK40" s="32"/>
      <c r="RJL40" s="32"/>
      <c r="RJM40" s="32"/>
      <c r="RJN40" s="32"/>
      <c r="RJO40" s="32"/>
      <c r="RJP40" s="32"/>
      <c r="RJQ40" s="32"/>
      <c r="RJR40" s="32"/>
      <c r="RJS40" s="32"/>
      <c r="RJT40" s="32"/>
      <c r="RJU40" s="32"/>
      <c r="RJV40" s="32"/>
      <c r="RJW40" s="32"/>
      <c r="RJX40" s="32"/>
      <c r="RJY40" s="32"/>
      <c r="RJZ40" s="32"/>
      <c r="RKA40" s="32"/>
      <c r="RKB40" s="32"/>
      <c r="RKC40" s="32"/>
      <c r="RKD40" s="32"/>
      <c r="RKE40" s="32"/>
      <c r="RKF40" s="32"/>
      <c r="RKG40" s="32"/>
      <c r="RKH40" s="32"/>
      <c r="RKI40" s="32"/>
      <c r="RKJ40" s="32"/>
      <c r="RKK40" s="32"/>
      <c r="RKL40" s="32"/>
      <c r="RKM40" s="32"/>
      <c r="RKN40" s="32"/>
      <c r="RKO40" s="32"/>
      <c r="RKP40" s="32"/>
      <c r="RKQ40" s="32"/>
      <c r="RKR40" s="32"/>
      <c r="RKS40" s="32"/>
      <c r="RKT40" s="32"/>
      <c r="RKU40" s="32"/>
      <c r="RKV40" s="32"/>
      <c r="RKW40" s="32"/>
      <c r="RKX40" s="32"/>
      <c r="RKY40" s="32"/>
      <c r="RKZ40" s="32"/>
      <c r="RLA40" s="32"/>
      <c r="RLB40" s="32"/>
      <c r="RLC40" s="32"/>
      <c r="RLD40" s="32"/>
      <c r="RLE40" s="32"/>
      <c r="RLF40" s="32"/>
      <c r="RLG40" s="32"/>
      <c r="RLH40" s="32"/>
      <c r="RLI40" s="32"/>
      <c r="RLJ40" s="32"/>
      <c r="RLK40" s="32"/>
      <c r="RLL40" s="32"/>
      <c r="RLM40" s="32"/>
      <c r="RLN40" s="32"/>
      <c r="RLO40" s="32"/>
      <c r="RLP40" s="32"/>
      <c r="RLQ40" s="32"/>
      <c r="RLR40" s="32"/>
      <c r="RLS40" s="32"/>
      <c r="RLT40" s="32"/>
      <c r="RLU40" s="32"/>
      <c r="RLV40" s="32"/>
      <c r="RLW40" s="32"/>
      <c r="RLX40" s="32"/>
      <c r="RLY40" s="32"/>
      <c r="RLZ40" s="32"/>
      <c r="RMA40" s="32"/>
      <c r="RMB40" s="32"/>
      <c r="RMC40" s="32"/>
      <c r="RMD40" s="32"/>
      <c r="RME40" s="32"/>
      <c r="RMF40" s="32"/>
      <c r="RMG40" s="32"/>
      <c r="RMH40" s="32"/>
      <c r="RMI40" s="32"/>
      <c r="RMJ40" s="32"/>
      <c r="RMK40" s="32"/>
      <c r="RML40" s="32"/>
      <c r="RMM40" s="32"/>
      <c r="RMN40" s="32"/>
      <c r="RMO40" s="32"/>
      <c r="RMP40" s="32"/>
      <c r="RMQ40" s="32"/>
      <c r="RMR40" s="32"/>
      <c r="RMS40" s="32"/>
      <c r="RMT40" s="32"/>
      <c r="RMU40" s="32"/>
      <c r="RMV40" s="32"/>
      <c r="RMW40" s="32"/>
      <c r="RMX40" s="32"/>
      <c r="RMY40" s="32"/>
      <c r="RMZ40" s="32"/>
      <c r="RNA40" s="32"/>
      <c r="RNB40" s="32"/>
      <c r="RNC40" s="32"/>
      <c r="RND40" s="32"/>
      <c r="RNE40" s="32"/>
      <c r="RNF40" s="32"/>
      <c r="RNG40" s="32"/>
      <c r="RNH40" s="32"/>
      <c r="RNI40" s="32"/>
      <c r="RNJ40" s="32"/>
      <c r="RNK40" s="32"/>
      <c r="RNL40" s="32"/>
      <c r="RNM40" s="32"/>
      <c r="RNN40" s="32"/>
      <c r="RNO40" s="32"/>
      <c r="RNP40" s="32"/>
      <c r="RNQ40" s="32"/>
      <c r="RNR40" s="32"/>
      <c r="RNS40" s="32"/>
      <c r="RNT40" s="32"/>
      <c r="RNU40" s="32"/>
      <c r="RNV40" s="32"/>
      <c r="RNW40" s="32"/>
      <c r="RNX40" s="32"/>
      <c r="RNY40" s="32"/>
      <c r="RNZ40" s="32"/>
      <c r="ROA40" s="32"/>
      <c r="ROB40" s="32"/>
      <c r="ROC40" s="32"/>
      <c r="ROD40" s="32"/>
      <c r="ROE40" s="32"/>
      <c r="ROF40" s="32"/>
      <c r="ROG40" s="32"/>
      <c r="ROH40" s="32"/>
      <c r="ROI40" s="32"/>
      <c r="ROJ40" s="32"/>
      <c r="ROK40" s="32"/>
      <c r="ROL40" s="32"/>
      <c r="ROM40" s="32"/>
      <c r="RON40" s="32"/>
      <c r="ROO40" s="32"/>
      <c r="ROP40" s="32"/>
      <c r="ROQ40" s="32"/>
      <c r="ROR40" s="32"/>
      <c r="ROS40" s="32"/>
      <c r="ROT40" s="32"/>
      <c r="ROU40" s="32"/>
      <c r="ROV40" s="32"/>
      <c r="ROW40" s="32"/>
      <c r="ROX40" s="32"/>
      <c r="ROY40" s="32"/>
      <c r="ROZ40" s="32"/>
      <c r="RPA40" s="32"/>
      <c r="RPB40" s="32"/>
      <c r="RPC40" s="32"/>
      <c r="RPD40" s="32"/>
      <c r="RPE40" s="32"/>
      <c r="RPF40" s="32"/>
      <c r="RPG40" s="32"/>
      <c r="RPH40" s="32"/>
      <c r="RPI40" s="32"/>
      <c r="RPJ40" s="32"/>
      <c r="RPK40" s="32"/>
      <c r="RPL40" s="32"/>
      <c r="RPM40" s="32"/>
      <c r="RPN40" s="32"/>
      <c r="RPO40" s="32"/>
      <c r="RPP40" s="32"/>
      <c r="RPQ40" s="32"/>
      <c r="RPR40" s="32"/>
      <c r="RPS40" s="32"/>
      <c r="RPT40" s="32"/>
      <c r="RPU40" s="32"/>
      <c r="RPV40" s="32"/>
      <c r="RPW40" s="32"/>
      <c r="RPX40" s="32"/>
      <c r="RPY40" s="32"/>
      <c r="RPZ40" s="32"/>
      <c r="RQA40" s="32"/>
      <c r="RQB40" s="32"/>
      <c r="RQC40" s="32"/>
      <c r="RQD40" s="32"/>
      <c r="RQE40" s="32"/>
      <c r="RQF40" s="32"/>
      <c r="RQG40" s="32"/>
      <c r="RQH40" s="32"/>
      <c r="RQI40" s="32"/>
      <c r="RQJ40" s="32"/>
      <c r="RQK40" s="32"/>
      <c r="RQL40" s="32"/>
      <c r="RQM40" s="32"/>
      <c r="RQN40" s="32"/>
      <c r="RQO40" s="32"/>
      <c r="RQP40" s="32"/>
      <c r="RQQ40" s="32"/>
      <c r="RQR40" s="32"/>
      <c r="RQS40" s="32"/>
      <c r="RQT40" s="32"/>
      <c r="RQU40" s="32"/>
      <c r="RQV40" s="32"/>
      <c r="RQW40" s="32"/>
      <c r="RQX40" s="32"/>
      <c r="RQY40" s="32"/>
      <c r="RQZ40" s="32"/>
      <c r="RRA40" s="32"/>
      <c r="RRB40" s="32"/>
      <c r="RRC40" s="32"/>
      <c r="RRD40" s="32"/>
      <c r="RRE40" s="32"/>
      <c r="RRF40" s="32"/>
      <c r="RRG40" s="32"/>
      <c r="RRH40" s="32"/>
      <c r="RRI40" s="32"/>
      <c r="RRJ40" s="32"/>
      <c r="RRK40" s="32"/>
      <c r="RRL40" s="32"/>
      <c r="RRM40" s="32"/>
      <c r="RRN40" s="32"/>
      <c r="RRO40" s="32"/>
      <c r="RRP40" s="32"/>
      <c r="RRQ40" s="32"/>
      <c r="RRR40" s="32"/>
      <c r="RRS40" s="32"/>
      <c r="RRT40" s="32"/>
      <c r="RRU40" s="32"/>
      <c r="RRV40" s="32"/>
      <c r="RRW40" s="32"/>
      <c r="RRX40" s="32"/>
      <c r="RRY40" s="32"/>
      <c r="RRZ40" s="32"/>
      <c r="RSA40" s="32"/>
      <c r="RSB40" s="32"/>
      <c r="RSC40" s="32"/>
      <c r="RSD40" s="32"/>
      <c r="RSE40" s="32"/>
      <c r="RSF40" s="32"/>
      <c r="RSG40" s="32"/>
      <c r="RSH40" s="32"/>
      <c r="RSI40" s="32"/>
      <c r="RSJ40" s="32"/>
      <c r="RSK40" s="32"/>
      <c r="RSL40" s="32"/>
      <c r="RSM40" s="32"/>
      <c r="RSN40" s="32"/>
      <c r="RSO40" s="32"/>
      <c r="RSP40" s="32"/>
      <c r="RSQ40" s="32"/>
      <c r="RSR40" s="32"/>
      <c r="RSS40" s="32"/>
      <c r="RST40" s="32"/>
      <c r="RSU40" s="32"/>
      <c r="RSV40" s="32"/>
      <c r="RSW40" s="32"/>
      <c r="RSX40" s="32"/>
      <c r="RSY40" s="32"/>
      <c r="RSZ40" s="32"/>
      <c r="RTA40" s="32"/>
      <c r="RTB40" s="32"/>
      <c r="RTC40" s="32"/>
      <c r="RTD40" s="32"/>
      <c r="RTE40" s="32"/>
      <c r="RTF40" s="32"/>
      <c r="RTG40" s="32"/>
      <c r="RTH40" s="32"/>
      <c r="RTI40" s="32"/>
      <c r="RTJ40" s="32"/>
      <c r="RTK40" s="32"/>
      <c r="RTL40" s="32"/>
      <c r="RTM40" s="32"/>
      <c r="RTN40" s="32"/>
      <c r="RTO40" s="32"/>
      <c r="RTP40" s="32"/>
      <c r="RTQ40" s="32"/>
      <c r="RTR40" s="32"/>
      <c r="RTS40" s="32"/>
      <c r="RTT40" s="32"/>
      <c r="RTU40" s="32"/>
      <c r="RTV40" s="32"/>
      <c r="RTW40" s="32"/>
      <c r="RTX40" s="32"/>
      <c r="RTY40" s="32"/>
      <c r="RTZ40" s="32"/>
      <c r="RUA40" s="32"/>
      <c r="RUB40" s="32"/>
      <c r="RUC40" s="32"/>
      <c r="RUD40" s="32"/>
      <c r="RUE40" s="32"/>
      <c r="RUF40" s="32"/>
      <c r="RUG40" s="32"/>
      <c r="RUH40" s="32"/>
      <c r="RUI40" s="32"/>
      <c r="RUJ40" s="32"/>
      <c r="RUK40" s="32"/>
      <c r="RUL40" s="32"/>
      <c r="RUM40" s="32"/>
      <c r="RUN40" s="32"/>
      <c r="RUO40" s="32"/>
      <c r="RUP40" s="32"/>
      <c r="RUQ40" s="32"/>
      <c r="RUR40" s="32"/>
      <c r="RUS40" s="32"/>
      <c r="RUT40" s="32"/>
      <c r="RUU40" s="32"/>
      <c r="RUV40" s="32"/>
      <c r="RUW40" s="32"/>
      <c r="RUX40" s="32"/>
      <c r="RUY40" s="32"/>
      <c r="RUZ40" s="32"/>
      <c r="RVA40" s="32"/>
      <c r="RVB40" s="32"/>
      <c r="RVC40" s="32"/>
      <c r="RVD40" s="32"/>
      <c r="RVE40" s="32"/>
      <c r="RVF40" s="32"/>
      <c r="RVG40" s="32"/>
      <c r="RVH40" s="32"/>
      <c r="RVI40" s="32"/>
      <c r="RVJ40" s="32"/>
      <c r="RVK40" s="32"/>
      <c r="RVL40" s="32"/>
      <c r="RVM40" s="32"/>
      <c r="RVN40" s="32"/>
      <c r="RVO40" s="32"/>
      <c r="RVP40" s="32"/>
      <c r="RVQ40" s="32"/>
      <c r="RVR40" s="32"/>
      <c r="RVS40" s="32"/>
      <c r="RVT40" s="32"/>
      <c r="RVU40" s="32"/>
      <c r="RVV40" s="32"/>
      <c r="RVW40" s="32"/>
      <c r="RVX40" s="32"/>
      <c r="RVY40" s="32"/>
      <c r="RVZ40" s="32"/>
      <c r="RWA40" s="32"/>
      <c r="RWB40" s="32"/>
      <c r="RWC40" s="32"/>
      <c r="RWD40" s="32"/>
      <c r="RWE40" s="32"/>
      <c r="RWF40" s="32"/>
      <c r="RWG40" s="32"/>
      <c r="RWH40" s="32"/>
      <c r="RWI40" s="32"/>
      <c r="RWJ40" s="32"/>
      <c r="RWK40" s="32"/>
      <c r="RWL40" s="32"/>
      <c r="RWM40" s="32"/>
      <c r="RWN40" s="32"/>
      <c r="RWO40" s="32"/>
      <c r="RWP40" s="32"/>
      <c r="RWQ40" s="32"/>
      <c r="RWR40" s="32"/>
      <c r="RWS40" s="32"/>
      <c r="RWT40" s="32"/>
      <c r="RWU40" s="32"/>
      <c r="RWV40" s="32"/>
      <c r="RWW40" s="32"/>
      <c r="RWX40" s="32"/>
      <c r="RWY40" s="32"/>
      <c r="RWZ40" s="32"/>
      <c r="RXA40" s="32"/>
      <c r="RXB40" s="32"/>
      <c r="RXC40" s="32"/>
      <c r="RXD40" s="32"/>
      <c r="RXE40" s="32"/>
      <c r="RXF40" s="32"/>
      <c r="RXG40" s="32"/>
      <c r="RXH40" s="32"/>
      <c r="RXI40" s="32"/>
      <c r="RXJ40" s="32"/>
      <c r="RXK40" s="32"/>
      <c r="RXL40" s="32"/>
      <c r="RXM40" s="32"/>
      <c r="RXN40" s="32"/>
      <c r="RXO40" s="32"/>
      <c r="RXP40" s="32"/>
      <c r="RXQ40" s="32"/>
      <c r="RXR40" s="32"/>
      <c r="RXS40" s="32"/>
      <c r="RXT40" s="32"/>
      <c r="RXU40" s="32"/>
      <c r="RXV40" s="32"/>
      <c r="RXW40" s="32"/>
      <c r="RXX40" s="32"/>
      <c r="RXY40" s="32"/>
      <c r="RXZ40" s="32"/>
      <c r="RYA40" s="32"/>
      <c r="RYB40" s="32"/>
      <c r="RYC40" s="32"/>
      <c r="RYD40" s="32"/>
      <c r="RYE40" s="32"/>
      <c r="RYF40" s="32"/>
      <c r="RYG40" s="32"/>
      <c r="RYH40" s="32"/>
      <c r="RYI40" s="32"/>
      <c r="RYJ40" s="32"/>
      <c r="RYK40" s="32"/>
      <c r="RYL40" s="32"/>
      <c r="RYM40" s="32"/>
      <c r="RYN40" s="32"/>
      <c r="RYO40" s="32"/>
      <c r="RYP40" s="32"/>
      <c r="RYQ40" s="32"/>
      <c r="RYR40" s="32"/>
      <c r="RYS40" s="32"/>
      <c r="RYT40" s="32"/>
      <c r="RYU40" s="32"/>
      <c r="RYV40" s="32"/>
      <c r="RYW40" s="32"/>
      <c r="RYX40" s="32"/>
      <c r="RYY40" s="32"/>
      <c r="RYZ40" s="32"/>
      <c r="RZA40" s="32"/>
      <c r="RZB40" s="32"/>
      <c r="RZC40" s="32"/>
      <c r="RZD40" s="32"/>
      <c r="RZE40" s="32"/>
      <c r="RZF40" s="32"/>
      <c r="RZG40" s="32"/>
      <c r="RZH40" s="32"/>
      <c r="RZI40" s="32"/>
      <c r="RZJ40" s="32"/>
      <c r="RZK40" s="32"/>
      <c r="RZL40" s="32"/>
      <c r="RZM40" s="32"/>
      <c r="RZN40" s="32"/>
      <c r="RZO40" s="32"/>
      <c r="RZP40" s="32"/>
      <c r="RZQ40" s="32"/>
      <c r="RZR40" s="32"/>
      <c r="RZS40" s="32"/>
      <c r="RZT40" s="32"/>
      <c r="RZU40" s="32"/>
      <c r="RZV40" s="32"/>
      <c r="RZW40" s="32"/>
      <c r="RZX40" s="32"/>
      <c r="RZY40" s="32"/>
      <c r="RZZ40" s="32"/>
      <c r="SAA40" s="32"/>
      <c r="SAB40" s="32"/>
      <c r="SAC40" s="32"/>
      <c r="SAD40" s="32"/>
      <c r="SAE40" s="32"/>
      <c r="SAF40" s="32"/>
      <c r="SAG40" s="32"/>
      <c r="SAH40" s="32"/>
      <c r="SAI40" s="32"/>
      <c r="SAJ40" s="32"/>
      <c r="SAK40" s="32"/>
      <c r="SAL40" s="32"/>
      <c r="SAM40" s="32"/>
      <c r="SAN40" s="32"/>
      <c r="SAO40" s="32"/>
      <c r="SAP40" s="32"/>
      <c r="SAQ40" s="32"/>
      <c r="SAR40" s="32"/>
      <c r="SAS40" s="32"/>
      <c r="SAT40" s="32"/>
      <c r="SAU40" s="32"/>
      <c r="SAV40" s="32"/>
      <c r="SAW40" s="32"/>
      <c r="SAX40" s="32"/>
      <c r="SAY40" s="32"/>
      <c r="SAZ40" s="32"/>
      <c r="SBA40" s="32"/>
      <c r="SBB40" s="32"/>
      <c r="SBC40" s="32"/>
      <c r="SBD40" s="32"/>
      <c r="SBE40" s="32"/>
      <c r="SBF40" s="32"/>
      <c r="SBG40" s="32"/>
      <c r="SBH40" s="32"/>
      <c r="SBI40" s="32"/>
      <c r="SBJ40" s="32"/>
      <c r="SBK40" s="32"/>
      <c r="SBL40" s="32"/>
      <c r="SBM40" s="32"/>
      <c r="SBN40" s="32"/>
      <c r="SBO40" s="32"/>
      <c r="SBP40" s="32"/>
      <c r="SBQ40" s="32"/>
      <c r="SBR40" s="32"/>
      <c r="SBS40" s="32"/>
      <c r="SBT40" s="32"/>
      <c r="SBU40" s="32"/>
      <c r="SBV40" s="32"/>
      <c r="SBW40" s="32"/>
      <c r="SBX40" s="32"/>
      <c r="SBY40" s="32"/>
      <c r="SBZ40" s="32"/>
      <c r="SCA40" s="32"/>
      <c r="SCB40" s="32"/>
      <c r="SCC40" s="32"/>
      <c r="SCD40" s="32"/>
      <c r="SCE40" s="32"/>
      <c r="SCF40" s="32"/>
      <c r="SCG40" s="32"/>
      <c r="SCH40" s="32"/>
      <c r="SCI40" s="32"/>
      <c r="SCJ40" s="32"/>
      <c r="SCK40" s="32"/>
      <c r="SCL40" s="32"/>
      <c r="SCM40" s="32"/>
      <c r="SCN40" s="32"/>
      <c r="SCO40" s="32"/>
      <c r="SCP40" s="32"/>
      <c r="SCQ40" s="32"/>
      <c r="SCR40" s="32"/>
      <c r="SCS40" s="32"/>
      <c r="SCT40" s="32"/>
      <c r="SCU40" s="32"/>
      <c r="SCV40" s="32"/>
      <c r="SCW40" s="32"/>
      <c r="SCX40" s="32"/>
      <c r="SCY40" s="32"/>
      <c r="SCZ40" s="32"/>
      <c r="SDA40" s="32"/>
      <c r="SDB40" s="32"/>
      <c r="SDC40" s="32"/>
      <c r="SDD40" s="32"/>
      <c r="SDE40" s="32"/>
      <c r="SDF40" s="32"/>
      <c r="SDG40" s="32"/>
      <c r="SDH40" s="32"/>
      <c r="SDI40" s="32"/>
      <c r="SDJ40" s="32"/>
      <c r="SDK40" s="32"/>
      <c r="SDL40" s="32"/>
      <c r="SDM40" s="32"/>
      <c r="SDN40" s="32"/>
      <c r="SDO40" s="32"/>
      <c r="SDP40" s="32"/>
      <c r="SDQ40" s="32"/>
      <c r="SDR40" s="32"/>
      <c r="SDS40" s="32"/>
      <c r="SDT40" s="32"/>
      <c r="SDU40" s="32"/>
      <c r="SDV40" s="32"/>
      <c r="SDW40" s="32"/>
      <c r="SDX40" s="32"/>
      <c r="SDY40" s="32"/>
      <c r="SDZ40" s="32"/>
      <c r="SEA40" s="32"/>
      <c r="SEB40" s="32"/>
      <c r="SEC40" s="32"/>
      <c r="SED40" s="32"/>
      <c r="SEE40" s="32"/>
      <c r="SEF40" s="32"/>
      <c r="SEG40" s="32"/>
      <c r="SEH40" s="32"/>
      <c r="SEI40" s="32"/>
      <c r="SEJ40" s="32"/>
      <c r="SEK40" s="32"/>
      <c r="SEL40" s="32"/>
      <c r="SEM40" s="32"/>
      <c r="SEN40" s="32"/>
      <c r="SEO40" s="32"/>
      <c r="SEP40" s="32"/>
      <c r="SEQ40" s="32"/>
      <c r="SER40" s="32"/>
      <c r="SES40" s="32"/>
      <c r="SET40" s="32"/>
      <c r="SEU40" s="32"/>
      <c r="SEV40" s="32"/>
      <c r="SEW40" s="32"/>
      <c r="SEX40" s="32"/>
      <c r="SEY40" s="32"/>
      <c r="SEZ40" s="32"/>
      <c r="SFA40" s="32"/>
      <c r="SFB40" s="32"/>
      <c r="SFC40" s="32"/>
      <c r="SFD40" s="32"/>
      <c r="SFE40" s="32"/>
      <c r="SFF40" s="32"/>
      <c r="SFG40" s="32"/>
      <c r="SFH40" s="32"/>
      <c r="SFI40" s="32"/>
      <c r="SFJ40" s="32"/>
      <c r="SFK40" s="32"/>
      <c r="SFL40" s="32"/>
      <c r="SFM40" s="32"/>
      <c r="SFN40" s="32"/>
      <c r="SFO40" s="32"/>
      <c r="SFP40" s="32"/>
      <c r="SFQ40" s="32"/>
      <c r="SFR40" s="32"/>
      <c r="SFS40" s="32"/>
      <c r="SFT40" s="32"/>
      <c r="SFU40" s="32"/>
      <c r="SFV40" s="32"/>
      <c r="SFW40" s="32"/>
      <c r="SFX40" s="32"/>
      <c r="SFY40" s="32"/>
      <c r="SFZ40" s="32"/>
      <c r="SGA40" s="32"/>
      <c r="SGB40" s="32"/>
      <c r="SGC40" s="32"/>
      <c r="SGD40" s="32"/>
      <c r="SGE40" s="32"/>
      <c r="SGF40" s="32"/>
      <c r="SGG40" s="32"/>
      <c r="SGH40" s="32"/>
      <c r="SGI40" s="32"/>
      <c r="SGJ40" s="32"/>
      <c r="SGK40" s="32"/>
      <c r="SGL40" s="32"/>
      <c r="SGM40" s="32"/>
      <c r="SGN40" s="32"/>
      <c r="SGO40" s="32"/>
      <c r="SGP40" s="32"/>
      <c r="SGQ40" s="32"/>
      <c r="SGR40" s="32"/>
      <c r="SGS40" s="32"/>
      <c r="SGT40" s="32"/>
      <c r="SGU40" s="32"/>
      <c r="SGV40" s="32"/>
      <c r="SGW40" s="32"/>
      <c r="SGX40" s="32"/>
      <c r="SGY40" s="32"/>
      <c r="SGZ40" s="32"/>
      <c r="SHA40" s="32"/>
      <c r="SHB40" s="32"/>
      <c r="SHC40" s="32"/>
      <c r="SHD40" s="32"/>
      <c r="SHE40" s="32"/>
      <c r="SHF40" s="32"/>
      <c r="SHG40" s="32"/>
      <c r="SHH40" s="32"/>
      <c r="SHI40" s="32"/>
      <c r="SHJ40" s="32"/>
      <c r="SHK40" s="32"/>
      <c r="SHL40" s="32"/>
      <c r="SHM40" s="32"/>
      <c r="SHN40" s="32"/>
      <c r="SHO40" s="32"/>
      <c r="SHP40" s="32"/>
      <c r="SHQ40" s="32"/>
      <c r="SHR40" s="32"/>
      <c r="SHS40" s="32"/>
      <c r="SHT40" s="32"/>
      <c r="SHU40" s="32"/>
      <c r="SHV40" s="32"/>
      <c r="SHW40" s="32"/>
      <c r="SHX40" s="32"/>
      <c r="SHY40" s="32"/>
      <c r="SHZ40" s="32"/>
      <c r="SIA40" s="32"/>
      <c r="SIB40" s="32"/>
      <c r="SIC40" s="32"/>
      <c r="SID40" s="32"/>
      <c r="SIE40" s="32"/>
      <c r="SIF40" s="32"/>
      <c r="SIG40" s="32"/>
      <c r="SIH40" s="32"/>
      <c r="SII40" s="32"/>
      <c r="SIJ40" s="32"/>
      <c r="SIK40" s="32"/>
      <c r="SIL40" s="32"/>
      <c r="SIM40" s="32"/>
      <c r="SIN40" s="32"/>
      <c r="SIO40" s="32"/>
      <c r="SIP40" s="32"/>
      <c r="SIQ40" s="32"/>
      <c r="SIR40" s="32"/>
      <c r="SIS40" s="32"/>
      <c r="SIT40" s="32"/>
      <c r="SIU40" s="32"/>
      <c r="SIV40" s="32"/>
      <c r="SIW40" s="32"/>
      <c r="SIX40" s="32"/>
      <c r="SIY40" s="32"/>
      <c r="SIZ40" s="32"/>
      <c r="SJA40" s="32"/>
      <c r="SJB40" s="32"/>
      <c r="SJC40" s="32"/>
      <c r="SJD40" s="32"/>
      <c r="SJE40" s="32"/>
      <c r="SJF40" s="32"/>
      <c r="SJG40" s="32"/>
      <c r="SJH40" s="32"/>
      <c r="SJI40" s="32"/>
      <c r="SJJ40" s="32"/>
      <c r="SJK40" s="32"/>
      <c r="SJL40" s="32"/>
      <c r="SJM40" s="32"/>
      <c r="SJN40" s="32"/>
      <c r="SJO40" s="32"/>
      <c r="SJP40" s="32"/>
      <c r="SJQ40" s="32"/>
      <c r="SJR40" s="32"/>
      <c r="SJS40" s="32"/>
      <c r="SJT40" s="32"/>
      <c r="SJU40" s="32"/>
      <c r="SJV40" s="32"/>
      <c r="SJW40" s="32"/>
      <c r="SJX40" s="32"/>
      <c r="SJY40" s="32"/>
      <c r="SJZ40" s="32"/>
      <c r="SKA40" s="32"/>
      <c r="SKB40" s="32"/>
      <c r="SKC40" s="32"/>
      <c r="SKD40" s="32"/>
      <c r="SKE40" s="32"/>
      <c r="SKF40" s="32"/>
      <c r="SKG40" s="32"/>
      <c r="SKH40" s="32"/>
      <c r="SKI40" s="32"/>
      <c r="SKJ40" s="32"/>
      <c r="SKK40" s="32"/>
      <c r="SKL40" s="32"/>
      <c r="SKM40" s="32"/>
      <c r="SKN40" s="32"/>
      <c r="SKO40" s="32"/>
      <c r="SKP40" s="32"/>
      <c r="SKQ40" s="32"/>
      <c r="SKR40" s="32"/>
      <c r="SKS40" s="32"/>
      <c r="SKT40" s="32"/>
      <c r="SKU40" s="32"/>
      <c r="SKV40" s="32"/>
      <c r="SKW40" s="32"/>
      <c r="SKX40" s="32"/>
      <c r="SKY40" s="32"/>
      <c r="SKZ40" s="32"/>
      <c r="SLA40" s="32"/>
      <c r="SLB40" s="32"/>
      <c r="SLC40" s="32"/>
      <c r="SLD40" s="32"/>
      <c r="SLE40" s="32"/>
      <c r="SLF40" s="32"/>
      <c r="SLG40" s="32"/>
      <c r="SLH40" s="32"/>
      <c r="SLI40" s="32"/>
      <c r="SLJ40" s="32"/>
      <c r="SLK40" s="32"/>
      <c r="SLL40" s="32"/>
      <c r="SLM40" s="32"/>
      <c r="SLN40" s="32"/>
      <c r="SLO40" s="32"/>
      <c r="SLP40" s="32"/>
      <c r="SLQ40" s="32"/>
      <c r="SLR40" s="32"/>
      <c r="SLS40" s="32"/>
      <c r="SLT40" s="32"/>
      <c r="SLU40" s="32"/>
      <c r="SLV40" s="32"/>
      <c r="SLW40" s="32"/>
      <c r="SLX40" s="32"/>
      <c r="SLY40" s="32"/>
      <c r="SLZ40" s="32"/>
      <c r="SMA40" s="32"/>
      <c r="SMB40" s="32"/>
      <c r="SMC40" s="32"/>
      <c r="SMD40" s="32"/>
      <c r="SME40" s="32"/>
      <c r="SMF40" s="32"/>
      <c r="SMG40" s="32"/>
      <c r="SMH40" s="32"/>
      <c r="SMI40" s="32"/>
      <c r="SMJ40" s="32"/>
      <c r="SMK40" s="32"/>
      <c r="SML40" s="32"/>
      <c r="SMM40" s="32"/>
      <c r="SMN40" s="32"/>
      <c r="SMO40" s="32"/>
      <c r="SMP40" s="32"/>
      <c r="SMQ40" s="32"/>
      <c r="SMR40" s="32"/>
      <c r="SMS40" s="32"/>
      <c r="SMT40" s="32"/>
      <c r="SMU40" s="32"/>
      <c r="SMV40" s="32"/>
      <c r="SMW40" s="32"/>
      <c r="SMX40" s="32"/>
      <c r="SMY40" s="32"/>
      <c r="SMZ40" s="32"/>
      <c r="SNA40" s="32"/>
      <c r="SNB40" s="32"/>
      <c r="SNC40" s="32"/>
      <c r="SND40" s="32"/>
      <c r="SNE40" s="32"/>
      <c r="SNF40" s="32"/>
      <c r="SNG40" s="32"/>
      <c r="SNH40" s="32"/>
      <c r="SNI40" s="32"/>
      <c r="SNJ40" s="32"/>
      <c r="SNK40" s="32"/>
      <c r="SNL40" s="32"/>
      <c r="SNM40" s="32"/>
      <c r="SNN40" s="32"/>
      <c r="SNO40" s="32"/>
      <c r="SNP40" s="32"/>
      <c r="SNQ40" s="32"/>
      <c r="SNR40" s="32"/>
      <c r="SNS40" s="32"/>
      <c r="SNT40" s="32"/>
      <c r="SNU40" s="32"/>
      <c r="SNV40" s="32"/>
      <c r="SNW40" s="32"/>
      <c r="SNX40" s="32"/>
      <c r="SNY40" s="32"/>
      <c r="SNZ40" s="32"/>
      <c r="SOA40" s="32"/>
      <c r="SOB40" s="32"/>
      <c r="SOC40" s="32"/>
      <c r="SOD40" s="32"/>
      <c r="SOE40" s="32"/>
      <c r="SOF40" s="32"/>
      <c r="SOG40" s="32"/>
      <c r="SOH40" s="32"/>
      <c r="SOI40" s="32"/>
      <c r="SOJ40" s="32"/>
      <c r="SOK40" s="32"/>
      <c r="SOL40" s="32"/>
      <c r="SOM40" s="32"/>
      <c r="SON40" s="32"/>
      <c r="SOO40" s="32"/>
      <c r="SOP40" s="32"/>
      <c r="SOQ40" s="32"/>
      <c r="SOR40" s="32"/>
      <c r="SOS40" s="32"/>
      <c r="SOT40" s="32"/>
      <c r="SOU40" s="32"/>
      <c r="SOV40" s="32"/>
      <c r="SOW40" s="32"/>
      <c r="SOX40" s="32"/>
      <c r="SOY40" s="32"/>
      <c r="SOZ40" s="32"/>
      <c r="SPA40" s="32"/>
      <c r="SPB40" s="32"/>
      <c r="SPC40" s="32"/>
      <c r="SPD40" s="32"/>
      <c r="SPE40" s="32"/>
      <c r="SPF40" s="32"/>
      <c r="SPG40" s="32"/>
      <c r="SPH40" s="32"/>
      <c r="SPI40" s="32"/>
      <c r="SPJ40" s="32"/>
      <c r="SPK40" s="32"/>
      <c r="SPL40" s="32"/>
      <c r="SPM40" s="32"/>
      <c r="SPN40" s="32"/>
      <c r="SPO40" s="32"/>
      <c r="SPP40" s="32"/>
      <c r="SPQ40" s="32"/>
      <c r="SPR40" s="32"/>
      <c r="SPS40" s="32"/>
      <c r="SPT40" s="32"/>
      <c r="SPU40" s="32"/>
      <c r="SPV40" s="32"/>
      <c r="SPW40" s="32"/>
      <c r="SPX40" s="32"/>
      <c r="SPY40" s="32"/>
      <c r="SPZ40" s="32"/>
      <c r="SQA40" s="32"/>
      <c r="SQB40" s="32"/>
      <c r="SQC40" s="32"/>
      <c r="SQD40" s="32"/>
      <c r="SQE40" s="32"/>
      <c r="SQF40" s="32"/>
      <c r="SQG40" s="32"/>
      <c r="SQH40" s="32"/>
      <c r="SQI40" s="32"/>
      <c r="SQJ40" s="32"/>
      <c r="SQK40" s="32"/>
      <c r="SQL40" s="32"/>
      <c r="SQM40" s="32"/>
      <c r="SQN40" s="32"/>
      <c r="SQO40" s="32"/>
      <c r="SQP40" s="32"/>
      <c r="SQQ40" s="32"/>
      <c r="SQR40" s="32"/>
      <c r="SQS40" s="32"/>
      <c r="SQT40" s="32"/>
      <c r="SQU40" s="32"/>
      <c r="SQV40" s="32"/>
      <c r="SQW40" s="32"/>
      <c r="SQX40" s="32"/>
      <c r="SQY40" s="32"/>
      <c r="SQZ40" s="32"/>
      <c r="SRA40" s="32"/>
      <c r="SRB40" s="32"/>
      <c r="SRC40" s="32"/>
      <c r="SRD40" s="32"/>
      <c r="SRE40" s="32"/>
      <c r="SRF40" s="32"/>
      <c r="SRG40" s="32"/>
      <c r="SRH40" s="32"/>
      <c r="SRI40" s="32"/>
      <c r="SRJ40" s="32"/>
      <c r="SRK40" s="32"/>
      <c r="SRL40" s="32"/>
      <c r="SRM40" s="32"/>
      <c r="SRN40" s="32"/>
      <c r="SRO40" s="32"/>
      <c r="SRP40" s="32"/>
      <c r="SRQ40" s="32"/>
      <c r="SRR40" s="32"/>
      <c r="SRS40" s="32"/>
      <c r="SRT40" s="32"/>
      <c r="SRU40" s="32"/>
      <c r="SRV40" s="32"/>
      <c r="SRW40" s="32"/>
      <c r="SRX40" s="32"/>
      <c r="SRY40" s="32"/>
      <c r="SRZ40" s="32"/>
      <c r="SSA40" s="32"/>
      <c r="SSB40" s="32"/>
      <c r="SSC40" s="32"/>
      <c r="SSD40" s="32"/>
      <c r="SSE40" s="32"/>
      <c r="SSF40" s="32"/>
      <c r="SSG40" s="32"/>
      <c r="SSH40" s="32"/>
      <c r="SSI40" s="32"/>
      <c r="SSJ40" s="32"/>
      <c r="SSK40" s="32"/>
      <c r="SSL40" s="32"/>
      <c r="SSM40" s="32"/>
      <c r="SSN40" s="32"/>
      <c r="SSO40" s="32"/>
      <c r="SSP40" s="32"/>
      <c r="SSQ40" s="32"/>
      <c r="SSR40" s="32"/>
      <c r="SSS40" s="32"/>
      <c r="SST40" s="32"/>
      <c r="SSU40" s="32"/>
      <c r="SSV40" s="32"/>
      <c r="SSW40" s="32"/>
      <c r="SSX40" s="32"/>
      <c r="SSY40" s="32"/>
      <c r="SSZ40" s="32"/>
      <c r="STA40" s="32"/>
      <c r="STB40" s="32"/>
      <c r="STC40" s="32"/>
      <c r="STD40" s="32"/>
      <c r="STE40" s="32"/>
      <c r="STF40" s="32"/>
      <c r="STG40" s="32"/>
      <c r="STH40" s="32"/>
      <c r="STI40" s="32"/>
      <c r="STJ40" s="32"/>
      <c r="STK40" s="32"/>
      <c r="STL40" s="32"/>
      <c r="STM40" s="32"/>
      <c r="STN40" s="32"/>
      <c r="STO40" s="32"/>
      <c r="STP40" s="32"/>
      <c r="STQ40" s="32"/>
      <c r="STR40" s="32"/>
      <c r="STS40" s="32"/>
      <c r="STT40" s="32"/>
      <c r="STU40" s="32"/>
      <c r="STV40" s="32"/>
      <c r="STW40" s="32"/>
      <c r="STX40" s="32"/>
      <c r="STY40" s="32"/>
      <c r="STZ40" s="32"/>
      <c r="SUA40" s="32"/>
      <c r="SUB40" s="32"/>
      <c r="SUC40" s="32"/>
      <c r="SUD40" s="32"/>
      <c r="SUE40" s="32"/>
      <c r="SUF40" s="32"/>
      <c r="SUG40" s="32"/>
      <c r="SUH40" s="32"/>
      <c r="SUI40" s="32"/>
      <c r="SUJ40" s="32"/>
      <c r="SUK40" s="32"/>
      <c r="SUL40" s="32"/>
      <c r="SUM40" s="32"/>
      <c r="SUN40" s="32"/>
      <c r="SUO40" s="32"/>
      <c r="SUP40" s="32"/>
      <c r="SUQ40" s="32"/>
      <c r="SUR40" s="32"/>
      <c r="SUS40" s="32"/>
      <c r="SUT40" s="32"/>
      <c r="SUU40" s="32"/>
      <c r="SUV40" s="32"/>
      <c r="SUW40" s="32"/>
      <c r="SUX40" s="32"/>
      <c r="SUY40" s="32"/>
      <c r="SUZ40" s="32"/>
      <c r="SVA40" s="32"/>
      <c r="SVB40" s="32"/>
      <c r="SVC40" s="32"/>
      <c r="SVD40" s="32"/>
      <c r="SVE40" s="32"/>
      <c r="SVF40" s="32"/>
      <c r="SVG40" s="32"/>
      <c r="SVH40" s="32"/>
      <c r="SVI40" s="32"/>
      <c r="SVJ40" s="32"/>
      <c r="SVK40" s="32"/>
      <c r="SVL40" s="32"/>
      <c r="SVM40" s="32"/>
      <c r="SVN40" s="32"/>
      <c r="SVO40" s="32"/>
      <c r="SVP40" s="32"/>
      <c r="SVQ40" s="32"/>
      <c r="SVR40" s="32"/>
      <c r="SVS40" s="32"/>
      <c r="SVT40" s="32"/>
      <c r="SVU40" s="32"/>
      <c r="SVV40" s="32"/>
      <c r="SVW40" s="32"/>
      <c r="SVX40" s="32"/>
      <c r="SVY40" s="32"/>
      <c r="SVZ40" s="32"/>
      <c r="SWA40" s="32"/>
      <c r="SWB40" s="32"/>
      <c r="SWC40" s="32"/>
      <c r="SWD40" s="32"/>
      <c r="SWE40" s="32"/>
      <c r="SWF40" s="32"/>
      <c r="SWG40" s="32"/>
      <c r="SWH40" s="32"/>
      <c r="SWI40" s="32"/>
      <c r="SWJ40" s="32"/>
      <c r="SWK40" s="32"/>
      <c r="SWL40" s="32"/>
      <c r="SWM40" s="32"/>
      <c r="SWN40" s="32"/>
      <c r="SWO40" s="32"/>
      <c r="SWP40" s="32"/>
      <c r="SWQ40" s="32"/>
      <c r="SWR40" s="32"/>
      <c r="SWS40" s="32"/>
      <c r="SWT40" s="32"/>
      <c r="SWU40" s="32"/>
      <c r="SWV40" s="32"/>
      <c r="SWW40" s="32"/>
      <c r="SWX40" s="32"/>
      <c r="SWY40" s="32"/>
      <c r="SWZ40" s="32"/>
      <c r="SXA40" s="32"/>
      <c r="SXB40" s="32"/>
      <c r="SXC40" s="32"/>
      <c r="SXD40" s="32"/>
      <c r="SXE40" s="32"/>
      <c r="SXF40" s="32"/>
      <c r="SXG40" s="32"/>
      <c r="SXH40" s="32"/>
      <c r="SXI40" s="32"/>
      <c r="SXJ40" s="32"/>
      <c r="SXK40" s="32"/>
      <c r="SXL40" s="32"/>
      <c r="SXM40" s="32"/>
      <c r="SXN40" s="32"/>
      <c r="SXO40" s="32"/>
      <c r="SXP40" s="32"/>
      <c r="SXQ40" s="32"/>
      <c r="SXR40" s="32"/>
      <c r="SXS40" s="32"/>
      <c r="SXT40" s="32"/>
      <c r="SXU40" s="32"/>
      <c r="SXV40" s="32"/>
      <c r="SXW40" s="32"/>
      <c r="SXX40" s="32"/>
      <c r="SXY40" s="32"/>
      <c r="SXZ40" s="32"/>
      <c r="SYA40" s="32"/>
      <c r="SYB40" s="32"/>
      <c r="SYC40" s="32"/>
      <c r="SYD40" s="32"/>
      <c r="SYE40" s="32"/>
      <c r="SYF40" s="32"/>
      <c r="SYG40" s="32"/>
      <c r="SYH40" s="32"/>
      <c r="SYI40" s="32"/>
      <c r="SYJ40" s="32"/>
      <c r="SYK40" s="32"/>
      <c r="SYL40" s="32"/>
      <c r="SYM40" s="32"/>
      <c r="SYN40" s="32"/>
      <c r="SYO40" s="32"/>
      <c r="SYP40" s="32"/>
      <c r="SYQ40" s="32"/>
      <c r="SYR40" s="32"/>
      <c r="SYS40" s="32"/>
      <c r="SYT40" s="32"/>
      <c r="SYU40" s="32"/>
      <c r="SYV40" s="32"/>
      <c r="SYW40" s="32"/>
      <c r="SYX40" s="32"/>
      <c r="SYY40" s="32"/>
      <c r="SYZ40" s="32"/>
      <c r="SZA40" s="32"/>
      <c r="SZB40" s="32"/>
      <c r="SZC40" s="32"/>
      <c r="SZD40" s="32"/>
      <c r="SZE40" s="32"/>
      <c r="SZF40" s="32"/>
      <c r="SZG40" s="32"/>
      <c r="SZH40" s="32"/>
      <c r="SZI40" s="32"/>
      <c r="SZJ40" s="32"/>
      <c r="SZK40" s="32"/>
      <c r="SZL40" s="32"/>
      <c r="SZM40" s="32"/>
      <c r="SZN40" s="32"/>
      <c r="SZO40" s="32"/>
      <c r="SZP40" s="32"/>
      <c r="SZQ40" s="32"/>
      <c r="SZR40" s="32"/>
      <c r="SZS40" s="32"/>
      <c r="SZT40" s="32"/>
      <c r="SZU40" s="32"/>
      <c r="SZV40" s="32"/>
      <c r="SZW40" s="32"/>
      <c r="SZX40" s="32"/>
      <c r="SZY40" s="32"/>
      <c r="SZZ40" s="32"/>
      <c r="TAA40" s="32"/>
      <c r="TAB40" s="32"/>
      <c r="TAC40" s="32"/>
      <c r="TAD40" s="32"/>
      <c r="TAE40" s="32"/>
      <c r="TAF40" s="32"/>
      <c r="TAG40" s="32"/>
      <c r="TAH40" s="32"/>
      <c r="TAI40" s="32"/>
      <c r="TAJ40" s="32"/>
      <c r="TAK40" s="32"/>
      <c r="TAL40" s="32"/>
      <c r="TAM40" s="32"/>
      <c r="TAN40" s="32"/>
      <c r="TAO40" s="32"/>
      <c r="TAP40" s="32"/>
      <c r="TAQ40" s="32"/>
      <c r="TAR40" s="32"/>
      <c r="TAS40" s="32"/>
      <c r="TAT40" s="32"/>
      <c r="TAU40" s="32"/>
      <c r="TAV40" s="32"/>
      <c r="TAW40" s="32"/>
      <c r="TAX40" s="32"/>
      <c r="TAY40" s="32"/>
      <c r="TAZ40" s="32"/>
      <c r="TBA40" s="32"/>
      <c r="TBB40" s="32"/>
      <c r="TBC40" s="32"/>
      <c r="TBD40" s="32"/>
      <c r="TBE40" s="32"/>
      <c r="TBF40" s="32"/>
      <c r="TBG40" s="32"/>
      <c r="TBH40" s="32"/>
      <c r="TBI40" s="32"/>
      <c r="TBJ40" s="32"/>
      <c r="TBK40" s="32"/>
      <c r="TBL40" s="32"/>
      <c r="TBM40" s="32"/>
      <c r="TBN40" s="32"/>
      <c r="TBO40" s="32"/>
      <c r="TBP40" s="32"/>
      <c r="TBQ40" s="32"/>
      <c r="TBR40" s="32"/>
      <c r="TBS40" s="32"/>
      <c r="TBT40" s="32"/>
      <c r="TBU40" s="32"/>
      <c r="TBV40" s="32"/>
      <c r="TBW40" s="32"/>
      <c r="TBX40" s="32"/>
      <c r="TBY40" s="32"/>
      <c r="TBZ40" s="32"/>
      <c r="TCA40" s="32"/>
      <c r="TCB40" s="32"/>
      <c r="TCC40" s="32"/>
      <c r="TCD40" s="32"/>
      <c r="TCE40" s="32"/>
      <c r="TCF40" s="32"/>
      <c r="TCG40" s="32"/>
      <c r="TCH40" s="32"/>
      <c r="TCI40" s="32"/>
      <c r="TCJ40" s="32"/>
      <c r="TCK40" s="32"/>
      <c r="TCL40" s="32"/>
      <c r="TCM40" s="32"/>
      <c r="TCN40" s="32"/>
      <c r="TCO40" s="32"/>
      <c r="TCP40" s="32"/>
      <c r="TCQ40" s="32"/>
      <c r="TCR40" s="32"/>
      <c r="TCS40" s="32"/>
      <c r="TCT40" s="32"/>
      <c r="TCU40" s="32"/>
      <c r="TCV40" s="32"/>
      <c r="TCW40" s="32"/>
      <c r="TCX40" s="32"/>
      <c r="TCY40" s="32"/>
      <c r="TCZ40" s="32"/>
      <c r="TDA40" s="32"/>
      <c r="TDB40" s="32"/>
      <c r="TDC40" s="32"/>
      <c r="TDD40" s="32"/>
      <c r="TDE40" s="32"/>
      <c r="TDF40" s="32"/>
      <c r="TDG40" s="32"/>
      <c r="TDH40" s="32"/>
      <c r="TDI40" s="32"/>
      <c r="TDJ40" s="32"/>
      <c r="TDK40" s="32"/>
      <c r="TDL40" s="32"/>
      <c r="TDM40" s="32"/>
      <c r="TDN40" s="32"/>
      <c r="TDO40" s="32"/>
      <c r="TDP40" s="32"/>
      <c r="TDQ40" s="32"/>
      <c r="TDR40" s="32"/>
      <c r="TDS40" s="32"/>
      <c r="TDT40" s="32"/>
      <c r="TDU40" s="32"/>
      <c r="TDV40" s="32"/>
      <c r="TDW40" s="32"/>
      <c r="TDX40" s="32"/>
      <c r="TDY40" s="32"/>
      <c r="TDZ40" s="32"/>
      <c r="TEA40" s="32"/>
      <c r="TEB40" s="32"/>
      <c r="TEC40" s="32"/>
      <c r="TED40" s="32"/>
      <c r="TEE40" s="32"/>
      <c r="TEF40" s="32"/>
      <c r="TEG40" s="32"/>
      <c r="TEH40" s="32"/>
      <c r="TEI40" s="32"/>
      <c r="TEJ40" s="32"/>
      <c r="TEK40" s="32"/>
      <c r="TEL40" s="32"/>
      <c r="TEM40" s="32"/>
      <c r="TEN40" s="32"/>
      <c r="TEO40" s="32"/>
      <c r="TEP40" s="32"/>
      <c r="TEQ40" s="32"/>
      <c r="TER40" s="32"/>
      <c r="TES40" s="32"/>
      <c r="TET40" s="32"/>
      <c r="TEU40" s="32"/>
      <c r="TEV40" s="32"/>
      <c r="TEW40" s="32"/>
      <c r="TEX40" s="32"/>
      <c r="TEY40" s="32"/>
      <c r="TEZ40" s="32"/>
      <c r="TFA40" s="32"/>
      <c r="TFB40" s="32"/>
      <c r="TFC40" s="32"/>
      <c r="TFD40" s="32"/>
      <c r="TFE40" s="32"/>
      <c r="TFF40" s="32"/>
      <c r="TFG40" s="32"/>
      <c r="TFH40" s="32"/>
      <c r="TFI40" s="32"/>
      <c r="TFJ40" s="32"/>
      <c r="TFK40" s="32"/>
      <c r="TFL40" s="32"/>
      <c r="TFM40" s="32"/>
      <c r="TFN40" s="32"/>
      <c r="TFO40" s="32"/>
      <c r="TFP40" s="32"/>
      <c r="TFQ40" s="32"/>
      <c r="TFR40" s="32"/>
      <c r="TFS40" s="32"/>
      <c r="TFT40" s="32"/>
      <c r="TFU40" s="32"/>
      <c r="TFV40" s="32"/>
      <c r="TFW40" s="32"/>
      <c r="TFX40" s="32"/>
      <c r="TFY40" s="32"/>
      <c r="TFZ40" s="32"/>
      <c r="TGA40" s="32"/>
      <c r="TGB40" s="32"/>
      <c r="TGC40" s="32"/>
      <c r="TGD40" s="32"/>
      <c r="TGE40" s="32"/>
      <c r="TGF40" s="32"/>
      <c r="TGG40" s="32"/>
      <c r="TGH40" s="32"/>
      <c r="TGI40" s="32"/>
      <c r="TGJ40" s="32"/>
      <c r="TGK40" s="32"/>
      <c r="TGL40" s="32"/>
      <c r="TGM40" s="32"/>
      <c r="TGN40" s="32"/>
      <c r="TGO40" s="32"/>
      <c r="TGP40" s="32"/>
      <c r="TGQ40" s="32"/>
      <c r="TGR40" s="32"/>
      <c r="TGS40" s="32"/>
      <c r="TGT40" s="32"/>
      <c r="TGU40" s="32"/>
      <c r="TGV40" s="32"/>
      <c r="TGW40" s="32"/>
      <c r="TGX40" s="32"/>
      <c r="TGY40" s="32"/>
      <c r="TGZ40" s="32"/>
      <c r="THA40" s="32"/>
      <c r="THB40" s="32"/>
      <c r="THC40" s="32"/>
      <c r="THD40" s="32"/>
      <c r="THE40" s="32"/>
      <c r="THF40" s="32"/>
      <c r="THG40" s="32"/>
      <c r="THH40" s="32"/>
      <c r="THI40" s="32"/>
      <c r="THJ40" s="32"/>
      <c r="THK40" s="32"/>
      <c r="THL40" s="32"/>
      <c r="THM40" s="32"/>
      <c r="THN40" s="32"/>
      <c r="THO40" s="32"/>
      <c r="THP40" s="32"/>
      <c r="THQ40" s="32"/>
      <c r="THR40" s="32"/>
      <c r="THS40" s="32"/>
      <c r="THT40" s="32"/>
      <c r="THU40" s="32"/>
      <c r="THV40" s="32"/>
      <c r="THW40" s="32"/>
      <c r="THX40" s="32"/>
      <c r="THY40" s="32"/>
      <c r="THZ40" s="32"/>
      <c r="TIA40" s="32"/>
      <c r="TIB40" s="32"/>
      <c r="TIC40" s="32"/>
      <c r="TID40" s="32"/>
      <c r="TIE40" s="32"/>
      <c r="TIF40" s="32"/>
      <c r="TIG40" s="32"/>
      <c r="TIH40" s="32"/>
      <c r="TII40" s="32"/>
      <c r="TIJ40" s="32"/>
      <c r="TIK40" s="32"/>
      <c r="TIL40" s="32"/>
      <c r="TIM40" s="32"/>
      <c r="TIN40" s="32"/>
      <c r="TIO40" s="32"/>
      <c r="TIP40" s="32"/>
      <c r="TIQ40" s="32"/>
      <c r="TIR40" s="32"/>
      <c r="TIS40" s="32"/>
      <c r="TIT40" s="32"/>
      <c r="TIU40" s="32"/>
      <c r="TIV40" s="32"/>
      <c r="TIW40" s="32"/>
      <c r="TIX40" s="32"/>
      <c r="TIY40" s="32"/>
      <c r="TIZ40" s="32"/>
      <c r="TJA40" s="32"/>
      <c r="TJB40" s="32"/>
      <c r="TJC40" s="32"/>
      <c r="TJD40" s="32"/>
      <c r="TJE40" s="32"/>
      <c r="TJF40" s="32"/>
      <c r="TJG40" s="32"/>
      <c r="TJH40" s="32"/>
      <c r="TJI40" s="32"/>
      <c r="TJJ40" s="32"/>
      <c r="TJK40" s="32"/>
      <c r="TJL40" s="32"/>
      <c r="TJM40" s="32"/>
      <c r="TJN40" s="32"/>
      <c r="TJO40" s="32"/>
      <c r="TJP40" s="32"/>
      <c r="TJQ40" s="32"/>
      <c r="TJR40" s="32"/>
      <c r="TJS40" s="32"/>
      <c r="TJT40" s="32"/>
      <c r="TJU40" s="32"/>
      <c r="TJV40" s="32"/>
      <c r="TJW40" s="32"/>
      <c r="TJX40" s="32"/>
      <c r="TJY40" s="32"/>
      <c r="TJZ40" s="32"/>
      <c r="TKA40" s="32"/>
      <c r="TKB40" s="32"/>
      <c r="TKC40" s="32"/>
      <c r="TKD40" s="32"/>
      <c r="TKE40" s="32"/>
      <c r="TKF40" s="32"/>
      <c r="TKG40" s="32"/>
      <c r="TKH40" s="32"/>
      <c r="TKI40" s="32"/>
      <c r="TKJ40" s="32"/>
      <c r="TKK40" s="32"/>
      <c r="TKL40" s="32"/>
      <c r="TKM40" s="32"/>
      <c r="TKN40" s="32"/>
      <c r="TKO40" s="32"/>
      <c r="TKP40" s="32"/>
      <c r="TKQ40" s="32"/>
      <c r="TKR40" s="32"/>
      <c r="TKS40" s="32"/>
      <c r="TKT40" s="32"/>
      <c r="TKU40" s="32"/>
      <c r="TKV40" s="32"/>
      <c r="TKW40" s="32"/>
      <c r="TKX40" s="32"/>
      <c r="TKY40" s="32"/>
      <c r="TKZ40" s="32"/>
      <c r="TLA40" s="32"/>
      <c r="TLB40" s="32"/>
      <c r="TLC40" s="32"/>
      <c r="TLD40" s="32"/>
      <c r="TLE40" s="32"/>
      <c r="TLF40" s="32"/>
      <c r="TLG40" s="32"/>
      <c r="TLH40" s="32"/>
      <c r="TLI40" s="32"/>
      <c r="TLJ40" s="32"/>
      <c r="TLK40" s="32"/>
      <c r="TLL40" s="32"/>
      <c r="TLM40" s="32"/>
      <c r="TLN40" s="32"/>
      <c r="TLO40" s="32"/>
      <c r="TLP40" s="32"/>
      <c r="TLQ40" s="32"/>
      <c r="TLR40" s="32"/>
      <c r="TLS40" s="32"/>
      <c r="TLT40" s="32"/>
      <c r="TLU40" s="32"/>
      <c r="TLV40" s="32"/>
      <c r="TLW40" s="32"/>
      <c r="TLX40" s="32"/>
      <c r="TLY40" s="32"/>
      <c r="TLZ40" s="32"/>
      <c r="TMA40" s="32"/>
      <c r="TMB40" s="32"/>
      <c r="TMC40" s="32"/>
      <c r="TMD40" s="32"/>
      <c r="TME40" s="32"/>
      <c r="TMF40" s="32"/>
      <c r="TMG40" s="32"/>
      <c r="TMH40" s="32"/>
      <c r="TMI40" s="32"/>
      <c r="TMJ40" s="32"/>
      <c r="TMK40" s="32"/>
      <c r="TML40" s="32"/>
      <c r="TMM40" s="32"/>
      <c r="TMN40" s="32"/>
      <c r="TMO40" s="32"/>
      <c r="TMP40" s="32"/>
      <c r="TMQ40" s="32"/>
      <c r="TMR40" s="32"/>
      <c r="TMS40" s="32"/>
      <c r="TMT40" s="32"/>
      <c r="TMU40" s="32"/>
      <c r="TMV40" s="32"/>
      <c r="TMW40" s="32"/>
      <c r="TMX40" s="32"/>
      <c r="TMY40" s="32"/>
      <c r="TMZ40" s="32"/>
      <c r="TNA40" s="32"/>
      <c r="TNB40" s="32"/>
      <c r="TNC40" s="32"/>
      <c r="TND40" s="32"/>
      <c r="TNE40" s="32"/>
      <c r="TNF40" s="32"/>
      <c r="TNG40" s="32"/>
      <c r="TNH40" s="32"/>
      <c r="TNI40" s="32"/>
      <c r="TNJ40" s="32"/>
      <c r="TNK40" s="32"/>
      <c r="TNL40" s="32"/>
      <c r="TNM40" s="32"/>
      <c r="TNN40" s="32"/>
      <c r="TNO40" s="32"/>
      <c r="TNP40" s="32"/>
      <c r="TNQ40" s="32"/>
      <c r="TNR40" s="32"/>
      <c r="TNS40" s="32"/>
      <c r="TNT40" s="32"/>
      <c r="TNU40" s="32"/>
      <c r="TNV40" s="32"/>
      <c r="TNW40" s="32"/>
      <c r="TNX40" s="32"/>
      <c r="TNY40" s="32"/>
      <c r="TNZ40" s="32"/>
      <c r="TOA40" s="32"/>
      <c r="TOB40" s="32"/>
      <c r="TOC40" s="32"/>
      <c r="TOD40" s="32"/>
      <c r="TOE40" s="32"/>
      <c r="TOF40" s="32"/>
      <c r="TOG40" s="32"/>
      <c r="TOH40" s="32"/>
      <c r="TOI40" s="32"/>
      <c r="TOJ40" s="32"/>
      <c r="TOK40" s="32"/>
      <c r="TOL40" s="32"/>
      <c r="TOM40" s="32"/>
      <c r="TON40" s="32"/>
      <c r="TOO40" s="32"/>
      <c r="TOP40" s="32"/>
      <c r="TOQ40" s="32"/>
      <c r="TOR40" s="32"/>
      <c r="TOS40" s="32"/>
      <c r="TOT40" s="32"/>
      <c r="TOU40" s="32"/>
      <c r="TOV40" s="32"/>
      <c r="TOW40" s="32"/>
      <c r="TOX40" s="32"/>
      <c r="TOY40" s="32"/>
      <c r="TOZ40" s="32"/>
      <c r="TPA40" s="32"/>
      <c r="TPB40" s="32"/>
      <c r="TPC40" s="32"/>
      <c r="TPD40" s="32"/>
      <c r="TPE40" s="32"/>
      <c r="TPF40" s="32"/>
      <c r="TPG40" s="32"/>
      <c r="TPH40" s="32"/>
      <c r="TPI40" s="32"/>
      <c r="TPJ40" s="32"/>
      <c r="TPK40" s="32"/>
      <c r="TPL40" s="32"/>
      <c r="TPM40" s="32"/>
      <c r="TPN40" s="32"/>
      <c r="TPO40" s="32"/>
      <c r="TPP40" s="32"/>
      <c r="TPQ40" s="32"/>
      <c r="TPR40" s="32"/>
      <c r="TPS40" s="32"/>
      <c r="TPT40" s="32"/>
      <c r="TPU40" s="32"/>
      <c r="TPV40" s="32"/>
      <c r="TPW40" s="32"/>
      <c r="TPX40" s="32"/>
      <c r="TPY40" s="32"/>
      <c r="TPZ40" s="32"/>
      <c r="TQA40" s="32"/>
      <c r="TQB40" s="32"/>
      <c r="TQC40" s="32"/>
      <c r="TQD40" s="32"/>
      <c r="TQE40" s="32"/>
      <c r="TQF40" s="32"/>
      <c r="TQG40" s="32"/>
      <c r="TQH40" s="32"/>
      <c r="TQI40" s="32"/>
      <c r="TQJ40" s="32"/>
      <c r="TQK40" s="32"/>
      <c r="TQL40" s="32"/>
      <c r="TQM40" s="32"/>
      <c r="TQN40" s="32"/>
      <c r="TQO40" s="32"/>
      <c r="TQP40" s="32"/>
      <c r="TQQ40" s="32"/>
      <c r="TQR40" s="32"/>
      <c r="TQS40" s="32"/>
      <c r="TQT40" s="32"/>
      <c r="TQU40" s="32"/>
      <c r="TQV40" s="32"/>
      <c r="TQW40" s="32"/>
      <c r="TQX40" s="32"/>
      <c r="TQY40" s="32"/>
      <c r="TQZ40" s="32"/>
      <c r="TRA40" s="32"/>
      <c r="TRB40" s="32"/>
      <c r="TRC40" s="32"/>
      <c r="TRD40" s="32"/>
      <c r="TRE40" s="32"/>
      <c r="TRF40" s="32"/>
      <c r="TRG40" s="32"/>
      <c r="TRH40" s="32"/>
      <c r="TRI40" s="32"/>
      <c r="TRJ40" s="32"/>
      <c r="TRK40" s="32"/>
      <c r="TRL40" s="32"/>
      <c r="TRM40" s="32"/>
      <c r="TRN40" s="32"/>
      <c r="TRO40" s="32"/>
      <c r="TRP40" s="32"/>
      <c r="TRQ40" s="32"/>
      <c r="TRR40" s="32"/>
      <c r="TRS40" s="32"/>
      <c r="TRT40" s="32"/>
      <c r="TRU40" s="32"/>
      <c r="TRV40" s="32"/>
      <c r="TRW40" s="32"/>
      <c r="TRX40" s="32"/>
      <c r="TRY40" s="32"/>
      <c r="TRZ40" s="32"/>
      <c r="TSA40" s="32"/>
      <c r="TSB40" s="32"/>
      <c r="TSC40" s="32"/>
      <c r="TSD40" s="32"/>
      <c r="TSE40" s="32"/>
      <c r="TSF40" s="32"/>
      <c r="TSG40" s="32"/>
      <c r="TSH40" s="32"/>
      <c r="TSI40" s="32"/>
      <c r="TSJ40" s="32"/>
      <c r="TSK40" s="32"/>
      <c r="TSL40" s="32"/>
      <c r="TSM40" s="32"/>
      <c r="TSN40" s="32"/>
      <c r="TSO40" s="32"/>
      <c r="TSP40" s="32"/>
      <c r="TSQ40" s="32"/>
      <c r="TSR40" s="32"/>
      <c r="TSS40" s="32"/>
      <c r="TST40" s="32"/>
      <c r="TSU40" s="32"/>
      <c r="TSV40" s="32"/>
      <c r="TSW40" s="32"/>
      <c r="TSX40" s="32"/>
      <c r="TSY40" s="32"/>
      <c r="TSZ40" s="32"/>
      <c r="TTA40" s="32"/>
      <c r="TTB40" s="32"/>
      <c r="TTC40" s="32"/>
      <c r="TTD40" s="32"/>
      <c r="TTE40" s="32"/>
      <c r="TTF40" s="32"/>
      <c r="TTG40" s="32"/>
      <c r="TTH40" s="32"/>
      <c r="TTI40" s="32"/>
      <c r="TTJ40" s="32"/>
      <c r="TTK40" s="32"/>
      <c r="TTL40" s="32"/>
      <c r="TTM40" s="32"/>
      <c r="TTN40" s="32"/>
      <c r="TTO40" s="32"/>
      <c r="TTP40" s="32"/>
      <c r="TTQ40" s="32"/>
      <c r="TTR40" s="32"/>
      <c r="TTS40" s="32"/>
      <c r="TTT40" s="32"/>
      <c r="TTU40" s="32"/>
      <c r="TTV40" s="32"/>
      <c r="TTW40" s="32"/>
      <c r="TTX40" s="32"/>
      <c r="TTY40" s="32"/>
      <c r="TTZ40" s="32"/>
      <c r="TUA40" s="32"/>
      <c r="TUB40" s="32"/>
      <c r="TUC40" s="32"/>
      <c r="TUD40" s="32"/>
      <c r="TUE40" s="32"/>
      <c r="TUF40" s="32"/>
      <c r="TUG40" s="32"/>
      <c r="TUH40" s="32"/>
      <c r="TUI40" s="32"/>
      <c r="TUJ40" s="32"/>
      <c r="TUK40" s="32"/>
      <c r="TUL40" s="32"/>
      <c r="TUM40" s="32"/>
      <c r="TUN40" s="32"/>
      <c r="TUO40" s="32"/>
      <c r="TUP40" s="32"/>
      <c r="TUQ40" s="32"/>
      <c r="TUR40" s="32"/>
      <c r="TUS40" s="32"/>
      <c r="TUT40" s="32"/>
      <c r="TUU40" s="32"/>
      <c r="TUV40" s="32"/>
      <c r="TUW40" s="32"/>
      <c r="TUX40" s="32"/>
      <c r="TUY40" s="32"/>
      <c r="TUZ40" s="32"/>
      <c r="TVA40" s="32"/>
      <c r="TVB40" s="32"/>
      <c r="TVC40" s="32"/>
      <c r="TVD40" s="32"/>
      <c r="TVE40" s="32"/>
      <c r="TVF40" s="32"/>
      <c r="TVG40" s="32"/>
      <c r="TVH40" s="32"/>
      <c r="TVI40" s="32"/>
      <c r="TVJ40" s="32"/>
      <c r="TVK40" s="32"/>
      <c r="TVL40" s="32"/>
      <c r="TVM40" s="32"/>
      <c r="TVN40" s="32"/>
      <c r="TVO40" s="32"/>
      <c r="TVP40" s="32"/>
      <c r="TVQ40" s="32"/>
      <c r="TVR40" s="32"/>
      <c r="TVS40" s="32"/>
      <c r="TVT40" s="32"/>
      <c r="TVU40" s="32"/>
      <c r="TVV40" s="32"/>
      <c r="TVW40" s="32"/>
      <c r="TVX40" s="32"/>
      <c r="TVY40" s="32"/>
      <c r="TVZ40" s="32"/>
      <c r="TWA40" s="32"/>
      <c r="TWB40" s="32"/>
      <c r="TWC40" s="32"/>
      <c r="TWD40" s="32"/>
      <c r="TWE40" s="32"/>
      <c r="TWF40" s="32"/>
      <c r="TWG40" s="32"/>
      <c r="TWH40" s="32"/>
      <c r="TWI40" s="32"/>
      <c r="TWJ40" s="32"/>
      <c r="TWK40" s="32"/>
      <c r="TWL40" s="32"/>
      <c r="TWM40" s="32"/>
      <c r="TWN40" s="32"/>
      <c r="TWO40" s="32"/>
      <c r="TWP40" s="32"/>
      <c r="TWQ40" s="32"/>
      <c r="TWR40" s="32"/>
      <c r="TWS40" s="32"/>
      <c r="TWT40" s="32"/>
      <c r="TWU40" s="32"/>
      <c r="TWV40" s="32"/>
      <c r="TWW40" s="32"/>
      <c r="TWX40" s="32"/>
      <c r="TWY40" s="32"/>
      <c r="TWZ40" s="32"/>
      <c r="TXA40" s="32"/>
      <c r="TXB40" s="32"/>
      <c r="TXC40" s="32"/>
      <c r="TXD40" s="32"/>
      <c r="TXE40" s="32"/>
      <c r="TXF40" s="32"/>
      <c r="TXG40" s="32"/>
      <c r="TXH40" s="32"/>
      <c r="TXI40" s="32"/>
      <c r="TXJ40" s="32"/>
      <c r="TXK40" s="32"/>
      <c r="TXL40" s="32"/>
      <c r="TXM40" s="32"/>
      <c r="TXN40" s="32"/>
      <c r="TXO40" s="32"/>
      <c r="TXP40" s="32"/>
      <c r="TXQ40" s="32"/>
      <c r="TXR40" s="32"/>
      <c r="TXS40" s="32"/>
      <c r="TXT40" s="32"/>
      <c r="TXU40" s="32"/>
      <c r="TXV40" s="32"/>
      <c r="TXW40" s="32"/>
      <c r="TXX40" s="32"/>
      <c r="TXY40" s="32"/>
      <c r="TXZ40" s="32"/>
      <c r="TYA40" s="32"/>
      <c r="TYB40" s="32"/>
      <c r="TYC40" s="32"/>
      <c r="TYD40" s="32"/>
      <c r="TYE40" s="32"/>
      <c r="TYF40" s="32"/>
      <c r="TYG40" s="32"/>
      <c r="TYH40" s="32"/>
      <c r="TYI40" s="32"/>
      <c r="TYJ40" s="32"/>
      <c r="TYK40" s="32"/>
      <c r="TYL40" s="32"/>
      <c r="TYM40" s="32"/>
      <c r="TYN40" s="32"/>
      <c r="TYO40" s="32"/>
      <c r="TYP40" s="32"/>
      <c r="TYQ40" s="32"/>
      <c r="TYR40" s="32"/>
      <c r="TYS40" s="32"/>
      <c r="TYT40" s="32"/>
      <c r="TYU40" s="32"/>
      <c r="TYV40" s="32"/>
      <c r="TYW40" s="32"/>
      <c r="TYX40" s="32"/>
      <c r="TYY40" s="32"/>
      <c r="TYZ40" s="32"/>
      <c r="TZA40" s="32"/>
      <c r="TZB40" s="32"/>
      <c r="TZC40" s="32"/>
      <c r="TZD40" s="32"/>
      <c r="TZE40" s="32"/>
      <c r="TZF40" s="32"/>
      <c r="TZG40" s="32"/>
      <c r="TZH40" s="32"/>
      <c r="TZI40" s="32"/>
      <c r="TZJ40" s="32"/>
      <c r="TZK40" s="32"/>
      <c r="TZL40" s="32"/>
      <c r="TZM40" s="32"/>
      <c r="TZN40" s="32"/>
      <c r="TZO40" s="32"/>
      <c r="TZP40" s="32"/>
      <c r="TZQ40" s="32"/>
      <c r="TZR40" s="32"/>
      <c r="TZS40" s="32"/>
      <c r="TZT40" s="32"/>
      <c r="TZU40" s="32"/>
      <c r="TZV40" s="32"/>
      <c r="TZW40" s="32"/>
      <c r="TZX40" s="32"/>
      <c r="TZY40" s="32"/>
      <c r="TZZ40" s="32"/>
      <c r="UAA40" s="32"/>
      <c r="UAB40" s="32"/>
      <c r="UAC40" s="32"/>
      <c r="UAD40" s="32"/>
      <c r="UAE40" s="32"/>
      <c r="UAF40" s="32"/>
      <c r="UAG40" s="32"/>
      <c r="UAH40" s="32"/>
      <c r="UAI40" s="32"/>
      <c r="UAJ40" s="32"/>
      <c r="UAK40" s="32"/>
      <c r="UAL40" s="32"/>
      <c r="UAM40" s="32"/>
      <c r="UAN40" s="32"/>
      <c r="UAO40" s="32"/>
      <c r="UAP40" s="32"/>
      <c r="UAQ40" s="32"/>
      <c r="UAR40" s="32"/>
      <c r="UAS40" s="32"/>
      <c r="UAT40" s="32"/>
      <c r="UAU40" s="32"/>
      <c r="UAV40" s="32"/>
      <c r="UAW40" s="32"/>
      <c r="UAX40" s="32"/>
      <c r="UAY40" s="32"/>
      <c r="UAZ40" s="32"/>
      <c r="UBA40" s="32"/>
      <c r="UBB40" s="32"/>
      <c r="UBC40" s="32"/>
      <c r="UBD40" s="32"/>
      <c r="UBE40" s="32"/>
      <c r="UBF40" s="32"/>
      <c r="UBG40" s="32"/>
      <c r="UBH40" s="32"/>
      <c r="UBI40" s="32"/>
      <c r="UBJ40" s="32"/>
      <c r="UBK40" s="32"/>
      <c r="UBL40" s="32"/>
      <c r="UBM40" s="32"/>
      <c r="UBN40" s="32"/>
      <c r="UBO40" s="32"/>
      <c r="UBP40" s="32"/>
      <c r="UBQ40" s="32"/>
      <c r="UBR40" s="32"/>
      <c r="UBS40" s="32"/>
      <c r="UBT40" s="32"/>
      <c r="UBU40" s="32"/>
      <c r="UBV40" s="32"/>
      <c r="UBW40" s="32"/>
      <c r="UBX40" s="32"/>
      <c r="UBY40" s="32"/>
      <c r="UBZ40" s="32"/>
      <c r="UCA40" s="32"/>
      <c r="UCB40" s="32"/>
      <c r="UCC40" s="32"/>
      <c r="UCD40" s="32"/>
      <c r="UCE40" s="32"/>
      <c r="UCF40" s="32"/>
      <c r="UCG40" s="32"/>
      <c r="UCH40" s="32"/>
      <c r="UCI40" s="32"/>
      <c r="UCJ40" s="32"/>
      <c r="UCK40" s="32"/>
      <c r="UCL40" s="32"/>
      <c r="UCM40" s="32"/>
      <c r="UCN40" s="32"/>
      <c r="UCO40" s="32"/>
      <c r="UCP40" s="32"/>
      <c r="UCQ40" s="32"/>
      <c r="UCR40" s="32"/>
      <c r="UCS40" s="32"/>
      <c r="UCT40" s="32"/>
      <c r="UCU40" s="32"/>
      <c r="UCV40" s="32"/>
      <c r="UCW40" s="32"/>
      <c r="UCX40" s="32"/>
      <c r="UCY40" s="32"/>
      <c r="UCZ40" s="32"/>
      <c r="UDA40" s="32"/>
      <c r="UDB40" s="32"/>
      <c r="UDC40" s="32"/>
      <c r="UDD40" s="32"/>
      <c r="UDE40" s="32"/>
      <c r="UDF40" s="32"/>
      <c r="UDG40" s="32"/>
      <c r="UDH40" s="32"/>
      <c r="UDI40" s="32"/>
      <c r="UDJ40" s="32"/>
      <c r="UDK40" s="32"/>
      <c r="UDL40" s="32"/>
      <c r="UDM40" s="32"/>
      <c r="UDN40" s="32"/>
      <c r="UDO40" s="32"/>
      <c r="UDP40" s="32"/>
      <c r="UDQ40" s="32"/>
      <c r="UDR40" s="32"/>
      <c r="UDS40" s="32"/>
      <c r="UDT40" s="32"/>
      <c r="UDU40" s="32"/>
      <c r="UDV40" s="32"/>
      <c r="UDW40" s="32"/>
      <c r="UDX40" s="32"/>
      <c r="UDY40" s="32"/>
      <c r="UDZ40" s="32"/>
      <c r="UEA40" s="32"/>
      <c r="UEB40" s="32"/>
      <c r="UEC40" s="32"/>
      <c r="UED40" s="32"/>
      <c r="UEE40" s="32"/>
      <c r="UEF40" s="32"/>
      <c r="UEG40" s="32"/>
      <c r="UEH40" s="32"/>
      <c r="UEI40" s="32"/>
      <c r="UEJ40" s="32"/>
      <c r="UEK40" s="32"/>
      <c r="UEL40" s="32"/>
      <c r="UEM40" s="32"/>
      <c r="UEN40" s="32"/>
      <c r="UEO40" s="32"/>
      <c r="UEP40" s="32"/>
      <c r="UEQ40" s="32"/>
      <c r="UER40" s="32"/>
      <c r="UES40" s="32"/>
      <c r="UET40" s="32"/>
      <c r="UEU40" s="32"/>
      <c r="UEV40" s="32"/>
      <c r="UEW40" s="32"/>
      <c r="UEX40" s="32"/>
      <c r="UEY40" s="32"/>
      <c r="UEZ40" s="32"/>
      <c r="UFA40" s="32"/>
      <c r="UFB40" s="32"/>
      <c r="UFC40" s="32"/>
      <c r="UFD40" s="32"/>
      <c r="UFE40" s="32"/>
      <c r="UFF40" s="32"/>
      <c r="UFG40" s="32"/>
      <c r="UFH40" s="32"/>
      <c r="UFI40" s="32"/>
      <c r="UFJ40" s="32"/>
      <c r="UFK40" s="32"/>
      <c r="UFL40" s="32"/>
      <c r="UFM40" s="32"/>
      <c r="UFN40" s="32"/>
      <c r="UFO40" s="32"/>
      <c r="UFP40" s="32"/>
      <c r="UFQ40" s="32"/>
      <c r="UFR40" s="32"/>
      <c r="UFS40" s="32"/>
      <c r="UFT40" s="32"/>
      <c r="UFU40" s="32"/>
      <c r="UFV40" s="32"/>
      <c r="UFW40" s="32"/>
      <c r="UFX40" s="32"/>
      <c r="UFY40" s="32"/>
      <c r="UFZ40" s="32"/>
      <c r="UGA40" s="32"/>
      <c r="UGB40" s="32"/>
      <c r="UGC40" s="32"/>
      <c r="UGD40" s="32"/>
      <c r="UGE40" s="32"/>
      <c r="UGF40" s="32"/>
      <c r="UGG40" s="32"/>
      <c r="UGH40" s="32"/>
      <c r="UGI40" s="32"/>
      <c r="UGJ40" s="32"/>
      <c r="UGK40" s="32"/>
      <c r="UGL40" s="32"/>
      <c r="UGM40" s="32"/>
      <c r="UGN40" s="32"/>
      <c r="UGO40" s="32"/>
      <c r="UGP40" s="32"/>
      <c r="UGQ40" s="32"/>
      <c r="UGR40" s="32"/>
      <c r="UGS40" s="32"/>
      <c r="UGT40" s="32"/>
      <c r="UGU40" s="32"/>
      <c r="UGV40" s="32"/>
      <c r="UGW40" s="32"/>
      <c r="UGX40" s="32"/>
      <c r="UGY40" s="32"/>
      <c r="UGZ40" s="32"/>
      <c r="UHA40" s="32"/>
      <c r="UHB40" s="32"/>
      <c r="UHC40" s="32"/>
      <c r="UHD40" s="32"/>
      <c r="UHE40" s="32"/>
      <c r="UHF40" s="32"/>
      <c r="UHG40" s="32"/>
      <c r="UHH40" s="32"/>
      <c r="UHI40" s="32"/>
      <c r="UHJ40" s="32"/>
      <c r="UHK40" s="32"/>
      <c r="UHL40" s="32"/>
      <c r="UHM40" s="32"/>
      <c r="UHN40" s="32"/>
      <c r="UHO40" s="32"/>
      <c r="UHP40" s="32"/>
      <c r="UHQ40" s="32"/>
      <c r="UHR40" s="32"/>
      <c r="UHS40" s="32"/>
      <c r="UHT40" s="32"/>
      <c r="UHU40" s="32"/>
      <c r="UHV40" s="32"/>
      <c r="UHW40" s="32"/>
      <c r="UHX40" s="32"/>
      <c r="UHY40" s="32"/>
      <c r="UHZ40" s="32"/>
      <c r="UIA40" s="32"/>
      <c r="UIB40" s="32"/>
      <c r="UIC40" s="32"/>
      <c r="UID40" s="32"/>
      <c r="UIE40" s="32"/>
      <c r="UIF40" s="32"/>
      <c r="UIG40" s="32"/>
      <c r="UIH40" s="32"/>
      <c r="UII40" s="32"/>
      <c r="UIJ40" s="32"/>
      <c r="UIK40" s="32"/>
      <c r="UIL40" s="32"/>
      <c r="UIM40" s="32"/>
      <c r="UIN40" s="32"/>
      <c r="UIO40" s="32"/>
      <c r="UIP40" s="32"/>
      <c r="UIQ40" s="32"/>
      <c r="UIR40" s="32"/>
      <c r="UIS40" s="32"/>
      <c r="UIT40" s="32"/>
      <c r="UIU40" s="32"/>
      <c r="UIV40" s="32"/>
      <c r="UIW40" s="32"/>
      <c r="UIX40" s="32"/>
      <c r="UIY40" s="32"/>
      <c r="UIZ40" s="32"/>
      <c r="UJA40" s="32"/>
      <c r="UJB40" s="32"/>
      <c r="UJC40" s="32"/>
      <c r="UJD40" s="32"/>
      <c r="UJE40" s="32"/>
      <c r="UJF40" s="32"/>
      <c r="UJG40" s="32"/>
      <c r="UJH40" s="32"/>
      <c r="UJI40" s="32"/>
      <c r="UJJ40" s="32"/>
      <c r="UJK40" s="32"/>
      <c r="UJL40" s="32"/>
      <c r="UJM40" s="32"/>
      <c r="UJN40" s="32"/>
      <c r="UJO40" s="32"/>
      <c r="UJP40" s="32"/>
      <c r="UJQ40" s="32"/>
      <c r="UJR40" s="32"/>
      <c r="UJS40" s="32"/>
      <c r="UJT40" s="32"/>
      <c r="UJU40" s="32"/>
      <c r="UJV40" s="32"/>
      <c r="UJW40" s="32"/>
      <c r="UJX40" s="32"/>
      <c r="UJY40" s="32"/>
      <c r="UJZ40" s="32"/>
      <c r="UKA40" s="32"/>
      <c r="UKB40" s="32"/>
      <c r="UKC40" s="32"/>
      <c r="UKD40" s="32"/>
      <c r="UKE40" s="32"/>
      <c r="UKF40" s="32"/>
      <c r="UKG40" s="32"/>
      <c r="UKH40" s="32"/>
      <c r="UKI40" s="32"/>
      <c r="UKJ40" s="32"/>
      <c r="UKK40" s="32"/>
      <c r="UKL40" s="32"/>
      <c r="UKM40" s="32"/>
      <c r="UKN40" s="32"/>
      <c r="UKO40" s="32"/>
      <c r="UKP40" s="32"/>
      <c r="UKQ40" s="32"/>
      <c r="UKR40" s="32"/>
      <c r="UKS40" s="32"/>
      <c r="UKT40" s="32"/>
      <c r="UKU40" s="32"/>
      <c r="UKV40" s="32"/>
      <c r="UKW40" s="32"/>
      <c r="UKX40" s="32"/>
      <c r="UKY40" s="32"/>
      <c r="UKZ40" s="32"/>
      <c r="ULA40" s="32"/>
      <c r="ULB40" s="32"/>
      <c r="ULC40" s="32"/>
      <c r="ULD40" s="32"/>
      <c r="ULE40" s="32"/>
      <c r="ULF40" s="32"/>
      <c r="ULG40" s="32"/>
      <c r="ULH40" s="32"/>
      <c r="ULI40" s="32"/>
      <c r="ULJ40" s="32"/>
      <c r="ULK40" s="32"/>
      <c r="ULL40" s="32"/>
      <c r="ULM40" s="32"/>
      <c r="ULN40" s="32"/>
      <c r="ULO40" s="32"/>
      <c r="ULP40" s="32"/>
      <c r="ULQ40" s="32"/>
      <c r="ULR40" s="32"/>
      <c r="ULS40" s="32"/>
      <c r="ULT40" s="32"/>
      <c r="ULU40" s="32"/>
      <c r="ULV40" s="32"/>
      <c r="ULW40" s="32"/>
      <c r="ULX40" s="32"/>
      <c r="ULY40" s="32"/>
      <c r="ULZ40" s="32"/>
      <c r="UMA40" s="32"/>
      <c r="UMB40" s="32"/>
      <c r="UMC40" s="32"/>
      <c r="UMD40" s="32"/>
      <c r="UME40" s="32"/>
      <c r="UMF40" s="32"/>
      <c r="UMG40" s="32"/>
      <c r="UMH40" s="32"/>
      <c r="UMI40" s="32"/>
      <c r="UMJ40" s="32"/>
      <c r="UMK40" s="32"/>
      <c r="UML40" s="32"/>
      <c r="UMM40" s="32"/>
      <c r="UMN40" s="32"/>
      <c r="UMO40" s="32"/>
      <c r="UMP40" s="32"/>
      <c r="UMQ40" s="32"/>
      <c r="UMR40" s="32"/>
      <c r="UMS40" s="32"/>
      <c r="UMT40" s="32"/>
      <c r="UMU40" s="32"/>
      <c r="UMV40" s="32"/>
      <c r="UMW40" s="32"/>
      <c r="UMX40" s="32"/>
      <c r="UMY40" s="32"/>
      <c r="UMZ40" s="32"/>
      <c r="UNA40" s="32"/>
      <c r="UNB40" s="32"/>
      <c r="UNC40" s="32"/>
      <c r="UND40" s="32"/>
      <c r="UNE40" s="32"/>
      <c r="UNF40" s="32"/>
      <c r="UNG40" s="32"/>
      <c r="UNH40" s="32"/>
      <c r="UNI40" s="32"/>
      <c r="UNJ40" s="32"/>
      <c r="UNK40" s="32"/>
      <c r="UNL40" s="32"/>
      <c r="UNM40" s="32"/>
      <c r="UNN40" s="32"/>
      <c r="UNO40" s="32"/>
      <c r="UNP40" s="32"/>
      <c r="UNQ40" s="32"/>
      <c r="UNR40" s="32"/>
      <c r="UNS40" s="32"/>
      <c r="UNT40" s="32"/>
      <c r="UNU40" s="32"/>
      <c r="UNV40" s="32"/>
      <c r="UNW40" s="32"/>
      <c r="UNX40" s="32"/>
      <c r="UNY40" s="32"/>
      <c r="UNZ40" s="32"/>
      <c r="UOA40" s="32"/>
      <c r="UOB40" s="32"/>
      <c r="UOC40" s="32"/>
      <c r="UOD40" s="32"/>
      <c r="UOE40" s="32"/>
      <c r="UOF40" s="32"/>
      <c r="UOG40" s="32"/>
      <c r="UOH40" s="32"/>
      <c r="UOI40" s="32"/>
      <c r="UOJ40" s="32"/>
      <c r="UOK40" s="32"/>
      <c r="UOL40" s="32"/>
      <c r="UOM40" s="32"/>
      <c r="UON40" s="32"/>
      <c r="UOO40" s="32"/>
      <c r="UOP40" s="32"/>
      <c r="UOQ40" s="32"/>
      <c r="UOR40" s="32"/>
      <c r="UOS40" s="32"/>
      <c r="UOT40" s="32"/>
      <c r="UOU40" s="32"/>
      <c r="UOV40" s="32"/>
      <c r="UOW40" s="32"/>
      <c r="UOX40" s="32"/>
      <c r="UOY40" s="32"/>
      <c r="UOZ40" s="32"/>
      <c r="UPA40" s="32"/>
      <c r="UPB40" s="32"/>
      <c r="UPC40" s="32"/>
      <c r="UPD40" s="32"/>
      <c r="UPE40" s="32"/>
      <c r="UPF40" s="32"/>
      <c r="UPG40" s="32"/>
      <c r="UPH40" s="32"/>
      <c r="UPI40" s="32"/>
      <c r="UPJ40" s="32"/>
      <c r="UPK40" s="32"/>
      <c r="UPL40" s="32"/>
      <c r="UPM40" s="32"/>
      <c r="UPN40" s="32"/>
      <c r="UPO40" s="32"/>
      <c r="UPP40" s="32"/>
      <c r="UPQ40" s="32"/>
      <c r="UPR40" s="32"/>
      <c r="UPS40" s="32"/>
      <c r="UPT40" s="32"/>
      <c r="UPU40" s="32"/>
      <c r="UPV40" s="32"/>
      <c r="UPW40" s="32"/>
      <c r="UPX40" s="32"/>
      <c r="UPY40" s="32"/>
      <c r="UPZ40" s="32"/>
      <c r="UQA40" s="32"/>
      <c r="UQB40" s="32"/>
      <c r="UQC40" s="32"/>
      <c r="UQD40" s="32"/>
      <c r="UQE40" s="32"/>
      <c r="UQF40" s="32"/>
      <c r="UQG40" s="32"/>
      <c r="UQH40" s="32"/>
      <c r="UQI40" s="32"/>
      <c r="UQJ40" s="32"/>
      <c r="UQK40" s="32"/>
      <c r="UQL40" s="32"/>
      <c r="UQM40" s="32"/>
      <c r="UQN40" s="32"/>
      <c r="UQO40" s="32"/>
      <c r="UQP40" s="32"/>
      <c r="UQQ40" s="32"/>
      <c r="UQR40" s="32"/>
      <c r="UQS40" s="32"/>
      <c r="UQT40" s="32"/>
      <c r="UQU40" s="32"/>
      <c r="UQV40" s="32"/>
      <c r="UQW40" s="32"/>
      <c r="UQX40" s="32"/>
      <c r="UQY40" s="32"/>
      <c r="UQZ40" s="32"/>
      <c r="URA40" s="32"/>
      <c r="URB40" s="32"/>
      <c r="URC40" s="32"/>
      <c r="URD40" s="32"/>
      <c r="URE40" s="32"/>
      <c r="URF40" s="32"/>
      <c r="URG40" s="32"/>
      <c r="URH40" s="32"/>
      <c r="URI40" s="32"/>
      <c r="URJ40" s="32"/>
      <c r="URK40" s="32"/>
      <c r="URL40" s="32"/>
      <c r="URM40" s="32"/>
      <c r="URN40" s="32"/>
      <c r="URO40" s="32"/>
      <c r="URP40" s="32"/>
      <c r="URQ40" s="32"/>
      <c r="URR40" s="32"/>
      <c r="URS40" s="32"/>
      <c r="URT40" s="32"/>
      <c r="URU40" s="32"/>
      <c r="URV40" s="32"/>
      <c r="URW40" s="32"/>
      <c r="URX40" s="32"/>
      <c r="URY40" s="32"/>
      <c r="URZ40" s="32"/>
      <c r="USA40" s="32"/>
      <c r="USB40" s="32"/>
      <c r="USC40" s="32"/>
      <c r="USD40" s="32"/>
      <c r="USE40" s="32"/>
      <c r="USF40" s="32"/>
      <c r="USG40" s="32"/>
      <c r="USH40" s="32"/>
      <c r="USI40" s="32"/>
      <c r="USJ40" s="32"/>
      <c r="USK40" s="32"/>
      <c r="USL40" s="32"/>
      <c r="USM40" s="32"/>
      <c r="USN40" s="32"/>
      <c r="USO40" s="32"/>
      <c r="USP40" s="32"/>
      <c r="USQ40" s="32"/>
      <c r="USR40" s="32"/>
      <c r="USS40" s="32"/>
      <c r="UST40" s="32"/>
      <c r="USU40" s="32"/>
      <c r="USV40" s="32"/>
      <c r="USW40" s="32"/>
      <c r="USX40" s="32"/>
      <c r="USY40" s="32"/>
      <c r="USZ40" s="32"/>
      <c r="UTA40" s="32"/>
      <c r="UTB40" s="32"/>
      <c r="UTC40" s="32"/>
      <c r="UTD40" s="32"/>
      <c r="UTE40" s="32"/>
      <c r="UTF40" s="32"/>
      <c r="UTG40" s="32"/>
      <c r="UTH40" s="32"/>
      <c r="UTI40" s="32"/>
      <c r="UTJ40" s="32"/>
      <c r="UTK40" s="32"/>
      <c r="UTL40" s="32"/>
      <c r="UTM40" s="32"/>
      <c r="UTN40" s="32"/>
      <c r="UTO40" s="32"/>
      <c r="UTP40" s="32"/>
      <c r="UTQ40" s="32"/>
      <c r="UTR40" s="32"/>
      <c r="UTS40" s="32"/>
      <c r="UTT40" s="32"/>
      <c r="UTU40" s="32"/>
      <c r="UTV40" s="32"/>
      <c r="UTW40" s="32"/>
      <c r="UTX40" s="32"/>
      <c r="UTY40" s="32"/>
      <c r="UTZ40" s="32"/>
      <c r="UUA40" s="32"/>
      <c r="UUB40" s="32"/>
      <c r="UUC40" s="32"/>
      <c r="UUD40" s="32"/>
      <c r="UUE40" s="32"/>
      <c r="UUF40" s="32"/>
      <c r="UUG40" s="32"/>
      <c r="UUH40" s="32"/>
      <c r="UUI40" s="32"/>
      <c r="UUJ40" s="32"/>
      <c r="UUK40" s="32"/>
      <c r="UUL40" s="32"/>
      <c r="UUM40" s="32"/>
      <c r="UUN40" s="32"/>
      <c r="UUO40" s="32"/>
      <c r="UUP40" s="32"/>
      <c r="UUQ40" s="32"/>
      <c r="UUR40" s="32"/>
      <c r="UUS40" s="32"/>
      <c r="UUT40" s="32"/>
      <c r="UUU40" s="32"/>
      <c r="UUV40" s="32"/>
      <c r="UUW40" s="32"/>
      <c r="UUX40" s="32"/>
      <c r="UUY40" s="32"/>
      <c r="UUZ40" s="32"/>
      <c r="UVA40" s="32"/>
      <c r="UVB40" s="32"/>
      <c r="UVC40" s="32"/>
      <c r="UVD40" s="32"/>
      <c r="UVE40" s="32"/>
      <c r="UVF40" s="32"/>
      <c r="UVG40" s="32"/>
      <c r="UVH40" s="32"/>
      <c r="UVI40" s="32"/>
      <c r="UVJ40" s="32"/>
      <c r="UVK40" s="32"/>
      <c r="UVL40" s="32"/>
      <c r="UVM40" s="32"/>
      <c r="UVN40" s="32"/>
      <c r="UVO40" s="32"/>
      <c r="UVP40" s="32"/>
      <c r="UVQ40" s="32"/>
      <c r="UVR40" s="32"/>
      <c r="UVS40" s="32"/>
      <c r="UVT40" s="32"/>
      <c r="UVU40" s="32"/>
      <c r="UVV40" s="32"/>
      <c r="UVW40" s="32"/>
      <c r="UVX40" s="32"/>
      <c r="UVY40" s="32"/>
      <c r="UVZ40" s="32"/>
      <c r="UWA40" s="32"/>
      <c r="UWB40" s="32"/>
      <c r="UWC40" s="32"/>
      <c r="UWD40" s="32"/>
      <c r="UWE40" s="32"/>
      <c r="UWF40" s="32"/>
      <c r="UWG40" s="32"/>
      <c r="UWH40" s="32"/>
      <c r="UWI40" s="32"/>
      <c r="UWJ40" s="32"/>
      <c r="UWK40" s="32"/>
      <c r="UWL40" s="32"/>
      <c r="UWM40" s="32"/>
      <c r="UWN40" s="32"/>
      <c r="UWO40" s="32"/>
      <c r="UWP40" s="32"/>
      <c r="UWQ40" s="32"/>
      <c r="UWR40" s="32"/>
      <c r="UWS40" s="32"/>
      <c r="UWT40" s="32"/>
      <c r="UWU40" s="32"/>
      <c r="UWV40" s="32"/>
      <c r="UWW40" s="32"/>
      <c r="UWX40" s="32"/>
      <c r="UWY40" s="32"/>
      <c r="UWZ40" s="32"/>
      <c r="UXA40" s="32"/>
      <c r="UXB40" s="32"/>
      <c r="UXC40" s="32"/>
      <c r="UXD40" s="32"/>
      <c r="UXE40" s="32"/>
      <c r="UXF40" s="32"/>
      <c r="UXG40" s="32"/>
      <c r="UXH40" s="32"/>
      <c r="UXI40" s="32"/>
      <c r="UXJ40" s="32"/>
      <c r="UXK40" s="32"/>
      <c r="UXL40" s="32"/>
      <c r="UXM40" s="32"/>
      <c r="UXN40" s="32"/>
      <c r="UXO40" s="32"/>
      <c r="UXP40" s="32"/>
      <c r="UXQ40" s="32"/>
      <c r="UXR40" s="32"/>
      <c r="UXS40" s="32"/>
      <c r="UXT40" s="32"/>
      <c r="UXU40" s="32"/>
      <c r="UXV40" s="32"/>
      <c r="UXW40" s="32"/>
      <c r="UXX40" s="32"/>
      <c r="UXY40" s="32"/>
      <c r="UXZ40" s="32"/>
      <c r="UYA40" s="32"/>
      <c r="UYB40" s="32"/>
      <c r="UYC40" s="32"/>
      <c r="UYD40" s="32"/>
      <c r="UYE40" s="32"/>
      <c r="UYF40" s="32"/>
      <c r="UYG40" s="32"/>
      <c r="UYH40" s="32"/>
      <c r="UYI40" s="32"/>
      <c r="UYJ40" s="32"/>
      <c r="UYK40" s="32"/>
      <c r="UYL40" s="32"/>
      <c r="UYM40" s="32"/>
      <c r="UYN40" s="32"/>
      <c r="UYO40" s="32"/>
      <c r="UYP40" s="32"/>
      <c r="UYQ40" s="32"/>
      <c r="UYR40" s="32"/>
      <c r="UYS40" s="32"/>
      <c r="UYT40" s="32"/>
      <c r="UYU40" s="32"/>
      <c r="UYV40" s="32"/>
      <c r="UYW40" s="32"/>
      <c r="UYX40" s="32"/>
      <c r="UYY40" s="32"/>
      <c r="UYZ40" s="32"/>
      <c r="UZA40" s="32"/>
      <c r="UZB40" s="32"/>
      <c r="UZC40" s="32"/>
      <c r="UZD40" s="32"/>
      <c r="UZE40" s="32"/>
      <c r="UZF40" s="32"/>
      <c r="UZG40" s="32"/>
      <c r="UZH40" s="32"/>
      <c r="UZI40" s="32"/>
      <c r="UZJ40" s="32"/>
      <c r="UZK40" s="32"/>
      <c r="UZL40" s="32"/>
      <c r="UZM40" s="32"/>
      <c r="UZN40" s="32"/>
      <c r="UZO40" s="32"/>
      <c r="UZP40" s="32"/>
      <c r="UZQ40" s="32"/>
      <c r="UZR40" s="32"/>
      <c r="UZS40" s="32"/>
      <c r="UZT40" s="32"/>
      <c r="UZU40" s="32"/>
      <c r="UZV40" s="32"/>
      <c r="UZW40" s="32"/>
      <c r="UZX40" s="32"/>
      <c r="UZY40" s="32"/>
      <c r="UZZ40" s="32"/>
      <c r="VAA40" s="32"/>
      <c r="VAB40" s="32"/>
      <c r="VAC40" s="32"/>
      <c r="VAD40" s="32"/>
      <c r="VAE40" s="32"/>
      <c r="VAF40" s="32"/>
      <c r="VAG40" s="32"/>
      <c r="VAH40" s="32"/>
      <c r="VAI40" s="32"/>
      <c r="VAJ40" s="32"/>
      <c r="VAK40" s="32"/>
      <c r="VAL40" s="32"/>
      <c r="VAM40" s="32"/>
      <c r="VAN40" s="32"/>
      <c r="VAO40" s="32"/>
      <c r="VAP40" s="32"/>
      <c r="VAQ40" s="32"/>
      <c r="VAR40" s="32"/>
      <c r="VAS40" s="32"/>
      <c r="VAT40" s="32"/>
      <c r="VAU40" s="32"/>
      <c r="VAV40" s="32"/>
      <c r="VAW40" s="32"/>
      <c r="VAX40" s="32"/>
      <c r="VAY40" s="32"/>
      <c r="VAZ40" s="32"/>
      <c r="VBA40" s="32"/>
      <c r="VBB40" s="32"/>
      <c r="VBC40" s="32"/>
      <c r="VBD40" s="32"/>
      <c r="VBE40" s="32"/>
      <c r="VBF40" s="32"/>
      <c r="VBG40" s="32"/>
      <c r="VBH40" s="32"/>
      <c r="VBI40" s="32"/>
      <c r="VBJ40" s="32"/>
      <c r="VBK40" s="32"/>
      <c r="VBL40" s="32"/>
      <c r="VBM40" s="32"/>
      <c r="VBN40" s="32"/>
      <c r="VBO40" s="32"/>
      <c r="VBP40" s="32"/>
      <c r="VBQ40" s="32"/>
      <c r="VBR40" s="32"/>
      <c r="VBS40" s="32"/>
      <c r="VBT40" s="32"/>
      <c r="VBU40" s="32"/>
      <c r="VBV40" s="32"/>
      <c r="VBW40" s="32"/>
      <c r="VBX40" s="32"/>
      <c r="VBY40" s="32"/>
      <c r="VBZ40" s="32"/>
      <c r="VCA40" s="32"/>
      <c r="VCB40" s="32"/>
      <c r="VCC40" s="32"/>
      <c r="VCD40" s="32"/>
      <c r="VCE40" s="32"/>
      <c r="VCF40" s="32"/>
      <c r="VCG40" s="32"/>
      <c r="VCH40" s="32"/>
      <c r="VCI40" s="32"/>
      <c r="VCJ40" s="32"/>
      <c r="VCK40" s="32"/>
      <c r="VCL40" s="32"/>
      <c r="VCM40" s="32"/>
      <c r="VCN40" s="32"/>
      <c r="VCO40" s="32"/>
      <c r="VCP40" s="32"/>
      <c r="VCQ40" s="32"/>
      <c r="VCR40" s="32"/>
      <c r="VCS40" s="32"/>
      <c r="VCT40" s="32"/>
      <c r="VCU40" s="32"/>
      <c r="VCV40" s="32"/>
      <c r="VCW40" s="32"/>
      <c r="VCX40" s="32"/>
      <c r="VCY40" s="32"/>
      <c r="VCZ40" s="32"/>
      <c r="VDA40" s="32"/>
      <c r="VDB40" s="32"/>
      <c r="VDC40" s="32"/>
      <c r="VDD40" s="32"/>
      <c r="VDE40" s="32"/>
      <c r="VDF40" s="32"/>
      <c r="VDG40" s="32"/>
      <c r="VDH40" s="32"/>
      <c r="VDI40" s="32"/>
      <c r="VDJ40" s="32"/>
      <c r="VDK40" s="32"/>
      <c r="VDL40" s="32"/>
      <c r="VDM40" s="32"/>
      <c r="VDN40" s="32"/>
      <c r="VDO40" s="32"/>
      <c r="VDP40" s="32"/>
      <c r="VDQ40" s="32"/>
      <c r="VDR40" s="32"/>
      <c r="VDS40" s="32"/>
      <c r="VDT40" s="32"/>
      <c r="VDU40" s="32"/>
      <c r="VDV40" s="32"/>
      <c r="VDW40" s="32"/>
      <c r="VDX40" s="32"/>
      <c r="VDY40" s="32"/>
      <c r="VDZ40" s="32"/>
      <c r="VEA40" s="32"/>
      <c r="VEB40" s="32"/>
      <c r="VEC40" s="32"/>
      <c r="VED40" s="32"/>
      <c r="VEE40" s="32"/>
      <c r="VEF40" s="32"/>
      <c r="VEG40" s="32"/>
      <c r="VEH40" s="32"/>
      <c r="VEI40" s="32"/>
      <c r="VEJ40" s="32"/>
      <c r="VEK40" s="32"/>
      <c r="VEL40" s="32"/>
      <c r="VEM40" s="32"/>
      <c r="VEN40" s="32"/>
      <c r="VEO40" s="32"/>
      <c r="VEP40" s="32"/>
      <c r="VEQ40" s="32"/>
      <c r="VER40" s="32"/>
      <c r="VES40" s="32"/>
      <c r="VET40" s="32"/>
      <c r="VEU40" s="32"/>
      <c r="VEV40" s="32"/>
      <c r="VEW40" s="32"/>
      <c r="VEX40" s="32"/>
      <c r="VEY40" s="32"/>
      <c r="VEZ40" s="32"/>
      <c r="VFA40" s="32"/>
      <c r="VFB40" s="32"/>
      <c r="VFC40" s="32"/>
      <c r="VFD40" s="32"/>
      <c r="VFE40" s="32"/>
      <c r="VFF40" s="32"/>
      <c r="VFG40" s="32"/>
      <c r="VFH40" s="32"/>
      <c r="VFI40" s="32"/>
      <c r="VFJ40" s="32"/>
      <c r="VFK40" s="32"/>
      <c r="VFL40" s="32"/>
      <c r="VFM40" s="32"/>
      <c r="VFN40" s="32"/>
      <c r="VFO40" s="32"/>
      <c r="VFP40" s="32"/>
      <c r="VFQ40" s="32"/>
      <c r="VFR40" s="32"/>
      <c r="VFS40" s="32"/>
      <c r="VFT40" s="32"/>
      <c r="VFU40" s="32"/>
      <c r="VFV40" s="32"/>
      <c r="VFW40" s="32"/>
      <c r="VFX40" s="32"/>
      <c r="VFY40" s="32"/>
      <c r="VFZ40" s="32"/>
      <c r="VGA40" s="32"/>
      <c r="VGB40" s="32"/>
      <c r="VGC40" s="32"/>
      <c r="VGD40" s="32"/>
      <c r="VGE40" s="32"/>
      <c r="VGF40" s="32"/>
      <c r="VGG40" s="32"/>
      <c r="VGH40" s="32"/>
      <c r="VGI40" s="32"/>
      <c r="VGJ40" s="32"/>
      <c r="VGK40" s="32"/>
      <c r="VGL40" s="32"/>
      <c r="VGM40" s="32"/>
      <c r="VGN40" s="32"/>
      <c r="VGO40" s="32"/>
      <c r="VGP40" s="32"/>
      <c r="VGQ40" s="32"/>
      <c r="VGR40" s="32"/>
      <c r="VGS40" s="32"/>
      <c r="VGT40" s="32"/>
      <c r="VGU40" s="32"/>
      <c r="VGV40" s="32"/>
      <c r="VGW40" s="32"/>
      <c r="VGX40" s="32"/>
      <c r="VGY40" s="32"/>
      <c r="VGZ40" s="32"/>
      <c r="VHA40" s="32"/>
      <c r="VHB40" s="32"/>
      <c r="VHC40" s="32"/>
      <c r="VHD40" s="32"/>
      <c r="VHE40" s="32"/>
      <c r="VHF40" s="32"/>
      <c r="VHG40" s="32"/>
      <c r="VHH40" s="32"/>
      <c r="VHI40" s="32"/>
      <c r="VHJ40" s="32"/>
      <c r="VHK40" s="32"/>
      <c r="VHL40" s="32"/>
      <c r="VHM40" s="32"/>
      <c r="VHN40" s="32"/>
      <c r="VHO40" s="32"/>
      <c r="VHP40" s="32"/>
      <c r="VHQ40" s="32"/>
      <c r="VHR40" s="32"/>
      <c r="VHS40" s="32"/>
      <c r="VHT40" s="32"/>
      <c r="VHU40" s="32"/>
      <c r="VHV40" s="32"/>
      <c r="VHW40" s="32"/>
      <c r="VHX40" s="32"/>
      <c r="VHY40" s="32"/>
      <c r="VHZ40" s="32"/>
      <c r="VIA40" s="32"/>
      <c r="VIB40" s="32"/>
      <c r="VIC40" s="32"/>
      <c r="VID40" s="32"/>
      <c r="VIE40" s="32"/>
      <c r="VIF40" s="32"/>
      <c r="VIG40" s="32"/>
      <c r="VIH40" s="32"/>
      <c r="VII40" s="32"/>
      <c r="VIJ40" s="32"/>
      <c r="VIK40" s="32"/>
      <c r="VIL40" s="32"/>
      <c r="VIM40" s="32"/>
      <c r="VIN40" s="32"/>
      <c r="VIO40" s="32"/>
      <c r="VIP40" s="32"/>
      <c r="VIQ40" s="32"/>
      <c r="VIR40" s="32"/>
      <c r="VIS40" s="32"/>
      <c r="VIT40" s="32"/>
      <c r="VIU40" s="32"/>
      <c r="VIV40" s="32"/>
      <c r="VIW40" s="32"/>
      <c r="VIX40" s="32"/>
      <c r="VIY40" s="32"/>
      <c r="VIZ40" s="32"/>
      <c r="VJA40" s="32"/>
      <c r="VJB40" s="32"/>
      <c r="VJC40" s="32"/>
      <c r="VJD40" s="32"/>
      <c r="VJE40" s="32"/>
      <c r="VJF40" s="32"/>
      <c r="VJG40" s="32"/>
      <c r="VJH40" s="32"/>
      <c r="VJI40" s="32"/>
      <c r="VJJ40" s="32"/>
      <c r="VJK40" s="32"/>
      <c r="VJL40" s="32"/>
      <c r="VJM40" s="32"/>
      <c r="VJN40" s="32"/>
      <c r="VJO40" s="32"/>
      <c r="VJP40" s="32"/>
      <c r="VJQ40" s="32"/>
      <c r="VJR40" s="32"/>
      <c r="VJS40" s="32"/>
      <c r="VJT40" s="32"/>
      <c r="VJU40" s="32"/>
      <c r="VJV40" s="32"/>
      <c r="VJW40" s="32"/>
      <c r="VJX40" s="32"/>
      <c r="VJY40" s="32"/>
      <c r="VJZ40" s="32"/>
      <c r="VKA40" s="32"/>
      <c r="VKB40" s="32"/>
      <c r="VKC40" s="32"/>
      <c r="VKD40" s="32"/>
      <c r="VKE40" s="32"/>
      <c r="VKF40" s="32"/>
      <c r="VKG40" s="32"/>
      <c r="VKH40" s="32"/>
      <c r="VKI40" s="32"/>
      <c r="VKJ40" s="32"/>
      <c r="VKK40" s="32"/>
      <c r="VKL40" s="32"/>
      <c r="VKM40" s="32"/>
      <c r="VKN40" s="32"/>
      <c r="VKO40" s="32"/>
      <c r="VKP40" s="32"/>
      <c r="VKQ40" s="32"/>
      <c r="VKR40" s="32"/>
      <c r="VKS40" s="32"/>
      <c r="VKT40" s="32"/>
      <c r="VKU40" s="32"/>
      <c r="VKV40" s="32"/>
      <c r="VKW40" s="32"/>
      <c r="VKX40" s="32"/>
      <c r="VKY40" s="32"/>
      <c r="VKZ40" s="32"/>
      <c r="VLA40" s="32"/>
      <c r="VLB40" s="32"/>
      <c r="VLC40" s="32"/>
      <c r="VLD40" s="32"/>
      <c r="VLE40" s="32"/>
      <c r="VLF40" s="32"/>
      <c r="VLG40" s="32"/>
      <c r="VLH40" s="32"/>
      <c r="VLI40" s="32"/>
      <c r="VLJ40" s="32"/>
      <c r="VLK40" s="32"/>
      <c r="VLL40" s="32"/>
      <c r="VLM40" s="32"/>
      <c r="VLN40" s="32"/>
      <c r="VLO40" s="32"/>
      <c r="VLP40" s="32"/>
      <c r="VLQ40" s="32"/>
      <c r="VLR40" s="32"/>
      <c r="VLS40" s="32"/>
      <c r="VLT40" s="32"/>
      <c r="VLU40" s="32"/>
      <c r="VLV40" s="32"/>
      <c r="VLW40" s="32"/>
      <c r="VLX40" s="32"/>
      <c r="VLY40" s="32"/>
      <c r="VLZ40" s="32"/>
      <c r="VMA40" s="32"/>
      <c r="VMB40" s="32"/>
      <c r="VMC40" s="32"/>
      <c r="VMD40" s="32"/>
      <c r="VME40" s="32"/>
      <c r="VMF40" s="32"/>
      <c r="VMG40" s="32"/>
      <c r="VMH40" s="32"/>
      <c r="VMI40" s="32"/>
      <c r="VMJ40" s="32"/>
      <c r="VMK40" s="32"/>
      <c r="VML40" s="32"/>
      <c r="VMM40" s="32"/>
      <c r="VMN40" s="32"/>
      <c r="VMO40" s="32"/>
      <c r="VMP40" s="32"/>
      <c r="VMQ40" s="32"/>
      <c r="VMR40" s="32"/>
      <c r="VMS40" s="32"/>
      <c r="VMT40" s="32"/>
      <c r="VMU40" s="32"/>
      <c r="VMV40" s="32"/>
      <c r="VMW40" s="32"/>
      <c r="VMX40" s="32"/>
      <c r="VMY40" s="32"/>
      <c r="VMZ40" s="32"/>
      <c r="VNA40" s="32"/>
      <c r="VNB40" s="32"/>
      <c r="VNC40" s="32"/>
      <c r="VND40" s="32"/>
      <c r="VNE40" s="32"/>
      <c r="VNF40" s="32"/>
      <c r="VNG40" s="32"/>
      <c r="VNH40" s="32"/>
      <c r="VNI40" s="32"/>
      <c r="VNJ40" s="32"/>
      <c r="VNK40" s="32"/>
      <c r="VNL40" s="32"/>
      <c r="VNM40" s="32"/>
      <c r="VNN40" s="32"/>
      <c r="VNO40" s="32"/>
      <c r="VNP40" s="32"/>
      <c r="VNQ40" s="32"/>
      <c r="VNR40" s="32"/>
      <c r="VNS40" s="32"/>
      <c r="VNT40" s="32"/>
      <c r="VNU40" s="32"/>
      <c r="VNV40" s="32"/>
      <c r="VNW40" s="32"/>
      <c r="VNX40" s="32"/>
      <c r="VNY40" s="32"/>
      <c r="VNZ40" s="32"/>
      <c r="VOA40" s="32"/>
      <c r="VOB40" s="32"/>
      <c r="VOC40" s="32"/>
      <c r="VOD40" s="32"/>
      <c r="VOE40" s="32"/>
      <c r="VOF40" s="32"/>
      <c r="VOG40" s="32"/>
      <c r="VOH40" s="32"/>
      <c r="VOI40" s="32"/>
      <c r="VOJ40" s="32"/>
      <c r="VOK40" s="32"/>
      <c r="VOL40" s="32"/>
      <c r="VOM40" s="32"/>
      <c r="VON40" s="32"/>
      <c r="VOO40" s="32"/>
      <c r="VOP40" s="32"/>
      <c r="VOQ40" s="32"/>
      <c r="VOR40" s="32"/>
      <c r="VOS40" s="32"/>
      <c r="VOT40" s="32"/>
      <c r="VOU40" s="32"/>
      <c r="VOV40" s="32"/>
      <c r="VOW40" s="32"/>
      <c r="VOX40" s="32"/>
      <c r="VOY40" s="32"/>
      <c r="VOZ40" s="32"/>
      <c r="VPA40" s="32"/>
      <c r="VPB40" s="32"/>
      <c r="VPC40" s="32"/>
      <c r="VPD40" s="32"/>
      <c r="VPE40" s="32"/>
      <c r="VPF40" s="32"/>
      <c r="VPG40" s="32"/>
      <c r="VPH40" s="32"/>
      <c r="VPI40" s="32"/>
      <c r="VPJ40" s="32"/>
      <c r="VPK40" s="32"/>
      <c r="VPL40" s="32"/>
      <c r="VPM40" s="32"/>
      <c r="VPN40" s="32"/>
      <c r="VPO40" s="32"/>
      <c r="VPP40" s="32"/>
      <c r="VPQ40" s="32"/>
      <c r="VPR40" s="32"/>
      <c r="VPS40" s="32"/>
      <c r="VPT40" s="32"/>
      <c r="VPU40" s="32"/>
      <c r="VPV40" s="32"/>
      <c r="VPW40" s="32"/>
      <c r="VPX40" s="32"/>
      <c r="VPY40" s="32"/>
      <c r="VPZ40" s="32"/>
      <c r="VQA40" s="32"/>
      <c r="VQB40" s="32"/>
      <c r="VQC40" s="32"/>
      <c r="VQD40" s="32"/>
      <c r="VQE40" s="32"/>
      <c r="VQF40" s="32"/>
      <c r="VQG40" s="32"/>
      <c r="VQH40" s="32"/>
      <c r="VQI40" s="32"/>
      <c r="VQJ40" s="32"/>
      <c r="VQK40" s="32"/>
      <c r="VQL40" s="32"/>
      <c r="VQM40" s="32"/>
      <c r="VQN40" s="32"/>
      <c r="VQO40" s="32"/>
      <c r="VQP40" s="32"/>
      <c r="VQQ40" s="32"/>
      <c r="VQR40" s="32"/>
      <c r="VQS40" s="32"/>
      <c r="VQT40" s="32"/>
      <c r="VQU40" s="32"/>
      <c r="VQV40" s="32"/>
      <c r="VQW40" s="32"/>
      <c r="VQX40" s="32"/>
      <c r="VQY40" s="32"/>
      <c r="VQZ40" s="32"/>
      <c r="VRA40" s="32"/>
      <c r="VRB40" s="32"/>
      <c r="VRC40" s="32"/>
      <c r="VRD40" s="32"/>
      <c r="VRE40" s="32"/>
      <c r="VRF40" s="32"/>
      <c r="VRG40" s="32"/>
      <c r="VRH40" s="32"/>
      <c r="VRI40" s="32"/>
      <c r="VRJ40" s="32"/>
      <c r="VRK40" s="32"/>
      <c r="VRL40" s="32"/>
      <c r="VRM40" s="32"/>
      <c r="VRN40" s="32"/>
      <c r="VRO40" s="32"/>
      <c r="VRP40" s="32"/>
      <c r="VRQ40" s="32"/>
      <c r="VRR40" s="32"/>
      <c r="VRS40" s="32"/>
      <c r="VRT40" s="32"/>
      <c r="VRU40" s="32"/>
      <c r="VRV40" s="32"/>
      <c r="VRW40" s="32"/>
      <c r="VRX40" s="32"/>
      <c r="VRY40" s="32"/>
      <c r="VRZ40" s="32"/>
      <c r="VSA40" s="32"/>
      <c r="VSB40" s="32"/>
      <c r="VSC40" s="32"/>
      <c r="VSD40" s="32"/>
      <c r="VSE40" s="32"/>
      <c r="VSF40" s="32"/>
      <c r="VSG40" s="32"/>
      <c r="VSH40" s="32"/>
      <c r="VSI40" s="32"/>
      <c r="VSJ40" s="32"/>
      <c r="VSK40" s="32"/>
      <c r="VSL40" s="32"/>
      <c r="VSM40" s="32"/>
      <c r="VSN40" s="32"/>
      <c r="VSO40" s="32"/>
      <c r="VSP40" s="32"/>
      <c r="VSQ40" s="32"/>
      <c r="VSR40" s="32"/>
      <c r="VSS40" s="32"/>
      <c r="VST40" s="32"/>
      <c r="VSU40" s="32"/>
      <c r="VSV40" s="32"/>
      <c r="VSW40" s="32"/>
      <c r="VSX40" s="32"/>
      <c r="VSY40" s="32"/>
      <c r="VSZ40" s="32"/>
      <c r="VTA40" s="32"/>
      <c r="VTB40" s="32"/>
      <c r="VTC40" s="32"/>
      <c r="VTD40" s="32"/>
      <c r="VTE40" s="32"/>
      <c r="VTF40" s="32"/>
      <c r="VTG40" s="32"/>
      <c r="VTH40" s="32"/>
      <c r="VTI40" s="32"/>
      <c r="VTJ40" s="32"/>
      <c r="VTK40" s="32"/>
      <c r="VTL40" s="32"/>
      <c r="VTM40" s="32"/>
      <c r="VTN40" s="32"/>
      <c r="VTO40" s="32"/>
      <c r="VTP40" s="32"/>
      <c r="VTQ40" s="32"/>
      <c r="VTR40" s="32"/>
      <c r="VTS40" s="32"/>
      <c r="VTT40" s="32"/>
      <c r="VTU40" s="32"/>
      <c r="VTV40" s="32"/>
      <c r="VTW40" s="32"/>
      <c r="VTX40" s="32"/>
      <c r="VTY40" s="32"/>
      <c r="VTZ40" s="32"/>
      <c r="VUA40" s="32"/>
      <c r="VUB40" s="32"/>
      <c r="VUC40" s="32"/>
      <c r="VUD40" s="32"/>
      <c r="VUE40" s="32"/>
      <c r="VUF40" s="32"/>
      <c r="VUG40" s="32"/>
      <c r="VUH40" s="32"/>
      <c r="VUI40" s="32"/>
      <c r="VUJ40" s="32"/>
      <c r="VUK40" s="32"/>
      <c r="VUL40" s="32"/>
      <c r="VUM40" s="32"/>
      <c r="VUN40" s="32"/>
      <c r="VUO40" s="32"/>
      <c r="VUP40" s="32"/>
      <c r="VUQ40" s="32"/>
      <c r="VUR40" s="32"/>
      <c r="VUS40" s="32"/>
      <c r="VUT40" s="32"/>
      <c r="VUU40" s="32"/>
      <c r="VUV40" s="32"/>
      <c r="VUW40" s="32"/>
      <c r="VUX40" s="32"/>
      <c r="VUY40" s="32"/>
      <c r="VUZ40" s="32"/>
      <c r="VVA40" s="32"/>
      <c r="VVB40" s="32"/>
      <c r="VVC40" s="32"/>
      <c r="VVD40" s="32"/>
      <c r="VVE40" s="32"/>
      <c r="VVF40" s="32"/>
      <c r="VVG40" s="32"/>
      <c r="VVH40" s="32"/>
      <c r="VVI40" s="32"/>
      <c r="VVJ40" s="32"/>
      <c r="VVK40" s="32"/>
      <c r="VVL40" s="32"/>
      <c r="VVM40" s="32"/>
      <c r="VVN40" s="32"/>
      <c r="VVO40" s="32"/>
      <c r="VVP40" s="32"/>
      <c r="VVQ40" s="32"/>
      <c r="VVR40" s="32"/>
      <c r="VVS40" s="32"/>
      <c r="VVT40" s="32"/>
      <c r="VVU40" s="32"/>
      <c r="VVV40" s="32"/>
      <c r="VVW40" s="32"/>
      <c r="VVX40" s="32"/>
      <c r="VVY40" s="32"/>
      <c r="VVZ40" s="32"/>
      <c r="VWA40" s="32"/>
      <c r="VWB40" s="32"/>
      <c r="VWC40" s="32"/>
      <c r="VWD40" s="32"/>
      <c r="VWE40" s="32"/>
      <c r="VWF40" s="32"/>
      <c r="VWG40" s="32"/>
      <c r="VWH40" s="32"/>
      <c r="VWI40" s="32"/>
      <c r="VWJ40" s="32"/>
      <c r="VWK40" s="32"/>
      <c r="VWL40" s="32"/>
      <c r="VWM40" s="32"/>
      <c r="VWN40" s="32"/>
      <c r="VWO40" s="32"/>
      <c r="VWP40" s="32"/>
      <c r="VWQ40" s="32"/>
      <c r="VWR40" s="32"/>
      <c r="VWS40" s="32"/>
      <c r="VWT40" s="32"/>
      <c r="VWU40" s="32"/>
      <c r="VWV40" s="32"/>
      <c r="VWW40" s="32"/>
      <c r="VWX40" s="32"/>
      <c r="VWY40" s="32"/>
      <c r="VWZ40" s="32"/>
      <c r="VXA40" s="32"/>
      <c r="VXB40" s="32"/>
      <c r="VXC40" s="32"/>
      <c r="VXD40" s="32"/>
      <c r="VXE40" s="32"/>
      <c r="VXF40" s="32"/>
      <c r="VXG40" s="32"/>
      <c r="VXH40" s="32"/>
      <c r="VXI40" s="32"/>
      <c r="VXJ40" s="32"/>
      <c r="VXK40" s="32"/>
      <c r="VXL40" s="32"/>
      <c r="VXM40" s="32"/>
      <c r="VXN40" s="32"/>
      <c r="VXO40" s="32"/>
      <c r="VXP40" s="32"/>
      <c r="VXQ40" s="32"/>
      <c r="VXR40" s="32"/>
      <c r="VXS40" s="32"/>
      <c r="VXT40" s="32"/>
      <c r="VXU40" s="32"/>
      <c r="VXV40" s="32"/>
      <c r="VXW40" s="32"/>
      <c r="VXX40" s="32"/>
      <c r="VXY40" s="32"/>
      <c r="VXZ40" s="32"/>
      <c r="VYA40" s="32"/>
      <c r="VYB40" s="32"/>
      <c r="VYC40" s="32"/>
      <c r="VYD40" s="32"/>
      <c r="VYE40" s="32"/>
      <c r="VYF40" s="32"/>
      <c r="VYG40" s="32"/>
      <c r="VYH40" s="32"/>
      <c r="VYI40" s="32"/>
      <c r="VYJ40" s="32"/>
      <c r="VYK40" s="32"/>
      <c r="VYL40" s="32"/>
      <c r="VYM40" s="32"/>
      <c r="VYN40" s="32"/>
      <c r="VYO40" s="32"/>
      <c r="VYP40" s="32"/>
      <c r="VYQ40" s="32"/>
      <c r="VYR40" s="32"/>
      <c r="VYS40" s="32"/>
      <c r="VYT40" s="32"/>
      <c r="VYU40" s="32"/>
      <c r="VYV40" s="32"/>
      <c r="VYW40" s="32"/>
      <c r="VYX40" s="32"/>
      <c r="VYY40" s="32"/>
      <c r="VYZ40" s="32"/>
      <c r="VZA40" s="32"/>
      <c r="VZB40" s="32"/>
      <c r="VZC40" s="32"/>
      <c r="VZD40" s="32"/>
      <c r="VZE40" s="32"/>
      <c r="VZF40" s="32"/>
      <c r="VZG40" s="32"/>
      <c r="VZH40" s="32"/>
      <c r="VZI40" s="32"/>
      <c r="VZJ40" s="32"/>
      <c r="VZK40" s="32"/>
      <c r="VZL40" s="32"/>
      <c r="VZM40" s="32"/>
      <c r="VZN40" s="32"/>
      <c r="VZO40" s="32"/>
      <c r="VZP40" s="32"/>
      <c r="VZQ40" s="32"/>
      <c r="VZR40" s="32"/>
      <c r="VZS40" s="32"/>
      <c r="VZT40" s="32"/>
      <c r="VZU40" s="32"/>
      <c r="VZV40" s="32"/>
      <c r="VZW40" s="32"/>
      <c r="VZX40" s="32"/>
      <c r="VZY40" s="32"/>
      <c r="VZZ40" s="32"/>
      <c r="WAA40" s="32"/>
      <c r="WAB40" s="32"/>
      <c r="WAC40" s="32"/>
      <c r="WAD40" s="32"/>
      <c r="WAE40" s="32"/>
      <c r="WAF40" s="32"/>
      <c r="WAG40" s="32"/>
      <c r="WAH40" s="32"/>
      <c r="WAI40" s="32"/>
      <c r="WAJ40" s="32"/>
      <c r="WAK40" s="32"/>
      <c r="WAL40" s="32"/>
      <c r="WAM40" s="32"/>
      <c r="WAN40" s="32"/>
      <c r="WAO40" s="32"/>
      <c r="WAP40" s="32"/>
      <c r="WAQ40" s="32"/>
      <c r="WAR40" s="32"/>
      <c r="WAS40" s="32"/>
      <c r="WAT40" s="32"/>
      <c r="WAU40" s="32"/>
      <c r="WAV40" s="32"/>
      <c r="WAW40" s="32"/>
      <c r="WAX40" s="32"/>
      <c r="WAY40" s="32"/>
      <c r="WAZ40" s="32"/>
      <c r="WBA40" s="32"/>
      <c r="WBB40" s="32"/>
      <c r="WBC40" s="32"/>
      <c r="WBD40" s="32"/>
      <c r="WBE40" s="32"/>
      <c r="WBF40" s="32"/>
      <c r="WBG40" s="32"/>
      <c r="WBH40" s="32"/>
      <c r="WBI40" s="32"/>
      <c r="WBJ40" s="32"/>
      <c r="WBK40" s="32"/>
      <c r="WBL40" s="32"/>
      <c r="WBM40" s="32"/>
      <c r="WBN40" s="32"/>
      <c r="WBO40" s="32"/>
      <c r="WBP40" s="32"/>
      <c r="WBQ40" s="32"/>
      <c r="WBR40" s="32"/>
      <c r="WBS40" s="32"/>
      <c r="WBT40" s="32"/>
      <c r="WBU40" s="32"/>
      <c r="WBV40" s="32"/>
      <c r="WBW40" s="32"/>
      <c r="WBX40" s="32"/>
      <c r="WBY40" s="32"/>
      <c r="WBZ40" s="32"/>
      <c r="WCA40" s="32"/>
      <c r="WCB40" s="32"/>
      <c r="WCC40" s="32"/>
      <c r="WCD40" s="32"/>
      <c r="WCE40" s="32"/>
      <c r="WCF40" s="32"/>
      <c r="WCG40" s="32"/>
      <c r="WCH40" s="32"/>
      <c r="WCI40" s="32"/>
      <c r="WCJ40" s="32"/>
      <c r="WCK40" s="32"/>
      <c r="WCL40" s="32"/>
      <c r="WCM40" s="32"/>
      <c r="WCN40" s="32"/>
      <c r="WCO40" s="32"/>
      <c r="WCP40" s="32"/>
      <c r="WCQ40" s="32"/>
      <c r="WCR40" s="32"/>
      <c r="WCS40" s="32"/>
      <c r="WCT40" s="32"/>
      <c r="WCU40" s="32"/>
      <c r="WCV40" s="32"/>
      <c r="WCW40" s="32"/>
      <c r="WCX40" s="32"/>
      <c r="WCY40" s="32"/>
      <c r="WCZ40" s="32"/>
      <c r="WDA40" s="32"/>
      <c r="WDB40" s="32"/>
      <c r="WDC40" s="32"/>
      <c r="WDD40" s="32"/>
      <c r="WDE40" s="32"/>
      <c r="WDF40" s="32"/>
      <c r="WDG40" s="32"/>
      <c r="WDH40" s="32"/>
      <c r="WDI40" s="32"/>
      <c r="WDJ40" s="32"/>
      <c r="WDK40" s="32"/>
      <c r="WDL40" s="32"/>
      <c r="WDM40" s="32"/>
      <c r="WDN40" s="32"/>
      <c r="WDO40" s="32"/>
      <c r="WDP40" s="32"/>
      <c r="WDQ40" s="32"/>
      <c r="WDR40" s="32"/>
      <c r="WDS40" s="32"/>
      <c r="WDT40" s="32"/>
      <c r="WDU40" s="32"/>
      <c r="WDV40" s="32"/>
      <c r="WDW40" s="32"/>
      <c r="WDX40" s="32"/>
      <c r="WDY40" s="32"/>
      <c r="WDZ40" s="32"/>
      <c r="WEA40" s="32"/>
      <c r="WEB40" s="32"/>
      <c r="WEC40" s="32"/>
      <c r="WED40" s="32"/>
      <c r="WEE40" s="32"/>
      <c r="WEF40" s="32"/>
      <c r="WEG40" s="32"/>
      <c r="WEH40" s="32"/>
      <c r="WEI40" s="32"/>
      <c r="WEJ40" s="32"/>
      <c r="WEK40" s="32"/>
      <c r="WEL40" s="32"/>
      <c r="WEM40" s="32"/>
      <c r="WEN40" s="32"/>
      <c r="WEO40" s="32"/>
      <c r="WEP40" s="32"/>
      <c r="WEQ40" s="32"/>
      <c r="WER40" s="32"/>
      <c r="WES40" s="32"/>
      <c r="WET40" s="32"/>
      <c r="WEU40" s="32"/>
      <c r="WEV40" s="32"/>
      <c r="WEW40" s="32"/>
      <c r="WEX40" s="32"/>
      <c r="WEY40" s="32"/>
      <c r="WEZ40" s="32"/>
      <c r="WFA40" s="32"/>
      <c r="WFB40" s="32"/>
      <c r="WFC40" s="32"/>
      <c r="WFD40" s="32"/>
      <c r="WFE40" s="32"/>
      <c r="WFF40" s="32"/>
      <c r="WFG40" s="32"/>
      <c r="WFH40" s="32"/>
      <c r="WFI40" s="32"/>
      <c r="WFJ40" s="32"/>
      <c r="WFK40" s="32"/>
      <c r="WFL40" s="32"/>
      <c r="WFM40" s="32"/>
      <c r="WFN40" s="32"/>
      <c r="WFO40" s="32"/>
      <c r="WFP40" s="32"/>
      <c r="WFQ40" s="32"/>
      <c r="WFR40" s="32"/>
      <c r="WFS40" s="32"/>
      <c r="WFT40" s="32"/>
      <c r="WFU40" s="32"/>
      <c r="WFV40" s="32"/>
      <c r="WFW40" s="32"/>
      <c r="WFX40" s="32"/>
      <c r="WFY40" s="32"/>
      <c r="WFZ40" s="32"/>
      <c r="WGA40" s="32"/>
      <c r="WGB40" s="32"/>
      <c r="WGC40" s="32"/>
      <c r="WGD40" s="32"/>
      <c r="WGE40" s="32"/>
      <c r="WGF40" s="32"/>
      <c r="WGG40" s="32"/>
      <c r="WGH40" s="32"/>
      <c r="WGI40" s="32"/>
      <c r="WGJ40" s="32"/>
      <c r="WGK40" s="32"/>
      <c r="WGL40" s="32"/>
      <c r="WGM40" s="32"/>
      <c r="WGN40" s="32"/>
      <c r="WGO40" s="32"/>
      <c r="WGP40" s="32"/>
      <c r="WGQ40" s="32"/>
      <c r="WGR40" s="32"/>
      <c r="WGS40" s="32"/>
      <c r="WGT40" s="32"/>
      <c r="WGU40" s="32"/>
      <c r="WGV40" s="32"/>
      <c r="WGW40" s="32"/>
      <c r="WGX40" s="32"/>
      <c r="WGY40" s="32"/>
      <c r="WGZ40" s="32"/>
      <c r="WHA40" s="32"/>
      <c r="WHB40" s="32"/>
      <c r="WHC40" s="32"/>
      <c r="WHD40" s="32"/>
      <c r="WHE40" s="32"/>
      <c r="WHF40" s="32"/>
      <c r="WHG40" s="32"/>
      <c r="WHH40" s="32"/>
      <c r="WHI40" s="32"/>
      <c r="WHJ40" s="32"/>
      <c r="WHK40" s="32"/>
      <c r="WHL40" s="32"/>
      <c r="WHM40" s="32"/>
      <c r="WHN40" s="32"/>
      <c r="WHO40" s="32"/>
      <c r="WHP40" s="32"/>
      <c r="WHQ40" s="32"/>
      <c r="WHR40" s="32"/>
      <c r="WHS40" s="32"/>
      <c r="WHT40" s="32"/>
      <c r="WHU40" s="32"/>
      <c r="WHV40" s="32"/>
      <c r="WHW40" s="32"/>
      <c r="WHX40" s="32"/>
      <c r="WHY40" s="32"/>
      <c r="WHZ40" s="32"/>
      <c r="WIA40" s="32"/>
      <c r="WIB40" s="32"/>
      <c r="WIC40" s="32"/>
      <c r="WID40" s="32"/>
      <c r="WIE40" s="32"/>
      <c r="WIF40" s="32"/>
      <c r="WIG40" s="32"/>
      <c r="WIH40" s="32"/>
      <c r="WII40" s="32"/>
      <c r="WIJ40" s="32"/>
      <c r="WIK40" s="32"/>
      <c r="WIL40" s="32"/>
      <c r="WIM40" s="32"/>
      <c r="WIN40" s="32"/>
      <c r="WIO40" s="32"/>
      <c r="WIP40" s="32"/>
      <c r="WIQ40" s="32"/>
      <c r="WIR40" s="32"/>
      <c r="WIS40" s="32"/>
      <c r="WIT40" s="32"/>
      <c r="WIU40" s="32"/>
      <c r="WIV40" s="32"/>
      <c r="WIW40" s="32"/>
      <c r="WIX40" s="32"/>
      <c r="WIY40" s="32"/>
      <c r="WIZ40" s="32"/>
      <c r="WJA40" s="32"/>
      <c r="WJB40" s="32"/>
      <c r="WJC40" s="32"/>
      <c r="WJD40" s="32"/>
      <c r="WJE40" s="32"/>
      <c r="WJF40" s="32"/>
      <c r="WJG40" s="32"/>
      <c r="WJH40" s="32"/>
      <c r="WJI40" s="32"/>
      <c r="WJJ40" s="32"/>
      <c r="WJK40" s="32"/>
      <c r="WJL40" s="32"/>
      <c r="WJM40" s="32"/>
      <c r="WJN40" s="32"/>
      <c r="WJO40" s="32"/>
      <c r="WJP40" s="32"/>
      <c r="WJQ40" s="32"/>
      <c r="WJR40" s="32"/>
      <c r="WJS40" s="32"/>
      <c r="WJT40" s="32"/>
      <c r="WJU40" s="32"/>
      <c r="WJV40" s="32"/>
      <c r="WJW40" s="32"/>
      <c r="WJX40" s="32"/>
      <c r="WJY40" s="32"/>
      <c r="WJZ40" s="32"/>
      <c r="WKA40" s="32"/>
      <c r="WKB40" s="32"/>
      <c r="WKC40" s="32"/>
      <c r="WKD40" s="32"/>
      <c r="WKE40" s="32"/>
      <c r="WKF40" s="32"/>
      <c r="WKG40" s="32"/>
      <c r="WKH40" s="32"/>
      <c r="WKI40" s="32"/>
      <c r="WKJ40" s="32"/>
      <c r="WKK40" s="32"/>
      <c r="WKL40" s="32"/>
      <c r="WKM40" s="32"/>
      <c r="WKN40" s="32"/>
      <c r="WKO40" s="32"/>
      <c r="WKP40" s="32"/>
      <c r="WKQ40" s="32"/>
      <c r="WKR40" s="32"/>
      <c r="WKS40" s="32"/>
      <c r="WKT40" s="32"/>
      <c r="WKU40" s="32"/>
      <c r="WKV40" s="32"/>
      <c r="WKW40" s="32"/>
      <c r="WKX40" s="32"/>
      <c r="WKY40" s="32"/>
      <c r="WKZ40" s="32"/>
      <c r="WLA40" s="32"/>
      <c r="WLB40" s="32"/>
      <c r="WLC40" s="32"/>
      <c r="WLD40" s="32"/>
      <c r="WLE40" s="32"/>
      <c r="WLF40" s="32"/>
      <c r="WLG40" s="32"/>
      <c r="WLH40" s="32"/>
      <c r="WLI40" s="32"/>
      <c r="WLJ40" s="32"/>
      <c r="WLK40" s="32"/>
      <c r="WLL40" s="32"/>
      <c r="WLM40" s="32"/>
      <c r="WLN40" s="32"/>
      <c r="WLO40" s="32"/>
      <c r="WLP40" s="32"/>
      <c r="WLQ40" s="32"/>
      <c r="WLR40" s="32"/>
      <c r="WLS40" s="32"/>
      <c r="WLT40" s="32"/>
      <c r="WLU40" s="32"/>
      <c r="WLV40" s="32"/>
      <c r="WLW40" s="32"/>
      <c r="WLX40" s="32"/>
      <c r="WLY40" s="32"/>
      <c r="WLZ40" s="32"/>
      <c r="WMA40" s="32"/>
      <c r="WMB40" s="32"/>
      <c r="WMC40" s="32"/>
      <c r="WMD40" s="32"/>
      <c r="WME40" s="32"/>
      <c r="WMF40" s="32"/>
      <c r="WMG40" s="32"/>
      <c r="WMH40" s="32"/>
      <c r="WMI40" s="32"/>
      <c r="WMJ40" s="32"/>
      <c r="WMK40" s="32"/>
      <c r="WML40" s="32"/>
      <c r="WMM40" s="32"/>
      <c r="WMN40" s="32"/>
      <c r="WMO40" s="32"/>
      <c r="WMP40" s="32"/>
      <c r="WMQ40" s="32"/>
      <c r="WMR40" s="32"/>
      <c r="WMS40" s="32"/>
      <c r="WMT40" s="32"/>
      <c r="WMU40" s="32"/>
      <c r="WMV40" s="32"/>
      <c r="WMW40" s="32"/>
      <c r="WMX40" s="32"/>
      <c r="WMY40" s="32"/>
      <c r="WMZ40" s="32"/>
      <c r="WNA40" s="32"/>
      <c r="WNB40" s="32"/>
      <c r="WNC40" s="32"/>
      <c r="WND40" s="32"/>
      <c r="WNE40" s="32"/>
      <c r="WNF40" s="32"/>
      <c r="WNG40" s="32"/>
      <c r="WNH40" s="32"/>
      <c r="WNI40" s="32"/>
      <c r="WNJ40" s="32"/>
      <c r="WNK40" s="32"/>
      <c r="WNL40" s="32"/>
      <c r="WNM40" s="32"/>
      <c r="WNN40" s="32"/>
      <c r="WNO40" s="32"/>
      <c r="WNP40" s="32"/>
      <c r="WNQ40" s="32"/>
      <c r="WNR40" s="32"/>
      <c r="WNS40" s="32"/>
      <c r="WNT40" s="32"/>
      <c r="WNU40" s="32"/>
      <c r="WNV40" s="32"/>
      <c r="WNW40" s="32"/>
      <c r="WNX40" s="32"/>
      <c r="WNY40" s="32"/>
      <c r="WNZ40" s="32"/>
      <c r="WOA40" s="32"/>
      <c r="WOB40" s="32"/>
      <c r="WOC40" s="32"/>
      <c r="WOD40" s="32"/>
      <c r="WOE40" s="32"/>
      <c r="WOF40" s="32"/>
      <c r="WOG40" s="32"/>
      <c r="WOH40" s="32"/>
      <c r="WOI40" s="32"/>
      <c r="WOJ40" s="32"/>
      <c r="WOK40" s="32"/>
      <c r="WOL40" s="32"/>
      <c r="WOM40" s="32"/>
      <c r="WON40" s="32"/>
      <c r="WOO40" s="32"/>
      <c r="WOP40" s="32"/>
      <c r="WOQ40" s="32"/>
      <c r="WOR40" s="32"/>
      <c r="WOS40" s="32"/>
      <c r="WOT40" s="32"/>
      <c r="WOU40" s="32"/>
      <c r="WOV40" s="32"/>
      <c r="WOW40" s="32"/>
      <c r="WOX40" s="32"/>
      <c r="WOY40" s="32"/>
      <c r="WOZ40" s="32"/>
      <c r="WPA40" s="32"/>
      <c r="WPB40" s="32"/>
      <c r="WPC40" s="32"/>
      <c r="WPD40" s="32"/>
      <c r="WPE40" s="32"/>
      <c r="WPF40" s="32"/>
      <c r="WPG40" s="32"/>
      <c r="WPH40" s="32"/>
      <c r="WPI40" s="32"/>
      <c r="WPJ40" s="32"/>
      <c r="WPK40" s="32"/>
      <c r="WPL40" s="32"/>
      <c r="WPM40" s="32"/>
      <c r="WPN40" s="32"/>
      <c r="WPO40" s="32"/>
      <c r="WPP40" s="32"/>
      <c r="WPQ40" s="32"/>
      <c r="WPR40" s="32"/>
      <c r="WPS40" s="32"/>
      <c r="WPT40" s="32"/>
      <c r="WPU40" s="32"/>
      <c r="WPV40" s="32"/>
      <c r="WPW40" s="32"/>
      <c r="WPX40" s="32"/>
      <c r="WPY40" s="32"/>
      <c r="WPZ40" s="32"/>
      <c r="WQA40" s="32"/>
      <c r="WQB40" s="32"/>
      <c r="WQC40" s="32"/>
      <c r="WQD40" s="32"/>
      <c r="WQE40" s="32"/>
      <c r="WQF40" s="32"/>
      <c r="WQG40" s="32"/>
      <c r="WQH40" s="32"/>
      <c r="WQI40" s="32"/>
      <c r="WQJ40" s="32"/>
      <c r="WQK40" s="32"/>
      <c r="WQL40" s="32"/>
      <c r="WQM40" s="32"/>
      <c r="WQN40" s="32"/>
      <c r="WQO40" s="32"/>
      <c r="WQP40" s="32"/>
      <c r="WQQ40" s="32"/>
      <c r="WQR40" s="32"/>
      <c r="WQS40" s="32"/>
      <c r="WQT40" s="32"/>
      <c r="WQU40" s="32"/>
      <c r="WQV40" s="32"/>
      <c r="WQW40" s="32"/>
      <c r="WQX40" s="32"/>
      <c r="WQY40" s="32"/>
      <c r="WQZ40" s="32"/>
      <c r="WRA40" s="32"/>
      <c r="WRB40" s="32"/>
      <c r="WRC40" s="32"/>
      <c r="WRD40" s="32"/>
      <c r="WRE40" s="32"/>
      <c r="WRF40" s="32"/>
      <c r="WRG40" s="32"/>
      <c r="WRH40" s="32"/>
      <c r="WRI40" s="32"/>
      <c r="WRJ40" s="32"/>
      <c r="WRK40" s="32"/>
      <c r="WRL40" s="32"/>
      <c r="WRM40" s="32"/>
      <c r="WRN40" s="32"/>
      <c r="WRO40" s="32"/>
      <c r="WRP40" s="32"/>
      <c r="WRQ40" s="32"/>
      <c r="WRR40" s="32"/>
      <c r="WRS40" s="32"/>
      <c r="WRT40" s="32"/>
      <c r="WRU40" s="32"/>
      <c r="WRV40" s="32"/>
      <c r="WRW40" s="32"/>
      <c r="WRX40" s="32"/>
      <c r="WRY40" s="32"/>
      <c r="WRZ40" s="32"/>
      <c r="WSA40" s="32"/>
      <c r="WSB40" s="32"/>
      <c r="WSC40" s="32"/>
      <c r="WSD40" s="32"/>
      <c r="WSE40" s="32"/>
      <c r="WSF40" s="32"/>
      <c r="WSG40" s="32"/>
      <c r="WSH40" s="32"/>
      <c r="WSI40" s="32"/>
      <c r="WSJ40" s="32"/>
      <c r="WSK40" s="32"/>
      <c r="WSL40" s="32"/>
      <c r="WSM40" s="32"/>
      <c r="WSN40" s="32"/>
      <c r="WSO40" s="32"/>
      <c r="WSP40" s="32"/>
      <c r="WSQ40" s="32"/>
      <c r="WSR40" s="32"/>
      <c r="WSS40" s="32"/>
      <c r="WST40" s="32"/>
      <c r="WSU40" s="32"/>
      <c r="WSV40" s="32"/>
      <c r="WSW40" s="32"/>
      <c r="WSX40" s="32"/>
      <c r="WSY40" s="32"/>
      <c r="WSZ40" s="32"/>
      <c r="WTA40" s="32"/>
      <c r="WTB40" s="32"/>
      <c r="WTC40" s="32"/>
      <c r="WTD40" s="32"/>
      <c r="WTE40" s="32"/>
      <c r="WTF40" s="32"/>
      <c r="WTG40" s="32"/>
      <c r="WTH40" s="32"/>
      <c r="WTI40" s="32"/>
      <c r="WTJ40" s="32"/>
      <c r="WTK40" s="32"/>
      <c r="WTL40" s="32"/>
      <c r="WTM40" s="32"/>
      <c r="WTN40" s="32"/>
      <c r="WTO40" s="32"/>
      <c r="WTP40" s="32"/>
      <c r="WTQ40" s="32"/>
      <c r="WTR40" s="32"/>
      <c r="WTS40" s="32"/>
      <c r="WTT40" s="32"/>
      <c r="WTU40" s="32"/>
      <c r="WTV40" s="32"/>
      <c r="WTW40" s="32"/>
      <c r="WTX40" s="32"/>
      <c r="WTY40" s="32"/>
      <c r="WTZ40" s="32"/>
      <c r="WUA40" s="32"/>
      <c r="WUB40" s="32"/>
      <c r="WUC40" s="32"/>
      <c r="WUD40" s="32"/>
      <c r="WUE40" s="32"/>
      <c r="WUF40" s="32"/>
      <c r="WUG40" s="32"/>
      <c r="WUH40" s="32"/>
    </row>
  </sheetData>
  <mergeCells count="12">
    <mergeCell ref="B7:K7"/>
    <mergeCell ref="Q7:R7"/>
    <mergeCell ref="B8:D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27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MAYO 2021
FONDO: GEQ PA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UH53"/>
  <sheetViews>
    <sheetView zoomScale="35" zoomScaleNormal="70" zoomScaleSheetLayoutView="78" zoomScalePageLayoutView="70" workbookViewId="0">
      <selection activeCell="O31" sqref="O31"/>
    </sheetView>
  </sheetViews>
  <sheetFormatPr baseColWidth="10" defaultColWidth="11.42578125" defaultRowHeight="15" x14ac:dyDescent="0.25"/>
  <cols>
    <col min="1" max="1" width="3" style="3" customWidth="1"/>
    <col min="2" max="2" width="13.7109375" style="3" customWidth="1"/>
    <col min="3" max="3" width="53" style="3" customWidth="1"/>
    <col min="4" max="4" width="25.140625" style="3" customWidth="1"/>
    <col min="5" max="5" width="15.7109375" style="3" customWidth="1"/>
    <col min="6" max="6" width="16.85546875" style="3" customWidth="1"/>
    <col min="7" max="7" width="11" style="3" customWidth="1"/>
    <col min="8" max="8" width="12.5703125" style="3" customWidth="1"/>
    <col min="9" max="9" width="12.7109375" style="3" customWidth="1"/>
    <col min="10" max="10" width="10.85546875" style="3" customWidth="1"/>
    <col min="11" max="11" width="13" style="3" customWidth="1"/>
    <col min="12" max="12" width="12.7109375" style="3" customWidth="1"/>
    <col min="13" max="13" width="24.7109375" style="3" customWidth="1"/>
    <col min="14" max="14" width="20.28515625" style="3" customWidth="1"/>
    <col min="15" max="16" width="16.28515625" style="3" customWidth="1"/>
    <col min="17" max="17" width="49" style="3" customWidth="1"/>
    <col min="18" max="18" width="14.42578125" style="3" customWidth="1"/>
    <col min="19" max="19" width="22" style="3" customWidth="1"/>
    <col min="20" max="20" width="26.7109375" style="3" customWidth="1"/>
    <col min="21" max="21" width="16.42578125" style="3" customWidth="1"/>
    <col min="22" max="26" width="11.42578125" style="3" customWidth="1"/>
    <col min="27" max="27" width="14.85546875" style="3" bestFit="1" customWidth="1"/>
    <col min="28" max="16384" width="11.42578125" style="3"/>
  </cols>
  <sheetData>
    <row r="1" spans="1:27" x14ac:dyDescent="0.25">
      <c r="E1" s="36"/>
      <c r="F1" s="36"/>
      <c r="G1" s="36"/>
      <c r="H1" s="36"/>
      <c r="I1" s="36"/>
      <c r="J1" s="36"/>
      <c r="K1" s="36"/>
      <c r="L1" s="36"/>
      <c r="M1" s="36"/>
    </row>
    <row r="2" spans="1:27" x14ac:dyDescent="0.25">
      <c r="B2" s="1" t="s">
        <v>0</v>
      </c>
      <c r="C2" s="95" t="s">
        <v>1</v>
      </c>
      <c r="D2" s="96"/>
      <c r="E2" s="97"/>
      <c r="F2" s="2"/>
      <c r="G2" s="93"/>
      <c r="H2" s="98"/>
      <c r="I2" s="98"/>
      <c r="J2" s="98"/>
      <c r="K2" s="98"/>
      <c r="L2" s="98"/>
      <c r="M2" s="98"/>
      <c r="N2" s="98"/>
      <c r="O2" s="98"/>
      <c r="P2" s="98"/>
      <c r="Q2" s="98"/>
      <c r="R2" s="94"/>
    </row>
    <row r="3" spans="1:27" ht="25.5" customHeight="1" x14ac:dyDescent="0.25">
      <c r="B3" s="1" t="s">
        <v>2</v>
      </c>
      <c r="C3" s="99" t="s">
        <v>3</v>
      </c>
      <c r="D3" s="100"/>
      <c r="E3" s="101"/>
      <c r="F3" s="4"/>
      <c r="G3" s="102" t="s">
        <v>4</v>
      </c>
      <c r="H3" s="103"/>
      <c r="I3" s="103"/>
      <c r="J3" s="103"/>
      <c r="K3" s="103"/>
      <c r="L3" s="104"/>
      <c r="M3" s="105" t="s">
        <v>5</v>
      </c>
      <c r="N3" s="106"/>
      <c r="O3" s="106"/>
      <c r="P3" s="107"/>
      <c r="Q3" s="108" t="s">
        <v>6</v>
      </c>
      <c r="R3" s="108"/>
    </row>
    <row r="4" spans="1:27" ht="34.5" customHeight="1" x14ac:dyDescent="0.25">
      <c r="B4" s="1" t="s">
        <v>7</v>
      </c>
      <c r="C4" s="99" t="s">
        <v>8</v>
      </c>
      <c r="D4" s="100"/>
      <c r="E4" s="101"/>
      <c r="F4" s="4"/>
      <c r="G4" s="102" t="s">
        <v>9</v>
      </c>
      <c r="H4" s="103"/>
      <c r="I4" s="104"/>
      <c r="J4" s="102" t="s">
        <v>10</v>
      </c>
      <c r="K4" s="103"/>
      <c r="L4" s="104"/>
      <c r="M4" s="1" t="s">
        <v>11</v>
      </c>
      <c r="N4" s="1" t="s">
        <v>12</v>
      </c>
      <c r="O4" s="1" t="s">
        <v>13</v>
      </c>
      <c r="P4" s="1" t="s">
        <v>14</v>
      </c>
      <c r="Q4" s="108"/>
      <c r="R4" s="108"/>
      <c r="U4" s="19"/>
    </row>
    <row r="5" spans="1:27" ht="32.25" customHeight="1" x14ac:dyDescent="0.25">
      <c r="A5" s="37"/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23</v>
      </c>
      <c r="O5" s="5" t="s">
        <v>23</v>
      </c>
      <c r="P5" s="5" t="s">
        <v>23</v>
      </c>
      <c r="Q5" s="5" t="s">
        <v>24</v>
      </c>
      <c r="R5" s="5" t="s">
        <v>25</v>
      </c>
    </row>
    <row r="6" spans="1:27" ht="102.75" customHeight="1" x14ac:dyDescent="0.25">
      <c r="B6" s="7">
        <v>65605</v>
      </c>
      <c r="C6" s="8" t="s">
        <v>86</v>
      </c>
      <c r="D6" s="8" t="s">
        <v>87</v>
      </c>
      <c r="E6" s="8" t="s">
        <v>28</v>
      </c>
      <c r="F6" s="8" t="s">
        <v>63</v>
      </c>
      <c r="G6" s="9">
        <v>0.17</v>
      </c>
      <c r="H6" s="10">
        <v>44337</v>
      </c>
      <c r="I6" s="10">
        <v>44392</v>
      </c>
      <c r="J6" s="9">
        <f>IFERROR((N6/M6),0)</f>
        <v>0</v>
      </c>
      <c r="K6" s="10">
        <v>44344</v>
      </c>
      <c r="L6" s="10"/>
      <c r="M6" s="44">
        <v>4913097.71</v>
      </c>
      <c r="N6" s="44">
        <v>0</v>
      </c>
      <c r="O6" s="44">
        <v>1473929.31</v>
      </c>
      <c r="P6" s="44">
        <v>0</v>
      </c>
      <c r="Q6" s="45"/>
      <c r="R6" s="15"/>
      <c r="S6" s="46"/>
      <c r="T6" s="19"/>
      <c r="AA6" s="47"/>
    </row>
    <row r="7" spans="1:27" ht="175.5" customHeight="1" x14ac:dyDescent="0.25">
      <c r="B7" s="7">
        <v>65606</v>
      </c>
      <c r="C7" s="8" t="s">
        <v>88</v>
      </c>
      <c r="D7" s="8" t="s">
        <v>84</v>
      </c>
      <c r="E7" s="8" t="s">
        <v>29</v>
      </c>
      <c r="F7" s="8" t="s">
        <v>63</v>
      </c>
      <c r="G7" s="9">
        <v>0</v>
      </c>
      <c r="H7" s="10">
        <v>44355</v>
      </c>
      <c r="I7" s="10">
        <v>44410</v>
      </c>
      <c r="J7" s="9">
        <v>0</v>
      </c>
      <c r="K7" s="10"/>
      <c r="L7" s="10"/>
      <c r="M7" s="44">
        <v>7589661.0599999996</v>
      </c>
      <c r="N7" s="44">
        <v>0</v>
      </c>
      <c r="O7" s="44"/>
      <c r="P7" s="44"/>
      <c r="Q7" s="45"/>
      <c r="R7" s="15"/>
      <c r="S7" s="46"/>
      <c r="T7" s="19"/>
      <c r="AA7" s="47"/>
    </row>
    <row r="8" spans="1:27" ht="247.5" customHeight="1" x14ac:dyDescent="0.25">
      <c r="B8" s="7">
        <v>65607</v>
      </c>
      <c r="C8" s="8" t="s">
        <v>89</v>
      </c>
      <c r="D8" s="8" t="s">
        <v>90</v>
      </c>
      <c r="E8" s="8" t="s">
        <v>29</v>
      </c>
      <c r="F8" s="8" t="s">
        <v>63</v>
      </c>
      <c r="G8" s="9">
        <v>0</v>
      </c>
      <c r="H8" s="10">
        <v>44355</v>
      </c>
      <c r="I8" s="10">
        <v>44424</v>
      </c>
      <c r="J8" s="9">
        <v>0</v>
      </c>
      <c r="K8" s="10"/>
      <c r="L8" s="10"/>
      <c r="M8" s="44">
        <v>5002425.2300000004</v>
      </c>
      <c r="N8" s="44">
        <v>0</v>
      </c>
      <c r="O8" s="44"/>
      <c r="P8" s="44"/>
      <c r="Q8" s="45"/>
      <c r="R8" s="15"/>
      <c r="S8" s="46"/>
      <c r="T8" s="19"/>
      <c r="AA8" s="47"/>
    </row>
    <row r="9" spans="1:27" ht="138" customHeight="1" x14ac:dyDescent="0.25">
      <c r="B9" s="7">
        <v>65608</v>
      </c>
      <c r="C9" s="8" t="s">
        <v>91</v>
      </c>
      <c r="D9" s="8" t="s">
        <v>92</v>
      </c>
      <c r="E9" s="8" t="s">
        <v>29</v>
      </c>
      <c r="F9" s="8" t="s">
        <v>63</v>
      </c>
      <c r="G9" s="9">
        <v>0</v>
      </c>
      <c r="H9" s="10">
        <v>44355</v>
      </c>
      <c r="I9" s="10">
        <v>44424</v>
      </c>
      <c r="J9" s="9">
        <v>0</v>
      </c>
      <c r="K9" s="10"/>
      <c r="L9" s="10"/>
      <c r="M9" s="44">
        <v>3319676.41</v>
      </c>
      <c r="N9" s="44">
        <v>0</v>
      </c>
      <c r="O9" s="44"/>
      <c r="P9" s="44"/>
      <c r="Q9" s="45"/>
      <c r="R9" s="15"/>
      <c r="S9" s="46"/>
      <c r="T9" s="19"/>
      <c r="AA9" s="47"/>
    </row>
    <row r="10" spans="1:27" ht="15.75" customHeight="1" x14ac:dyDescent="0.25">
      <c r="B10" s="114" t="s">
        <v>93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22" t="s">
        <v>42</v>
      </c>
      <c r="M10" s="23">
        <f>+SUM(M6:M9)</f>
        <v>20824860.41</v>
      </c>
      <c r="N10" s="23">
        <f t="shared" ref="N10:P10" si="0">+SUM(N6:N9)</f>
        <v>0</v>
      </c>
      <c r="O10" s="23">
        <f t="shared" si="0"/>
        <v>1473929.31</v>
      </c>
      <c r="P10" s="23">
        <f t="shared" si="0"/>
        <v>0</v>
      </c>
      <c r="Q10" s="115"/>
      <c r="R10" s="115"/>
    </row>
    <row r="11" spans="1:27" x14ac:dyDescent="0.25">
      <c r="B11" s="116"/>
      <c r="C11" s="116"/>
      <c r="D11" s="116"/>
      <c r="E11" s="50"/>
      <c r="F11" s="50"/>
      <c r="G11" s="50"/>
      <c r="H11" s="50"/>
      <c r="I11" s="50"/>
      <c r="J11" s="50"/>
      <c r="K11" s="50"/>
      <c r="L11" s="51"/>
      <c r="M11" s="52"/>
      <c r="N11" s="52"/>
      <c r="O11" s="52"/>
      <c r="P11" s="52"/>
      <c r="Q11" s="27"/>
      <c r="R11" s="27"/>
    </row>
    <row r="12" spans="1:27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6"/>
      <c r="N12" s="26"/>
      <c r="O12" s="26"/>
      <c r="P12" s="26"/>
      <c r="Q12" s="27"/>
      <c r="R12" s="27"/>
    </row>
    <row r="13" spans="1:27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6"/>
      <c r="N13" s="26"/>
      <c r="O13" s="26"/>
      <c r="P13" s="26"/>
      <c r="Q13" s="27"/>
      <c r="R13" s="27"/>
    </row>
    <row r="14" spans="1:27" x14ac:dyDescent="0.25">
      <c r="B14" s="1" t="s">
        <v>0</v>
      </c>
      <c r="C14" s="95" t="s">
        <v>72</v>
      </c>
      <c r="D14" s="96"/>
      <c r="E14" s="97"/>
      <c r="F14" s="2"/>
      <c r="G14" s="93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4"/>
    </row>
    <row r="15" spans="1:27" ht="25.5" customHeight="1" x14ac:dyDescent="0.25">
      <c r="B15" s="1" t="s">
        <v>2</v>
      </c>
      <c r="C15" s="99" t="s">
        <v>3</v>
      </c>
      <c r="D15" s="100"/>
      <c r="E15" s="101"/>
      <c r="F15" s="4"/>
      <c r="G15" s="102" t="s">
        <v>4</v>
      </c>
      <c r="H15" s="103"/>
      <c r="I15" s="103"/>
      <c r="J15" s="103"/>
      <c r="K15" s="103"/>
      <c r="L15" s="104"/>
      <c r="M15" s="105" t="s">
        <v>5</v>
      </c>
      <c r="N15" s="106"/>
      <c r="O15" s="106"/>
      <c r="P15" s="107"/>
      <c r="Q15" s="108" t="s">
        <v>6</v>
      </c>
      <c r="R15" s="108"/>
    </row>
    <row r="16" spans="1:27" ht="34.5" customHeight="1" x14ac:dyDescent="0.25">
      <c r="B16" s="1" t="s">
        <v>7</v>
      </c>
      <c r="C16" s="99" t="s">
        <v>8</v>
      </c>
      <c r="D16" s="100"/>
      <c r="E16" s="101"/>
      <c r="F16" s="4"/>
      <c r="G16" s="102" t="s">
        <v>9</v>
      </c>
      <c r="H16" s="103"/>
      <c r="I16" s="104"/>
      <c r="J16" s="102" t="s">
        <v>10</v>
      </c>
      <c r="K16" s="103"/>
      <c r="L16" s="104"/>
      <c r="M16" s="1" t="s">
        <v>11</v>
      </c>
      <c r="N16" s="1" t="s">
        <v>12</v>
      </c>
      <c r="O16" s="1" t="s">
        <v>13</v>
      </c>
      <c r="P16" s="1" t="s">
        <v>14</v>
      </c>
      <c r="Q16" s="108"/>
      <c r="R16" s="108"/>
      <c r="U16" s="19"/>
    </row>
    <row r="17" spans="1:27" ht="32.25" customHeight="1" x14ac:dyDescent="0.25">
      <c r="A17" s="37"/>
      <c r="B17" s="5" t="s">
        <v>15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  <c r="H17" s="5" t="s">
        <v>21</v>
      </c>
      <c r="I17" s="5" t="s">
        <v>22</v>
      </c>
      <c r="J17" s="5" t="s">
        <v>20</v>
      </c>
      <c r="K17" s="5" t="s">
        <v>21</v>
      </c>
      <c r="L17" s="5" t="s">
        <v>22</v>
      </c>
      <c r="M17" s="5" t="s">
        <v>23</v>
      </c>
      <c r="N17" s="5" t="s">
        <v>23</v>
      </c>
      <c r="O17" s="5" t="s">
        <v>23</v>
      </c>
      <c r="P17" s="5" t="s">
        <v>23</v>
      </c>
      <c r="Q17" s="5" t="s">
        <v>24</v>
      </c>
      <c r="R17" s="5" t="s">
        <v>25</v>
      </c>
    </row>
    <row r="18" spans="1:27" ht="102.75" customHeight="1" x14ac:dyDescent="0.25">
      <c r="B18" s="7">
        <v>65609</v>
      </c>
      <c r="C18" s="8" t="s">
        <v>94</v>
      </c>
      <c r="D18" s="8"/>
      <c r="E18" s="8"/>
      <c r="F18" s="8"/>
      <c r="G18" s="9"/>
      <c r="H18" s="10"/>
      <c r="I18" s="10"/>
      <c r="J18" s="9"/>
      <c r="K18" s="10"/>
      <c r="L18" s="10"/>
      <c r="M18" s="44">
        <v>9088237.3000000007</v>
      </c>
      <c r="N18" s="56"/>
      <c r="O18" s="44"/>
      <c r="P18" s="44"/>
      <c r="Q18" s="45"/>
      <c r="R18" s="15"/>
      <c r="S18" s="46"/>
      <c r="T18" s="19"/>
      <c r="AA18" s="47"/>
    </row>
    <row r="19" spans="1:27" ht="15.75" customHeight="1" x14ac:dyDescent="0.25">
      <c r="B19" s="114" t="s">
        <v>93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22" t="s">
        <v>42</v>
      </c>
      <c r="M19" s="23">
        <f>+SUM(M18:M18)</f>
        <v>9088237.3000000007</v>
      </c>
      <c r="N19" s="23">
        <f>+SUM(N18:N18)</f>
        <v>0</v>
      </c>
      <c r="O19" s="23">
        <f>+SUM(O18:O18)</f>
        <v>0</v>
      </c>
      <c r="P19" s="23">
        <f>+SUM(P18:P18)</f>
        <v>0</v>
      </c>
      <c r="Q19" s="115"/>
      <c r="R19" s="115"/>
    </row>
    <row r="20" spans="1:27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  <c r="P20" s="26"/>
      <c r="Q20" s="27"/>
      <c r="R20" s="27"/>
    </row>
    <row r="21" spans="1:27" x14ac:dyDescent="0.25">
      <c r="B21" s="28" t="s">
        <v>43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6"/>
      <c r="N21" s="26"/>
      <c r="O21" s="26"/>
      <c r="P21" s="26"/>
      <c r="Q21" s="27"/>
      <c r="R21" s="27"/>
    </row>
    <row r="22" spans="1:27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6"/>
      <c r="N22" s="26"/>
      <c r="O22" s="26"/>
      <c r="P22" s="26"/>
      <c r="Q22" s="27"/>
      <c r="R22" s="27"/>
    </row>
    <row r="23" spans="1:27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26"/>
      <c r="O23" s="26"/>
      <c r="P23" s="26"/>
      <c r="Q23" s="27"/>
      <c r="R23" s="27"/>
    </row>
    <row r="24" spans="1:27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6"/>
      <c r="N24" s="26"/>
      <c r="O24" s="26"/>
      <c r="P24" s="26"/>
      <c r="Q24" s="27"/>
      <c r="R24" s="27"/>
    </row>
    <row r="25" spans="1:27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6"/>
      <c r="N25" s="26"/>
      <c r="O25" s="26"/>
      <c r="P25" s="26"/>
      <c r="Q25" s="27"/>
      <c r="R25" s="27"/>
    </row>
    <row r="26" spans="1:27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6"/>
      <c r="N26" s="26"/>
      <c r="O26" s="26"/>
      <c r="P26" s="26"/>
      <c r="Q26" s="27"/>
      <c r="R26" s="27"/>
    </row>
    <row r="27" spans="1:27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6"/>
      <c r="N27" s="26"/>
      <c r="O27" s="26"/>
      <c r="P27" s="26"/>
      <c r="Q27" s="27"/>
      <c r="R27" s="27"/>
    </row>
    <row r="28" spans="1:27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6"/>
      <c r="N28" s="26"/>
      <c r="O28" s="26"/>
      <c r="P28" s="26"/>
      <c r="Q28" s="27"/>
      <c r="R28" s="27"/>
    </row>
    <row r="29" spans="1:27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6"/>
      <c r="N29" s="26"/>
      <c r="O29" s="26"/>
      <c r="P29" s="26"/>
      <c r="Q29" s="27"/>
      <c r="R29" s="27"/>
    </row>
    <row r="30" spans="1:27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6"/>
      <c r="N30" s="26"/>
      <c r="O30" s="26"/>
      <c r="P30" s="26"/>
      <c r="Q30" s="27"/>
      <c r="R30" s="27"/>
    </row>
    <row r="31" spans="1:27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6"/>
      <c r="N31" s="26"/>
      <c r="O31" s="26"/>
      <c r="P31" s="26"/>
      <c r="Q31" s="27"/>
      <c r="R31" s="27"/>
    </row>
    <row r="32" spans="1:27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6"/>
      <c r="N32" s="26"/>
      <c r="O32" s="26"/>
      <c r="P32" s="26"/>
      <c r="Q32" s="27"/>
      <c r="R32" s="27"/>
    </row>
    <row r="33" spans="1:16102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6"/>
      <c r="N33" s="26"/>
      <c r="O33" s="26"/>
      <c r="P33" s="26"/>
      <c r="Q33" s="27"/>
      <c r="R33" s="27"/>
    </row>
    <row r="34" spans="1:16102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6"/>
      <c r="N34" s="26"/>
      <c r="O34" s="26"/>
      <c r="P34" s="26"/>
      <c r="Q34" s="27"/>
      <c r="R34" s="27"/>
    </row>
    <row r="35" spans="1:16102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6"/>
      <c r="N35" s="26"/>
      <c r="O35" s="26"/>
      <c r="P35" s="26"/>
      <c r="Q35" s="27"/>
      <c r="R35" s="27"/>
    </row>
    <row r="36" spans="1:16102" x14ac:dyDescent="0.25">
      <c r="M36" s="30"/>
    </row>
    <row r="41" spans="1:16102" x14ac:dyDescent="0.25">
      <c r="A41" s="3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  <c r="TV41" s="32"/>
      <c r="TW41" s="32"/>
      <c r="TX41" s="32"/>
      <c r="TY41" s="32"/>
      <c r="TZ41" s="32"/>
      <c r="UA41" s="32"/>
      <c r="UB41" s="32"/>
      <c r="UC41" s="32"/>
      <c r="UD41" s="32"/>
      <c r="UE41" s="32"/>
      <c r="UF41" s="32"/>
      <c r="UG41" s="32"/>
      <c r="UH41" s="32"/>
      <c r="UI41" s="32"/>
      <c r="UJ41" s="32"/>
      <c r="UK41" s="32"/>
      <c r="UL41" s="32"/>
      <c r="UM41" s="32"/>
      <c r="UN41" s="32"/>
      <c r="UO41" s="32"/>
      <c r="UP41" s="32"/>
      <c r="UQ41" s="32"/>
      <c r="UR41" s="32"/>
      <c r="US41" s="32"/>
      <c r="UT41" s="32"/>
      <c r="UU41" s="32"/>
      <c r="UV41" s="32"/>
      <c r="UW41" s="32"/>
      <c r="UX41" s="32"/>
      <c r="UY41" s="32"/>
      <c r="UZ41" s="32"/>
      <c r="VA41" s="32"/>
      <c r="VB41" s="32"/>
      <c r="VC41" s="32"/>
      <c r="VD41" s="32"/>
      <c r="VE41" s="32"/>
      <c r="VF41" s="32"/>
      <c r="VG41" s="32"/>
      <c r="VH41" s="32"/>
      <c r="VI41" s="32"/>
      <c r="VJ41" s="32"/>
      <c r="VK41" s="32"/>
      <c r="VL41" s="32"/>
      <c r="VM41" s="32"/>
      <c r="VN41" s="32"/>
      <c r="VO41" s="32"/>
      <c r="VP41" s="32"/>
      <c r="VQ41" s="32"/>
      <c r="VR41" s="32"/>
      <c r="VS41" s="32"/>
      <c r="VT41" s="32"/>
      <c r="VU41" s="32"/>
      <c r="VV41" s="32"/>
      <c r="VW41" s="32"/>
      <c r="VX41" s="32"/>
      <c r="VY41" s="32"/>
      <c r="VZ41" s="32"/>
      <c r="WA41" s="32"/>
      <c r="WB41" s="32"/>
      <c r="WC41" s="32"/>
      <c r="WD41" s="32"/>
      <c r="WE41" s="32"/>
      <c r="WF41" s="32"/>
      <c r="WG41" s="32"/>
      <c r="WH41" s="32"/>
      <c r="WI41" s="32"/>
      <c r="WJ41" s="32"/>
      <c r="WK41" s="32"/>
      <c r="WL41" s="32"/>
      <c r="WM41" s="32"/>
      <c r="WN41" s="32"/>
      <c r="WO41" s="32"/>
      <c r="WP41" s="32"/>
      <c r="WQ41" s="32"/>
      <c r="WR41" s="32"/>
      <c r="WS41" s="32"/>
      <c r="WT41" s="32"/>
      <c r="WU41" s="32"/>
      <c r="WV41" s="32"/>
      <c r="WW41" s="32"/>
      <c r="WX41" s="32"/>
      <c r="WY41" s="32"/>
      <c r="WZ41" s="32"/>
      <c r="XA41" s="32"/>
      <c r="XB41" s="32"/>
      <c r="XC41" s="32"/>
      <c r="XD41" s="32"/>
      <c r="XE41" s="32"/>
      <c r="XF41" s="32"/>
      <c r="XG41" s="32"/>
      <c r="XH41" s="32"/>
      <c r="XI41" s="32"/>
      <c r="XJ41" s="32"/>
      <c r="XK41" s="32"/>
      <c r="XL41" s="32"/>
      <c r="XM41" s="32"/>
      <c r="XN41" s="32"/>
      <c r="XO41" s="32"/>
      <c r="XP41" s="32"/>
      <c r="XQ41" s="32"/>
      <c r="XR41" s="32"/>
      <c r="XS41" s="32"/>
      <c r="XT41" s="32"/>
      <c r="XU41" s="32"/>
      <c r="XV41" s="32"/>
      <c r="XW41" s="32"/>
      <c r="XX41" s="32"/>
      <c r="XY41" s="32"/>
      <c r="XZ41" s="32"/>
      <c r="YA41" s="32"/>
      <c r="YB41" s="32"/>
      <c r="YC41" s="32"/>
      <c r="YD41" s="32"/>
      <c r="YE41" s="32"/>
      <c r="YF41" s="32"/>
      <c r="YG41" s="32"/>
      <c r="YH41" s="32"/>
      <c r="YI41" s="32"/>
      <c r="YJ41" s="32"/>
      <c r="YK41" s="32"/>
      <c r="YL41" s="32"/>
      <c r="YM41" s="32"/>
      <c r="YN41" s="32"/>
      <c r="YO41" s="32"/>
      <c r="YP41" s="32"/>
      <c r="YQ41" s="32"/>
      <c r="YR41" s="32"/>
      <c r="YS41" s="32"/>
      <c r="YT41" s="32"/>
      <c r="YU41" s="32"/>
      <c r="YV41" s="32"/>
      <c r="YW41" s="32"/>
      <c r="YX41" s="32"/>
      <c r="YY41" s="32"/>
      <c r="YZ41" s="32"/>
      <c r="ZA41" s="32"/>
      <c r="ZB41" s="32"/>
      <c r="ZC41" s="32"/>
      <c r="ZD41" s="32"/>
      <c r="ZE41" s="32"/>
      <c r="ZF41" s="32"/>
      <c r="ZG41" s="32"/>
      <c r="ZH41" s="32"/>
      <c r="ZI41" s="32"/>
      <c r="ZJ41" s="32"/>
      <c r="ZK41" s="32"/>
      <c r="ZL41" s="32"/>
      <c r="ZM41" s="32"/>
      <c r="ZN41" s="32"/>
      <c r="ZO41" s="32"/>
      <c r="ZP41" s="32"/>
      <c r="ZQ41" s="32"/>
      <c r="ZR41" s="32"/>
      <c r="ZS41" s="32"/>
      <c r="ZT41" s="32"/>
      <c r="ZU41" s="32"/>
      <c r="ZV41" s="32"/>
      <c r="ZW41" s="32"/>
      <c r="ZX41" s="32"/>
      <c r="ZY41" s="32"/>
      <c r="ZZ41" s="32"/>
      <c r="AAA41" s="32"/>
      <c r="AAB41" s="32"/>
      <c r="AAC41" s="32"/>
      <c r="AAD41" s="32"/>
      <c r="AAE41" s="32"/>
      <c r="AAF41" s="32"/>
      <c r="AAG41" s="32"/>
      <c r="AAH41" s="32"/>
      <c r="AAI41" s="32"/>
      <c r="AAJ41" s="32"/>
      <c r="AAK41" s="32"/>
      <c r="AAL41" s="32"/>
      <c r="AAM41" s="32"/>
      <c r="AAN41" s="32"/>
      <c r="AAO41" s="32"/>
      <c r="AAP41" s="32"/>
      <c r="AAQ41" s="32"/>
      <c r="AAR41" s="32"/>
      <c r="AAS41" s="32"/>
      <c r="AAT41" s="32"/>
      <c r="AAU41" s="32"/>
      <c r="AAV41" s="32"/>
      <c r="AAW41" s="32"/>
      <c r="AAX41" s="32"/>
      <c r="AAY41" s="32"/>
      <c r="AAZ41" s="32"/>
      <c r="ABA41" s="32"/>
      <c r="ABB41" s="32"/>
      <c r="ABC41" s="32"/>
      <c r="ABD41" s="32"/>
      <c r="ABE41" s="32"/>
      <c r="ABF41" s="32"/>
      <c r="ABG41" s="32"/>
      <c r="ABH41" s="32"/>
      <c r="ABI41" s="32"/>
      <c r="ABJ41" s="32"/>
      <c r="ABK41" s="32"/>
      <c r="ABL41" s="32"/>
      <c r="ABM41" s="32"/>
      <c r="ABN41" s="32"/>
      <c r="ABO41" s="32"/>
      <c r="ABP41" s="32"/>
      <c r="ABQ41" s="32"/>
      <c r="ABR41" s="32"/>
      <c r="ABS41" s="32"/>
      <c r="ABT41" s="32"/>
      <c r="ABU41" s="32"/>
      <c r="ABV41" s="32"/>
      <c r="ABW41" s="32"/>
      <c r="ABX41" s="32"/>
      <c r="ABY41" s="32"/>
      <c r="ABZ41" s="32"/>
      <c r="ACA41" s="32"/>
      <c r="ACB41" s="32"/>
      <c r="ACC41" s="32"/>
      <c r="ACD41" s="32"/>
      <c r="ACE41" s="32"/>
      <c r="ACF41" s="32"/>
      <c r="ACG41" s="32"/>
      <c r="ACH41" s="32"/>
      <c r="ACI41" s="32"/>
      <c r="ACJ41" s="32"/>
      <c r="ACK41" s="32"/>
      <c r="ACL41" s="32"/>
      <c r="ACM41" s="32"/>
      <c r="ACN41" s="32"/>
      <c r="ACO41" s="32"/>
      <c r="ACP41" s="32"/>
      <c r="ACQ41" s="32"/>
      <c r="ACR41" s="32"/>
      <c r="ACS41" s="32"/>
      <c r="ACT41" s="32"/>
      <c r="ACU41" s="32"/>
      <c r="ACV41" s="32"/>
      <c r="ACW41" s="32"/>
      <c r="ACX41" s="32"/>
      <c r="ACY41" s="32"/>
      <c r="ACZ41" s="32"/>
      <c r="ADA41" s="32"/>
      <c r="ADB41" s="32"/>
      <c r="ADC41" s="32"/>
      <c r="ADD41" s="32"/>
      <c r="ADE41" s="32"/>
      <c r="ADF41" s="32"/>
      <c r="ADG41" s="32"/>
      <c r="ADH41" s="32"/>
      <c r="ADI41" s="32"/>
      <c r="ADJ41" s="32"/>
      <c r="ADK41" s="32"/>
      <c r="ADL41" s="32"/>
      <c r="ADM41" s="32"/>
      <c r="ADN41" s="32"/>
      <c r="ADO41" s="32"/>
      <c r="ADP41" s="32"/>
      <c r="ADQ41" s="32"/>
      <c r="ADR41" s="32"/>
      <c r="ADS41" s="32"/>
      <c r="ADT41" s="32"/>
      <c r="ADU41" s="32"/>
      <c r="ADV41" s="32"/>
      <c r="ADW41" s="32"/>
      <c r="ADX41" s="32"/>
      <c r="ADY41" s="32"/>
      <c r="ADZ41" s="32"/>
      <c r="AEA41" s="32"/>
      <c r="AEB41" s="32"/>
      <c r="AEC41" s="32"/>
      <c r="AED41" s="32"/>
      <c r="AEE41" s="32"/>
      <c r="AEF41" s="32"/>
      <c r="AEG41" s="32"/>
      <c r="AEH41" s="32"/>
      <c r="AEI41" s="32"/>
      <c r="AEJ41" s="32"/>
      <c r="AEK41" s="32"/>
      <c r="AEL41" s="32"/>
      <c r="AEM41" s="32"/>
      <c r="AEN41" s="32"/>
      <c r="AEO41" s="32"/>
      <c r="AEP41" s="32"/>
      <c r="AEQ41" s="32"/>
      <c r="AER41" s="32"/>
      <c r="AES41" s="32"/>
      <c r="AET41" s="32"/>
      <c r="AEU41" s="32"/>
      <c r="AEV41" s="32"/>
      <c r="AEW41" s="32"/>
      <c r="AEX41" s="32"/>
      <c r="AEY41" s="32"/>
      <c r="AEZ41" s="32"/>
      <c r="AFA41" s="32"/>
      <c r="AFB41" s="32"/>
      <c r="AFC41" s="32"/>
      <c r="AFD41" s="32"/>
      <c r="AFE41" s="32"/>
      <c r="AFF41" s="32"/>
      <c r="AFG41" s="32"/>
      <c r="AFH41" s="32"/>
      <c r="AFI41" s="32"/>
      <c r="AFJ41" s="32"/>
      <c r="AFK41" s="32"/>
      <c r="AFL41" s="32"/>
      <c r="AFM41" s="32"/>
      <c r="AFN41" s="32"/>
      <c r="AFO41" s="32"/>
      <c r="AFP41" s="32"/>
      <c r="AFQ41" s="32"/>
      <c r="AFR41" s="32"/>
      <c r="AFS41" s="32"/>
      <c r="AFT41" s="32"/>
      <c r="AFU41" s="32"/>
      <c r="AFV41" s="32"/>
      <c r="AFW41" s="32"/>
      <c r="AFX41" s="32"/>
      <c r="AFY41" s="32"/>
      <c r="AFZ41" s="32"/>
      <c r="AGA41" s="32"/>
      <c r="AGB41" s="32"/>
      <c r="AGC41" s="32"/>
      <c r="AGD41" s="32"/>
      <c r="AGE41" s="32"/>
      <c r="AGF41" s="32"/>
      <c r="AGG41" s="32"/>
      <c r="AGH41" s="32"/>
      <c r="AGI41" s="32"/>
      <c r="AGJ41" s="32"/>
      <c r="AGK41" s="32"/>
      <c r="AGL41" s="32"/>
      <c r="AGM41" s="32"/>
      <c r="AGN41" s="32"/>
      <c r="AGO41" s="32"/>
      <c r="AGP41" s="32"/>
      <c r="AGQ41" s="32"/>
      <c r="AGR41" s="32"/>
      <c r="AGS41" s="32"/>
      <c r="AGT41" s="32"/>
      <c r="AGU41" s="32"/>
      <c r="AGV41" s="32"/>
      <c r="AGW41" s="32"/>
      <c r="AGX41" s="32"/>
      <c r="AGY41" s="32"/>
      <c r="AGZ41" s="32"/>
      <c r="AHA41" s="32"/>
      <c r="AHB41" s="32"/>
      <c r="AHC41" s="32"/>
      <c r="AHD41" s="32"/>
      <c r="AHE41" s="32"/>
      <c r="AHF41" s="32"/>
      <c r="AHG41" s="32"/>
      <c r="AHH41" s="32"/>
      <c r="AHI41" s="32"/>
      <c r="AHJ41" s="32"/>
      <c r="AHK41" s="32"/>
      <c r="AHL41" s="32"/>
      <c r="AHM41" s="32"/>
      <c r="AHN41" s="32"/>
      <c r="AHO41" s="32"/>
      <c r="AHP41" s="32"/>
      <c r="AHQ41" s="32"/>
      <c r="AHR41" s="32"/>
      <c r="AHS41" s="32"/>
      <c r="AHT41" s="32"/>
      <c r="AHU41" s="32"/>
      <c r="AHV41" s="32"/>
      <c r="AHW41" s="32"/>
      <c r="AHX41" s="32"/>
      <c r="AHY41" s="32"/>
      <c r="AHZ41" s="32"/>
      <c r="AIA41" s="32"/>
      <c r="AIB41" s="32"/>
      <c r="AIC41" s="32"/>
      <c r="AID41" s="32"/>
      <c r="AIE41" s="32"/>
      <c r="AIF41" s="32"/>
      <c r="AIG41" s="32"/>
      <c r="AIH41" s="32"/>
      <c r="AII41" s="32"/>
      <c r="AIJ41" s="32"/>
      <c r="AIK41" s="32"/>
      <c r="AIL41" s="32"/>
      <c r="AIM41" s="32"/>
      <c r="AIN41" s="32"/>
      <c r="AIO41" s="32"/>
      <c r="AIP41" s="32"/>
      <c r="AIQ41" s="32"/>
      <c r="AIR41" s="32"/>
      <c r="AIS41" s="32"/>
      <c r="AIT41" s="32"/>
      <c r="AIU41" s="32"/>
      <c r="AIV41" s="32"/>
      <c r="AIW41" s="32"/>
      <c r="AIX41" s="32"/>
      <c r="AIY41" s="32"/>
      <c r="AIZ41" s="32"/>
      <c r="AJA41" s="32"/>
      <c r="AJB41" s="32"/>
      <c r="AJC41" s="32"/>
      <c r="AJD41" s="32"/>
      <c r="AJE41" s="32"/>
      <c r="AJF41" s="32"/>
      <c r="AJG41" s="32"/>
      <c r="AJH41" s="32"/>
      <c r="AJI41" s="32"/>
      <c r="AJJ41" s="32"/>
      <c r="AJK41" s="32"/>
      <c r="AJL41" s="32"/>
      <c r="AJM41" s="32"/>
      <c r="AJN41" s="32"/>
      <c r="AJO41" s="32"/>
      <c r="AJP41" s="32"/>
      <c r="AJQ41" s="32"/>
      <c r="AJR41" s="32"/>
      <c r="AJS41" s="32"/>
      <c r="AJT41" s="32"/>
      <c r="AJU41" s="32"/>
      <c r="AJV41" s="32"/>
      <c r="AJW41" s="32"/>
      <c r="AJX41" s="32"/>
      <c r="AJY41" s="32"/>
      <c r="AJZ41" s="32"/>
      <c r="AKA41" s="32"/>
      <c r="AKB41" s="32"/>
      <c r="AKC41" s="32"/>
      <c r="AKD41" s="32"/>
      <c r="AKE41" s="32"/>
      <c r="AKF41" s="32"/>
      <c r="AKG41" s="32"/>
      <c r="AKH41" s="32"/>
      <c r="AKI41" s="32"/>
      <c r="AKJ41" s="32"/>
      <c r="AKK41" s="32"/>
      <c r="AKL41" s="32"/>
      <c r="AKM41" s="32"/>
      <c r="AKN41" s="32"/>
      <c r="AKO41" s="32"/>
      <c r="AKP41" s="32"/>
      <c r="AKQ41" s="32"/>
      <c r="AKR41" s="32"/>
      <c r="AKS41" s="32"/>
      <c r="AKT41" s="32"/>
      <c r="AKU41" s="32"/>
      <c r="AKV41" s="32"/>
      <c r="AKW41" s="32"/>
      <c r="AKX41" s="32"/>
      <c r="AKY41" s="32"/>
      <c r="AKZ41" s="32"/>
      <c r="ALA41" s="32"/>
      <c r="ALB41" s="32"/>
      <c r="ALC41" s="32"/>
      <c r="ALD41" s="32"/>
      <c r="ALE41" s="32"/>
      <c r="ALF41" s="32"/>
      <c r="ALG41" s="32"/>
      <c r="ALH41" s="32"/>
      <c r="ALI41" s="32"/>
      <c r="ALJ41" s="32"/>
      <c r="ALK41" s="32"/>
      <c r="ALL41" s="32"/>
      <c r="ALM41" s="32"/>
      <c r="ALN41" s="32"/>
      <c r="ALO41" s="32"/>
      <c r="ALP41" s="32"/>
      <c r="ALQ41" s="32"/>
      <c r="ALR41" s="32"/>
      <c r="ALS41" s="32"/>
      <c r="ALT41" s="32"/>
      <c r="ALU41" s="32"/>
      <c r="ALV41" s="32"/>
      <c r="ALW41" s="32"/>
      <c r="ALX41" s="32"/>
      <c r="ALY41" s="32"/>
      <c r="ALZ41" s="32"/>
      <c r="AMA41" s="32"/>
      <c r="AMB41" s="32"/>
      <c r="AMC41" s="32"/>
      <c r="AMD41" s="32"/>
      <c r="AME41" s="32"/>
      <c r="AMF41" s="32"/>
      <c r="AMG41" s="32"/>
      <c r="AMH41" s="32"/>
      <c r="AMI41" s="32"/>
      <c r="AMJ41" s="32"/>
      <c r="AMK41" s="32"/>
      <c r="AML41" s="32"/>
      <c r="AMM41" s="32"/>
      <c r="AMN41" s="32"/>
      <c r="AMO41" s="32"/>
      <c r="AMP41" s="32"/>
      <c r="AMQ41" s="32"/>
      <c r="AMR41" s="32"/>
      <c r="AMS41" s="32"/>
      <c r="AMT41" s="32"/>
      <c r="AMU41" s="32"/>
      <c r="AMV41" s="32"/>
      <c r="AMW41" s="32"/>
      <c r="AMX41" s="32"/>
      <c r="AMY41" s="32"/>
      <c r="AMZ41" s="32"/>
      <c r="ANA41" s="32"/>
      <c r="ANB41" s="32"/>
      <c r="ANC41" s="32"/>
      <c r="AND41" s="32"/>
      <c r="ANE41" s="32"/>
      <c r="ANF41" s="32"/>
      <c r="ANG41" s="32"/>
      <c r="ANH41" s="32"/>
      <c r="ANI41" s="32"/>
      <c r="ANJ41" s="32"/>
      <c r="ANK41" s="32"/>
      <c r="ANL41" s="32"/>
      <c r="ANM41" s="32"/>
      <c r="ANN41" s="32"/>
      <c r="ANO41" s="32"/>
      <c r="ANP41" s="32"/>
      <c r="ANQ41" s="32"/>
      <c r="ANR41" s="32"/>
      <c r="ANS41" s="32"/>
      <c r="ANT41" s="32"/>
      <c r="ANU41" s="32"/>
      <c r="ANV41" s="32"/>
      <c r="ANW41" s="32"/>
      <c r="ANX41" s="32"/>
      <c r="ANY41" s="32"/>
      <c r="ANZ41" s="32"/>
      <c r="AOA41" s="32"/>
      <c r="AOB41" s="32"/>
      <c r="AOC41" s="32"/>
      <c r="AOD41" s="32"/>
      <c r="AOE41" s="32"/>
      <c r="AOF41" s="32"/>
      <c r="AOG41" s="32"/>
      <c r="AOH41" s="32"/>
      <c r="AOI41" s="32"/>
      <c r="AOJ41" s="32"/>
      <c r="AOK41" s="32"/>
      <c r="AOL41" s="32"/>
      <c r="AOM41" s="32"/>
      <c r="AON41" s="32"/>
      <c r="AOO41" s="32"/>
      <c r="AOP41" s="32"/>
      <c r="AOQ41" s="32"/>
      <c r="AOR41" s="32"/>
      <c r="AOS41" s="32"/>
      <c r="AOT41" s="32"/>
      <c r="AOU41" s="32"/>
      <c r="AOV41" s="32"/>
      <c r="AOW41" s="32"/>
      <c r="AOX41" s="32"/>
      <c r="AOY41" s="32"/>
      <c r="AOZ41" s="32"/>
      <c r="APA41" s="32"/>
      <c r="APB41" s="32"/>
      <c r="APC41" s="32"/>
      <c r="APD41" s="32"/>
      <c r="APE41" s="32"/>
      <c r="APF41" s="32"/>
      <c r="APG41" s="32"/>
      <c r="APH41" s="32"/>
      <c r="API41" s="32"/>
      <c r="APJ41" s="32"/>
      <c r="APK41" s="32"/>
      <c r="APL41" s="32"/>
      <c r="APM41" s="32"/>
      <c r="APN41" s="32"/>
      <c r="APO41" s="32"/>
      <c r="APP41" s="32"/>
      <c r="APQ41" s="32"/>
      <c r="APR41" s="32"/>
      <c r="APS41" s="32"/>
      <c r="APT41" s="32"/>
      <c r="APU41" s="32"/>
      <c r="APV41" s="32"/>
      <c r="APW41" s="32"/>
      <c r="APX41" s="32"/>
      <c r="APY41" s="32"/>
      <c r="APZ41" s="32"/>
      <c r="AQA41" s="32"/>
      <c r="AQB41" s="32"/>
      <c r="AQC41" s="32"/>
      <c r="AQD41" s="32"/>
      <c r="AQE41" s="32"/>
      <c r="AQF41" s="32"/>
      <c r="AQG41" s="32"/>
      <c r="AQH41" s="32"/>
      <c r="AQI41" s="32"/>
      <c r="AQJ41" s="32"/>
      <c r="AQK41" s="32"/>
      <c r="AQL41" s="32"/>
      <c r="AQM41" s="32"/>
      <c r="AQN41" s="32"/>
      <c r="AQO41" s="32"/>
      <c r="AQP41" s="32"/>
      <c r="AQQ41" s="32"/>
      <c r="AQR41" s="32"/>
      <c r="AQS41" s="32"/>
      <c r="AQT41" s="32"/>
      <c r="AQU41" s="32"/>
      <c r="AQV41" s="32"/>
      <c r="AQW41" s="32"/>
      <c r="AQX41" s="32"/>
      <c r="AQY41" s="32"/>
      <c r="AQZ41" s="32"/>
      <c r="ARA41" s="32"/>
      <c r="ARB41" s="32"/>
      <c r="ARC41" s="32"/>
      <c r="ARD41" s="32"/>
      <c r="ARE41" s="32"/>
      <c r="ARF41" s="32"/>
      <c r="ARG41" s="32"/>
      <c r="ARH41" s="32"/>
      <c r="ARI41" s="32"/>
      <c r="ARJ41" s="32"/>
      <c r="ARK41" s="32"/>
      <c r="ARL41" s="32"/>
      <c r="ARM41" s="32"/>
      <c r="ARN41" s="32"/>
      <c r="ARO41" s="32"/>
      <c r="ARP41" s="32"/>
      <c r="ARQ41" s="32"/>
      <c r="ARR41" s="32"/>
      <c r="ARS41" s="32"/>
      <c r="ART41" s="32"/>
      <c r="ARU41" s="32"/>
      <c r="ARV41" s="32"/>
      <c r="ARW41" s="32"/>
      <c r="ARX41" s="32"/>
      <c r="ARY41" s="32"/>
      <c r="ARZ41" s="32"/>
      <c r="ASA41" s="32"/>
      <c r="ASB41" s="32"/>
      <c r="ASC41" s="32"/>
      <c r="ASD41" s="32"/>
      <c r="ASE41" s="32"/>
      <c r="ASF41" s="32"/>
      <c r="ASG41" s="32"/>
      <c r="ASH41" s="32"/>
      <c r="ASI41" s="32"/>
      <c r="ASJ41" s="32"/>
      <c r="ASK41" s="32"/>
      <c r="ASL41" s="32"/>
      <c r="ASM41" s="32"/>
      <c r="ASN41" s="32"/>
      <c r="ASO41" s="32"/>
      <c r="ASP41" s="32"/>
      <c r="ASQ41" s="32"/>
      <c r="ASR41" s="32"/>
      <c r="ASS41" s="32"/>
      <c r="AST41" s="32"/>
      <c r="ASU41" s="32"/>
      <c r="ASV41" s="32"/>
      <c r="ASW41" s="32"/>
      <c r="ASX41" s="32"/>
      <c r="ASY41" s="32"/>
      <c r="ASZ41" s="32"/>
      <c r="ATA41" s="32"/>
      <c r="ATB41" s="32"/>
      <c r="ATC41" s="32"/>
      <c r="ATD41" s="32"/>
      <c r="ATE41" s="32"/>
      <c r="ATF41" s="32"/>
      <c r="ATG41" s="32"/>
      <c r="ATH41" s="32"/>
      <c r="ATI41" s="32"/>
      <c r="ATJ41" s="32"/>
      <c r="ATK41" s="32"/>
      <c r="ATL41" s="32"/>
      <c r="ATM41" s="32"/>
      <c r="ATN41" s="32"/>
      <c r="ATO41" s="32"/>
      <c r="ATP41" s="32"/>
      <c r="ATQ41" s="32"/>
      <c r="ATR41" s="32"/>
      <c r="ATS41" s="32"/>
      <c r="ATT41" s="32"/>
      <c r="ATU41" s="32"/>
      <c r="ATV41" s="32"/>
      <c r="ATW41" s="32"/>
      <c r="ATX41" s="32"/>
      <c r="ATY41" s="32"/>
      <c r="ATZ41" s="32"/>
      <c r="AUA41" s="32"/>
      <c r="AUB41" s="32"/>
      <c r="AUC41" s="32"/>
      <c r="AUD41" s="32"/>
      <c r="AUE41" s="32"/>
      <c r="AUF41" s="32"/>
      <c r="AUG41" s="32"/>
      <c r="AUH41" s="32"/>
      <c r="AUI41" s="32"/>
      <c r="AUJ41" s="32"/>
      <c r="AUK41" s="32"/>
      <c r="AUL41" s="32"/>
      <c r="AUM41" s="32"/>
      <c r="AUN41" s="32"/>
      <c r="AUO41" s="32"/>
      <c r="AUP41" s="32"/>
      <c r="AUQ41" s="32"/>
      <c r="AUR41" s="32"/>
      <c r="AUS41" s="32"/>
      <c r="AUT41" s="32"/>
      <c r="AUU41" s="32"/>
      <c r="AUV41" s="32"/>
      <c r="AUW41" s="32"/>
      <c r="AUX41" s="32"/>
      <c r="AUY41" s="32"/>
      <c r="AUZ41" s="32"/>
      <c r="AVA41" s="32"/>
      <c r="AVB41" s="32"/>
      <c r="AVC41" s="32"/>
      <c r="AVD41" s="32"/>
      <c r="AVE41" s="32"/>
      <c r="AVF41" s="32"/>
      <c r="AVG41" s="32"/>
      <c r="AVH41" s="32"/>
      <c r="AVI41" s="32"/>
      <c r="AVJ41" s="32"/>
      <c r="AVK41" s="32"/>
      <c r="AVL41" s="32"/>
      <c r="AVM41" s="32"/>
      <c r="AVN41" s="32"/>
      <c r="AVO41" s="32"/>
      <c r="AVP41" s="32"/>
      <c r="AVQ41" s="32"/>
      <c r="AVR41" s="32"/>
      <c r="AVS41" s="32"/>
      <c r="AVT41" s="32"/>
      <c r="AVU41" s="32"/>
      <c r="AVV41" s="32"/>
      <c r="AVW41" s="32"/>
      <c r="AVX41" s="32"/>
      <c r="AVY41" s="32"/>
      <c r="AVZ41" s="32"/>
      <c r="AWA41" s="32"/>
      <c r="AWB41" s="32"/>
      <c r="AWC41" s="32"/>
      <c r="AWD41" s="32"/>
      <c r="AWE41" s="32"/>
      <c r="AWF41" s="32"/>
      <c r="AWG41" s="32"/>
      <c r="AWH41" s="32"/>
      <c r="AWI41" s="32"/>
      <c r="AWJ41" s="32"/>
      <c r="AWK41" s="32"/>
      <c r="AWL41" s="32"/>
      <c r="AWM41" s="32"/>
      <c r="AWN41" s="32"/>
      <c r="AWO41" s="32"/>
      <c r="AWP41" s="32"/>
      <c r="AWQ41" s="32"/>
      <c r="AWR41" s="32"/>
      <c r="AWS41" s="32"/>
      <c r="AWT41" s="32"/>
      <c r="AWU41" s="32"/>
      <c r="AWV41" s="32"/>
      <c r="AWW41" s="32"/>
      <c r="AWX41" s="32"/>
      <c r="AWY41" s="32"/>
      <c r="AWZ41" s="32"/>
      <c r="AXA41" s="32"/>
      <c r="AXB41" s="32"/>
      <c r="AXC41" s="32"/>
      <c r="AXD41" s="32"/>
      <c r="AXE41" s="32"/>
      <c r="AXF41" s="32"/>
      <c r="AXG41" s="32"/>
      <c r="AXH41" s="32"/>
      <c r="AXI41" s="32"/>
      <c r="AXJ41" s="32"/>
      <c r="AXK41" s="32"/>
      <c r="AXL41" s="32"/>
      <c r="AXM41" s="32"/>
      <c r="AXN41" s="32"/>
      <c r="AXO41" s="32"/>
      <c r="AXP41" s="32"/>
      <c r="AXQ41" s="32"/>
      <c r="AXR41" s="32"/>
      <c r="AXS41" s="32"/>
      <c r="AXT41" s="32"/>
      <c r="AXU41" s="32"/>
      <c r="AXV41" s="32"/>
      <c r="AXW41" s="32"/>
      <c r="AXX41" s="32"/>
      <c r="AXY41" s="32"/>
      <c r="AXZ41" s="32"/>
      <c r="AYA41" s="32"/>
      <c r="AYB41" s="32"/>
      <c r="AYC41" s="32"/>
      <c r="AYD41" s="32"/>
      <c r="AYE41" s="32"/>
      <c r="AYF41" s="32"/>
      <c r="AYG41" s="32"/>
      <c r="AYH41" s="32"/>
      <c r="AYI41" s="32"/>
      <c r="AYJ41" s="32"/>
      <c r="AYK41" s="32"/>
      <c r="AYL41" s="32"/>
      <c r="AYM41" s="32"/>
      <c r="AYN41" s="32"/>
      <c r="AYO41" s="32"/>
      <c r="AYP41" s="32"/>
      <c r="AYQ41" s="32"/>
      <c r="AYR41" s="32"/>
      <c r="AYS41" s="32"/>
      <c r="AYT41" s="32"/>
      <c r="AYU41" s="32"/>
      <c r="AYV41" s="32"/>
      <c r="AYW41" s="32"/>
      <c r="AYX41" s="32"/>
      <c r="AYY41" s="32"/>
      <c r="AYZ41" s="32"/>
      <c r="AZA41" s="32"/>
      <c r="AZB41" s="32"/>
      <c r="AZC41" s="32"/>
      <c r="AZD41" s="32"/>
      <c r="AZE41" s="32"/>
      <c r="AZF41" s="32"/>
      <c r="AZG41" s="32"/>
      <c r="AZH41" s="32"/>
      <c r="AZI41" s="32"/>
      <c r="AZJ41" s="32"/>
      <c r="AZK41" s="32"/>
      <c r="AZL41" s="32"/>
      <c r="AZM41" s="32"/>
      <c r="AZN41" s="32"/>
      <c r="AZO41" s="32"/>
      <c r="AZP41" s="32"/>
      <c r="AZQ41" s="32"/>
      <c r="AZR41" s="32"/>
      <c r="AZS41" s="32"/>
      <c r="AZT41" s="32"/>
      <c r="AZU41" s="32"/>
      <c r="AZV41" s="32"/>
      <c r="AZW41" s="32"/>
      <c r="AZX41" s="32"/>
      <c r="AZY41" s="32"/>
      <c r="AZZ41" s="32"/>
      <c r="BAA41" s="32"/>
      <c r="BAB41" s="32"/>
      <c r="BAC41" s="32"/>
      <c r="BAD41" s="32"/>
      <c r="BAE41" s="32"/>
      <c r="BAF41" s="32"/>
      <c r="BAG41" s="32"/>
      <c r="BAH41" s="32"/>
      <c r="BAI41" s="32"/>
      <c r="BAJ41" s="32"/>
      <c r="BAK41" s="32"/>
      <c r="BAL41" s="32"/>
      <c r="BAM41" s="32"/>
      <c r="BAN41" s="32"/>
      <c r="BAO41" s="32"/>
      <c r="BAP41" s="32"/>
      <c r="BAQ41" s="32"/>
      <c r="BAR41" s="32"/>
      <c r="BAS41" s="32"/>
      <c r="BAT41" s="32"/>
      <c r="BAU41" s="32"/>
      <c r="BAV41" s="32"/>
      <c r="BAW41" s="32"/>
      <c r="BAX41" s="32"/>
      <c r="BAY41" s="32"/>
      <c r="BAZ41" s="32"/>
      <c r="BBA41" s="32"/>
      <c r="BBB41" s="32"/>
      <c r="BBC41" s="32"/>
      <c r="BBD41" s="32"/>
      <c r="BBE41" s="32"/>
      <c r="BBF41" s="32"/>
      <c r="BBG41" s="32"/>
      <c r="BBH41" s="32"/>
      <c r="BBI41" s="32"/>
      <c r="BBJ41" s="32"/>
      <c r="BBK41" s="32"/>
      <c r="BBL41" s="32"/>
      <c r="BBM41" s="32"/>
      <c r="BBN41" s="32"/>
      <c r="BBO41" s="32"/>
      <c r="BBP41" s="32"/>
      <c r="BBQ41" s="32"/>
      <c r="BBR41" s="32"/>
      <c r="BBS41" s="32"/>
      <c r="BBT41" s="32"/>
      <c r="BBU41" s="32"/>
      <c r="BBV41" s="32"/>
      <c r="BBW41" s="32"/>
      <c r="BBX41" s="32"/>
      <c r="BBY41" s="32"/>
      <c r="BBZ41" s="32"/>
      <c r="BCA41" s="32"/>
      <c r="BCB41" s="32"/>
      <c r="BCC41" s="32"/>
      <c r="BCD41" s="32"/>
      <c r="BCE41" s="32"/>
      <c r="BCF41" s="32"/>
      <c r="BCG41" s="32"/>
      <c r="BCH41" s="32"/>
      <c r="BCI41" s="32"/>
      <c r="BCJ41" s="32"/>
      <c r="BCK41" s="32"/>
      <c r="BCL41" s="32"/>
      <c r="BCM41" s="32"/>
      <c r="BCN41" s="32"/>
      <c r="BCO41" s="32"/>
      <c r="BCP41" s="32"/>
      <c r="BCQ41" s="32"/>
      <c r="BCR41" s="32"/>
      <c r="BCS41" s="32"/>
      <c r="BCT41" s="32"/>
      <c r="BCU41" s="32"/>
      <c r="BCV41" s="32"/>
      <c r="BCW41" s="32"/>
      <c r="BCX41" s="32"/>
      <c r="BCY41" s="32"/>
      <c r="BCZ41" s="32"/>
      <c r="BDA41" s="32"/>
      <c r="BDB41" s="32"/>
      <c r="BDC41" s="32"/>
      <c r="BDD41" s="32"/>
      <c r="BDE41" s="32"/>
      <c r="BDF41" s="32"/>
      <c r="BDG41" s="32"/>
      <c r="BDH41" s="32"/>
      <c r="BDI41" s="32"/>
      <c r="BDJ41" s="32"/>
      <c r="BDK41" s="32"/>
      <c r="BDL41" s="32"/>
      <c r="BDM41" s="32"/>
      <c r="BDN41" s="32"/>
      <c r="BDO41" s="32"/>
      <c r="BDP41" s="32"/>
      <c r="BDQ41" s="32"/>
      <c r="BDR41" s="32"/>
      <c r="BDS41" s="32"/>
      <c r="BDT41" s="32"/>
      <c r="BDU41" s="32"/>
      <c r="BDV41" s="32"/>
      <c r="BDW41" s="32"/>
      <c r="BDX41" s="32"/>
      <c r="BDY41" s="32"/>
      <c r="BDZ41" s="32"/>
      <c r="BEA41" s="32"/>
      <c r="BEB41" s="32"/>
      <c r="BEC41" s="32"/>
      <c r="BED41" s="32"/>
      <c r="BEE41" s="32"/>
      <c r="BEF41" s="32"/>
      <c r="BEG41" s="32"/>
      <c r="BEH41" s="32"/>
      <c r="BEI41" s="32"/>
      <c r="BEJ41" s="32"/>
      <c r="BEK41" s="32"/>
      <c r="BEL41" s="32"/>
      <c r="BEM41" s="32"/>
      <c r="BEN41" s="32"/>
      <c r="BEO41" s="32"/>
      <c r="BEP41" s="32"/>
      <c r="BEQ41" s="32"/>
      <c r="BER41" s="32"/>
      <c r="BES41" s="32"/>
      <c r="BET41" s="32"/>
      <c r="BEU41" s="32"/>
      <c r="BEV41" s="32"/>
      <c r="BEW41" s="32"/>
      <c r="BEX41" s="32"/>
      <c r="BEY41" s="32"/>
      <c r="BEZ41" s="32"/>
      <c r="BFA41" s="32"/>
      <c r="BFB41" s="32"/>
      <c r="BFC41" s="32"/>
      <c r="BFD41" s="32"/>
      <c r="BFE41" s="32"/>
      <c r="BFF41" s="32"/>
      <c r="BFG41" s="32"/>
      <c r="BFH41" s="32"/>
      <c r="BFI41" s="32"/>
      <c r="BFJ41" s="32"/>
      <c r="BFK41" s="32"/>
      <c r="BFL41" s="32"/>
      <c r="BFM41" s="32"/>
      <c r="BFN41" s="32"/>
      <c r="BFO41" s="32"/>
      <c r="BFP41" s="32"/>
      <c r="BFQ41" s="32"/>
      <c r="BFR41" s="32"/>
      <c r="BFS41" s="32"/>
      <c r="BFT41" s="32"/>
      <c r="BFU41" s="32"/>
      <c r="BFV41" s="32"/>
      <c r="BFW41" s="32"/>
      <c r="BFX41" s="32"/>
      <c r="BFY41" s="32"/>
      <c r="BFZ41" s="32"/>
      <c r="BGA41" s="32"/>
      <c r="BGB41" s="32"/>
      <c r="BGC41" s="32"/>
      <c r="BGD41" s="32"/>
      <c r="BGE41" s="32"/>
      <c r="BGF41" s="32"/>
      <c r="BGG41" s="32"/>
      <c r="BGH41" s="32"/>
      <c r="BGI41" s="32"/>
      <c r="BGJ41" s="32"/>
      <c r="BGK41" s="32"/>
      <c r="BGL41" s="32"/>
      <c r="BGM41" s="32"/>
      <c r="BGN41" s="32"/>
      <c r="BGO41" s="32"/>
      <c r="BGP41" s="32"/>
      <c r="BGQ41" s="32"/>
      <c r="BGR41" s="32"/>
      <c r="BGS41" s="32"/>
      <c r="BGT41" s="32"/>
      <c r="BGU41" s="32"/>
      <c r="BGV41" s="32"/>
      <c r="BGW41" s="32"/>
      <c r="BGX41" s="32"/>
      <c r="BGY41" s="32"/>
      <c r="BGZ41" s="32"/>
      <c r="BHA41" s="32"/>
      <c r="BHB41" s="32"/>
      <c r="BHC41" s="32"/>
      <c r="BHD41" s="32"/>
      <c r="BHE41" s="32"/>
      <c r="BHF41" s="32"/>
      <c r="BHG41" s="32"/>
      <c r="BHH41" s="32"/>
      <c r="BHI41" s="32"/>
      <c r="BHJ41" s="32"/>
      <c r="BHK41" s="32"/>
      <c r="BHL41" s="32"/>
      <c r="BHM41" s="32"/>
      <c r="BHN41" s="32"/>
      <c r="BHO41" s="32"/>
      <c r="BHP41" s="32"/>
      <c r="BHQ41" s="32"/>
      <c r="BHR41" s="32"/>
      <c r="BHS41" s="32"/>
      <c r="BHT41" s="32"/>
      <c r="BHU41" s="32"/>
      <c r="BHV41" s="32"/>
      <c r="BHW41" s="32"/>
      <c r="BHX41" s="32"/>
      <c r="BHY41" s="32"/>
      <c r="BHZ41" s="32"/>
      <c r="BIA41" s="32"/>
      <c r="BIB41" s="32"/>
      <c r="BIC41" s="32"/>
      <c r="BID41" s="32"/>
      <c r="BIE41" s="32"/>
      <c r="BIF41" s="32"/>
      <c r="BIG41" s="32"/>
      <c r="BIH41" s="32"/>
      <c r="BII41" s="32"/>
      <c r="BIJ41" s="32"/>
      <c r="BIK41" s="32"/>
      <c r="BIL41" s="32"/>
      <c r="BIM41" s="32"/>
      <c r="BIN41" s="32"/>
      <c r="BIO41" s="32"/>
      <c r="BIP41" s="32"/>
      <c r="BIQ41" s="32"/>
      <c r="BIR41" s="32"/>
      <c r="BIS41" s="32"/>
      <c r="BIT41" s="32"/>
      <c r="BIU41" s="32"/>
      <c r="BIV41" s="32"/>
      <c r="BIW41" s="32"/>
      <c r="BIX41" s="32"/>
      <c r="BIY41" s="32"/>
      <c r="BIZ41" s="32"/>
      <c r="BJA41" s="32"/>
      <c r="BJB41" s="32"/>
      <c r="BJC41" s="32"/>
      <c r="BJD41" s="32"/>
      <c r="BJE41" s="32"/>
      <c r="BJF41" s="32"/>
      <c r="BJG41" s="32"/>
      <c r="BJH41" s="32"/>
      <c r="BJI41" s="32"/>
      <c r="BJJ41" s="32"/>
      <c r="BJK41" s="32"/>
      <c r="BJL41" s="32"/>
      <c r="BJM41" s="32"/>
      <c r="BJN41" s="32"/>
      <c r="BJO41" s="32"/>
      <c r="BJP41" s="32"/>
      <c r="BJQ41" s="32"/>
      <c r="BJR41" s="32"/>
      <c r="BJS41" s="32"/>
      <c r="BJT41" s="32"/>
      <c r="BJU41" s="32"/>
      <c r="BJV41" s="32"/>
      <c r="BJW41" s="32"/>
      <c r="BJX41" s="32"/>
      <c r="BJY41" s="32"/>
      <c r="BJZ41" s="32"/>
      <c r="BKA41" s="32"/>
      <c r="BKB41" s="32"/>
      <c r="BKC41" s="32"/>
      <c r="BKD41" s="32"/>
      <c r="BKE41" s="32"/>
      <c r="BKF41" s="32"/>
      <c r="BKG41" s="32"/>
      <c r="BKH41" s="32"/>
      <c r="BKI41" s="32"/>
      <c r="BKJ41" s="32"/>
      <c r="BKK41" s="32"/>
      <c r="BKL41" s="32"/>
      <c r="BKM41" s="32"/>
      <c r="BKN41" s="32"/>
      <c r="BKO41" s="32"/>
      <c r="BKP41" s="32"/>
      <c r="BKQ41" s="32"/>
      <c r="BKR41" s="32"/>
      <c r="BKS41" s="32"/>
      <c r="BKT41" s="32"/>
      <c r="BKU41" s="32"/>
      <c r="BKV41" s="32"/>
      <c r="BKW41" s="32"/>
      <c r="BKX41" s="32"/>
      <c r="BKY41" s="32"/>
      <c r="BKZ41" s="32"/>
      <c r="BLA41" s="32"/>
      <c r="BLB41" s="32"/>
      <c r="BLC41" s="32"/>
      <c r="BLD41" s="32"/>
      <c r="BLE41" s="32"/>
      <c r="BLF41" s="32"/>
      <c r="BLG41" s="32"/>
      <c r="BLH41" s="32"/>
      <c r="BLI41" s="32"/>
      <c r="BLJ41" s="32"/>
      <c r="BLK41" s="32"/>
      <c r="BLL41" s="32"/>
      <c r="BLM41" s="32"/>
      <c r="BLN41" s="32"/>
      <c r="BLO41" s="32"/>
      <c r="BLP41" s="32"/>
      <c r="BLQ41" s="32"/>
      <c r="BLR41" s="32"/>
      <c r="BLS41" s="32"/>
      <c r="BLT41" s="32"/>
      <c r="BLU41" s="32"/>
      <c r="BLV41" s="32"/>
      <c r="BLW41" s="32"/>
      <c r="BLX41" s="32"/>
      <c r="BLY41" s="32"/>
      <c r="BLZ41" s="32"/>
      <c r="BMA41" s="32"/>
      <c r="BMB41" s="32"/>
      <c r="BMC41" s="32"/>
      <c r="BMD41" s="32"/>
      <c r="BME41" s="32"/>
      <c r="BMF41" s="32"/>
      <c r="BMG41" s="32"/>
      <c r="BMH41" s="32"/>
      <c r="BMI41" s="32"/>
      <c r="BMJ41" s="32"/>
      <c r="BMK41" s="32"/>
      <c r="BML41" s="32"/>
      <c r="BMM41" s="32"/>
      <c r="BMN41" s="32"/>
      <c r="BMO41" s="32"/>
      <c r="BMP41" s="32"/>
      <c r="BMQ41" s="32"/>
      <c r="BMR41" s="32"/>
      <c r="BMS41" s="32"/>
      <c r="BMT41" s="32"/>
      <c r="BMU41" s="32"/>
      <c r="BMV41" s="32"/>
      <c r="BMW41" s="32"/>
      <c r="BMX41" s="32"/>
      <c r="BMY41" s="32"/>
      <c r="BMZ41" s="32"/>
      <c r="BNA41" s="32"/>
      <c r="BNB41" s="32"/>
      <c r="BNC41" s="32"/>
      <c r="BND41" s="32"/>
      <c r="BNE41" s="32"/>
      <c r="BNF41" s="32"/>
      <c r="BNG41" s="32"/>
      <c r="BNH41" s="32"/>
      <c r="BNI41" s="32"/>
      <c r="BNJ41" s="32"/>
      <c r="BNK41" s="32"/>
      <c r="BNL41" s="32"/>
      <c r="BNM41" s="32"/>
      <c r="BNN41" s="32"/>
      <c r="BNO41" s="32"/>
      <c r="BNP41" s="32"/>
      <c r="BNQ41" s="32"/>
      <c r="BNR41" s="32"/>
      <c r="BNS41" s="32"/>
      <c r="BNT41" s="32"/>
      <c r="BNU41" s="32"/>
      <c r="BNV41" s="32"/>
      <c r="BNW41" s="32"/>
      <c r="BNX41" s="32"/>
      <c r="BNY41" s="32"/>
      <c r="BNZ41" s="32"/>
      <c r="BOA41" s="32"/>
      <c r="BOB41" s="32"/>
      <c r="BOC41" s="32"/>
      <c r="BOD41" s="32"/>
      <c r="BOE41" s="32"/>
      <c r="BOF41" s="32"/>
      <c r="BOG41" s="32"/>
      <c r="BOH41" s="32"/>
      <c r="BOI41" s="32"/>
      <c r="BOJ41" s="32"/>
      <c r="BOK41" s="32"/>
      <c r="BOL41" s="32"/>
      <c r="BOM41" s="32"/>
      <c r="BON41" s="32"/>
      <c r="BOO41" s="32"/>
      <c r="BOP41" s="32"/>
      <c r="BOQ41" s="32"/>
      <c r="BOR41" s="32"/>
      <c r="BOS41" s="32"/>
      <c r="BOT41" s="32"/>
      <c r="BOU41" s="32"/>
      <c r="BOV41" s="32"/>
      <c r="BOW41" s="32"/>
      <c r="BOX41" s="32"/>
      <c r="BOY41" s="32"/>
      <c r="BOZ41" s="32"/>
      <c r="BPA41" s="32"/>
      <c r="BPB41" s="32"/>
      <c r="BPC41" s="32"/>
      <c r="BPD41" s="32"/>
      <c r="BPE41" s="32"/>
      <c r="BPF41" s="32"/>
      <c r="BPG41" s="32"/>
      <c r="BPH41" s="32"/>
      <c r="BPI41" s="32"/>
      <c r="BPJ41" s="32"/>
      <c r="BPK41" s="32"/>
      <c r="BPL41" s="32"/>
      <c r="BPM41" s="32"/>
      <c r="BPN41" s="32"/>
      <c r="BPO41" s="32"/>
      <c r="BPP41" s="32"/>
      <c r="BPQ41" s="32"/>
      <c r="BPR41" s="32"/>
      <c r="BPS41" s="32"/>
      <c r="BPT41" s="32"/>
      <c r="BPU41" s="32"/>
      <c r="BPV41" s="32"/>
      <c r="BPW41" s="32"/>
      <c r="BPX41" s="32"/>
      <c r="BPY41" s="32"/>
      <c r="BPZ41" s="32"/>
      <c r="BQA41" s="32"/>
      <c r="BQB41" s="32"/>
      <c r="BQC41" s="32"/>
      <c r="BQD41" s="32"/>
      <c r="BQE41" s="32"/>
      <c r="BQF41" s="32"/>
      <c r="BQG41" s="32"/>
      <c r="BQH41" s="32"/>
      <c r="BQI41" s="32"/>
      <c r="BQJ41" s="32"/>
      <c r="BQK41" s="32"/>
      <c r="BQL41" s="32"/>
      <c r="BQM41" s="32"/>
      <c r="BQN41" s="32"/>
      <c r="BQO41" s="32"/>
      <c r="BQP41" s="32"/>
      <c r="BQQ41" s="32"/>
      <c r="BQR41" s="32"/>
      <c r="BQS41" s="32"/>
      <c r="BQT41" s="32"/>
      <c r="BQU41" s="32"/>
      <c r="BQV41" s="32"/>
      <c r="BQW41" s="32"/>
      <c r="BQX41" s="32"/>
      <c r="BQY41" s="32"/>
      <c r="BQZ41" s="32"/>
      <c r="BRA41" s="32"/>
      <c r="BRB41" s="32"/>
      <c r="BRC41" s="32"/>
      <c r="BRD41" s="32"/>
      <c r="BRE41" s="32"/>
      <c r="BRF41" s="32"/>
      <c r="BRG41" s="32"/>
      <c r="BRH41" s="32"/>
      <c r="BRI41" s="32"/>
      <c r="BRJ41" s="32"/>
      <c r="BRK41" s="32"/>
      <c r="BRL41" s="32"/>
      <c r="BRM41" s="32"/>
      <c r="BRN41" s="32"/>
      <c r="BRO41" s="32"/>
      <c r="BRP41" s="32"/>
      <c r="BRQ41" s="32"/>
      <c r="BRR41" s="32"/>
      <c r="BRS41" s="32"/>
      <c r="BRT41" s="32"/>
      <c r="BRU41" s="32"/>
      <c r="BRV41" s="32"/>
      <c r="BRW41" s="32"/>
      <c r="BRX41" s="32"/>
      <c r="BRY41" s="32"/>
      <c r="BRZ41" s="32"/>
      <c r="BSA41" s="32"/>
      <c r="BSB41" s="32"/>
      <c r="BSC41" s="32"/>
      <c r="BSD41" s="32"/>
      <c r="BSE41" s="32"/>
      <c r="BSF41" s="32"/>
      <c r="BSG41" s="32"/>
      <c r="BSH41" s="32"/>
      <c r="BSI41" s="32"/>
      <c r="BSJ41" s="32"/>
      <c r="BSK41" s="32"/>
      <c r="BSL41" s="32"/>
      <c r="BSM41" s="32"/>
      <c r="BSN41" s="32"/>
      <c r="BSO41" s="32"/>
      <c r="BSP41" s="32"/>
      <c r="BSQ41" s="32"/>
      <c r="BSR41" s="32"/>
      <c r="BSS41" s="32"/>
      <c r="BST41" s="32"/>
      <c r="BSU41" s="32"/>
      <c r="BSV41" s="32"/>
      <c r="BSW41" s="32"/>
      <c r="BSX41" s="32"/>
      <c r="BSY41" s="32"/>
      <c r="BSZ41" s="32"/>
      <c r="BTA41" s="32"/>
      <c r="BTB41" s="32"/>
      <c r="BTC41" s="32"/>
      <c r="BTD41" s="32"/>
      <c r="BTE41" s="32"/>
      <c r="BTF41" s="32"/>
      <c r="BTG41" s="32"/>
      <c r="BTH41" s="32"/>
      <c r="BTI41" s="32"/>
      <c r="BTJ41" s="32"/>
      <c r="BTK41" s="32"/>
      <c r="BTL41" s="32"/>
      <c r="BTM41" s="32"/>
      <c r="BTN41" s="32"/>
      <c r="BTO41" s="32"/>
      <c r="BTP41" s="32"/>
      <c r="BTQ41" s="32"/>
      <c r="BTR41" s="32"/>
      <c r="BTS41" s="32"/>
      <c r="BTT41" s="32"/>
      <c r="BTU41" s="32"/>
      <c r="BTV41" s="32"/>
      <c r="BTW41" s="32"/>
      <c r="BTX41" s="32"/>
      <c r="BTY41" s="32"/>
      <c r="BTZ41" s="32"/>
      <c r="BUA41" s="32"/>
      <c r="BUB41" s="32"/>
      <c r="BUC41" s="32"/>
      <c r="BUD41" s="32"/>
      <c r="BUE41" s="32"/>
      <c r="BUF41" s="32"/>
      <c r="BUG41" s="32"/>
      <c r="BUH41" s="32"/>
      <c r="BUI41" s="32"/>
      <c r="BUJ41" s="32"/>
      <c r="BUK41" s="32"/>
      <c r="BUL41" s="32"/>
      <c r="BUM41" s="32"/>
      <c r="BUN41" s="32"/>
      <c r="BUO41" s="32"/>
      <c r="BUP41" s="32"/>
      <c r="BUQ41" s="32"/>
      <c r="BUR41" s="32"/>
      <c r="BUS41" s="32"/>
      <c r="BUT41" s="32"/>
      <c r="BUU41" s="32"/>
      <c r="BUV41" s="32"/>
      <c r="BUW41" s="32"/>
      <c r="BUX41" s="32"/>
      <c r="BUY41" s="32"/>
      <c r="BUZ41" s="32"/>
      <c r="BVA41" s="32"/>
      <c r="BVB41" s="32"/>
      <c r="BVC41" s="32"/>
      <c r="BVD41" s="32"/>
      <c r="BVE41" s="32"/>
      <c r="BVF41" s="32"/>
      <c r="BVG41" s="32"/>
      <c r="BVH41" s="32"/>
      <c r="BVI41" s="32"/>
      <c r="BVJ41" s="32"/>
      <c r="BVK41" s="32"/>
      <c r="BVL41" s="32"/>
      <c r="BVM41" s="32"/>
      <c r="BVN41" s="32"/>
      <c r="BVO41" s="32"/>
      <c r="BVP41" s="32"/>
      <c r="BVQ41" s="32"/>
      <c r="BVR41" s="32"/>
      <c r="BVS41" s="32"/>
      <c r="BVT41" s="32"/>
      <c r="BVU41" s="32"/>
      <c r="BVV41" s="32"/>
      <c r="BVW41" s="32"/>
      <c r="BVX41" s="32"/>
      <c r="BVY41" s="32"/>
      <c r="BVZ41" s="32"/>
      <c r="BWA41" s="32"/>
      <c r="BWB41" s="32"/>
      <c r="BWC41" s="32"/>
      <c r="BWD41" s="32"/>
      <c r="BWE41" s="32"/>
      <c r="BWF41" s="32"/>
      <c r="BWG41" s="32"/>
      <c r="BWH41" s="32"/>
      <c r="BWI41" s="32"/>
      <c r="BWJ41" s="32"/>
      <c r="BWK41" s="32"/>
      <c r="BWL41" s="32"/>
      <c r="BWM41" s="32"/>
      <c r="BWN41" s="32"/>
      <c r="BWO41" s="32"/>
      <c r="BWP41" s="32"/>
      <c r="BWQ41" s="32"/>
      <c r="BWR41" s="32"/>
      <c r="BWS41" s="32"/>
      <c r="BWT41" s="32"/>
      <c r="BWU41" s="32"/>
      <c r="BWV41" s="32"/>
      <c r="BWW41" s="32"/>
      <c r="BWX41" s="32"/>
      <c r="BWY41" s="32"/>
      <c r="BWZ41" s="32"/>
      <c r="BXA41" s="32"/>
      <c r="BXB41" s="32"/>
      <c r="BXC41" s="32"/>
      <c r="BXD41" s="32"/>
      <c r="BXE41" s="32"/>
      <c r="BXF41" s="32"/>
      <c r="BXG41" s="32"/>
      <c r="BXH41" s="32"/>
      <c r="BXI41" s="32"/>
      <c r="BXJ41" s="32"/>
      <c r="BXK41" s="32"/>
      <c r="BXL41" s="32"/>
      <c r="BXM41" s="32"/>
      <c r="BXN41" s="32"/>
      <c r="BXO41" s="32"/>
      <c r="BXP41" s="32"/>
      <c r="BXQ41" s="32"/>
      <c r="BXR41" s="32"/>
      <c r="BXS41" s="32"/>
      <c r="BXT41" s="32"/>
      <c r="BXU41" s="32"/>
      <c r="BXV41" s="32"/>
      <c r="BXW41" s="32"/>
      <c r="BXX41" s="32"/>
      <c r="BXY41" s="32"/>
      <c r="BXZ41" s="32"/>
      <c r="BYA41" s="32"/>
      <c r="BYB41" s="32"/>
      <c r="BYC41" s="32"/>
      <c r="BYD41" s="32"/>
      <c r="BYE41" s="32"/>
      <c r="BYF41" s="32"/>
      <c r="BYG41" s="32"/>
      <c r="BYH41" s="32"/>
      <c r="BYI41" s="32"/>
      <c r="BYJ41" s="32"/>
      <c r="BYK41" s="32"/>
      <c r="BYL41" s="32"/>
      <c r="BYM41" s="32"/>
      <c r="BYN41" s="32"/>
      <c r="BYO41" s="32"/>
      <c r="BYP41" s="32"/>
      <c r="BYQ41" s="32"/>
      <c r="BYR41" s="32"/>
      <c r="BYS41" s="32"/>
      <c r="BYT41" s="32"/>
      <c r="BYU41" s="32"/>
      <c r="BYV41" s="32"/>
      <c r="BYW41" s="32"/>
      <c r="BYX41" s="32"/>
      <c r="BYY41" s="32"/>
      <c r="BYZ41" s="32"/>
      <c r="BZA41" s="32"/>
      <c r="BZB41" s="32"/>
      <c r="BZC41" s="32"/>
      <c r="BZD41" s="32"/>
      <c r="BZE41" s="32"/>
      <c r="BZF41" s="32"/>
      <c r="BZG41" s="32"/>
      <c r="BZH41" s="32"/>
      <c r="BZI41" s="32"/>
      <c r="BZJ41" s="32"/>
      <c r="BZK41" s="32"/>
      <c r="BZL41" s="32"/>
      <c r="BZM41" s="32"/>
      <c r="BZN41" s="32"/>
      <c r="BZO41" s="32"/>
      <c r="BZP41" s="32"/>
      <c r="BZQ41" s="32"/>
      <c r="BZR41" s="32"/>
      <c r="BZS41" s="32"/>
      <c r="BZT41" s="32"/>
      <c r="BZU41" s="32"/>
      <c r="BZV41" s="32"/>
      <c r="BZW41" s="32"/>
      <c r="BZX41" s="32"/>
      <c r="BZY41" s="32"/>
      <c r="BZZ41" s="32"/>
      <c r="CAA41" s="32"/>
      <c r="CAB41" s="32"/>
      <c r="CAC41" s="32"/>
      <c r="CAD41" s="32"/>
      <c r="CAE41" s="32"/>
      <c r="CAF41" s="32"/>
      <c r="CAG41" s="32"/>
      <c r="CAH41" s="32"/>
      <c r="CAI41" s="32"/>
      <c r="CAJ41" s="32"/>
      <c r="CAK41" s="32"/>
      <c r="CAL41" s="32"/>
      <c r="CAM41" s="32"/>
      <c r="CAN41" s="32"/>
      <c r="CAO41" s="32"/>
      <c r="CAP41" s="32"/>
      <c r="CAQ41" s="32"/>
      <c r="CAR41" s="32"/>
      <c r="CAS41" s="32"/>
      <c r="CAT41" s="32"/>
      <c r="CAU41" s="32"/>
      <c r="CAV41" s="32"/>
      <c r="CAW41" s="32"/>
      <c r="CAX41" s="32"/>
      <c r="CAY41" s="32"/>
      <c r="CAZ41" s="32"/>
      <c r="CBA41" s="32"/>
      <c r="CBB41" s="32"/>
      <c r="CBC41" s="32"/>
      <c r="CBD41" s="32"/>
      <c r="CBE41" s="32"/>
      <c r="CBF41" s="32"/>
      <c r="CBG41" s="32"/>
      <c r="CBH41" s="32"/>
      <c r="CBI41" s="32"/>
      <c r="CBJ41" s="32"/>
      <c r="CBK41" s="32"/>
      <c r="CBL41" s="32"/>
      <c r="CBM41" s="32"/>
      <c r="CBN41" s="32"/>
      <c r="CBO41" s="32"/>
      <c r="CBP41" s="32"/>
      <c r="CBQ41" s="32"/>
      <c r="CBR41" s="32"/>
      <c r="CBS41" s="32"/>
      <c r="CBT41" s="32"/>
      <c r="CBU41" s="32"/>
      <c r="CBV41" s="32"/>
      <c r="CBW41" s="32"/>
      <c r="CBX41" s="32"/>
      <c r="CBY41" s="32"/>
      <c r="CBZ41" s="32"/>
      <c r="CCA41" s="32"/>
      <c r="CCB41" s="32"/>
      <c r="CCC41" s="32"/>
      <c r="CCD41" s="32"/>
      <c r="CCE41" s="32"/>
      <c r="CCF41" s="32"/>
      <c r="CCG41" s="32"/>
      <c r="CCH41" s="32"/>
      <c r="CCI41" s="32"/>
      <c r="CCJ41" s="32"/>
      <c r="CCK41" s="32"/>
      <c r="CCL41" s="32"/>
      <c r="CCM41" s="32"/>
      <c r="CCN41" s="32"/>
      <c r="CCO41" s="32"/>
      <c r="CCP41" s="32"/>
      <c r="CCQ41" s="32"/>
      <c r="CCR41" s="32"/>
      <c r="CCS41" s="32"/>
      <c r="CCT41" s="32"/>
      <c r="CCU41" s="32"/>
      <c r="CCV41" s="32"/>
      <c r="CCW41" s="32"/>
      <c r="CCX41" s="32"/>
      <c r="CCY41" s="32"/>
      <c r="CCZ41" s="32"/>
      <c r="CDA41" s="32"/>
      <c r="CDB41" s="32"/>
      <c r="CDC41" s="32"/>
      <c r="CDD41" s="32"/>
      <c r="CDE41" s="32"/>
      <c r="CDF41" s="32"/>
      <c r="CDG41" s="32"/>
      <c r="CDH41" s="32"/>
      <c r="CDI41" s="32"/>
      <c r="CDJ41" s="32"/>
      <c r="CDK41" s="32"/>
      <c r="CDL41" s="32"/>
      <c r="CDM41" s="32"/>
      <c r="CDN41" s="32"/>
      <c r="CDO41" s="32"/>
      <c r="CDP41" s="32"/>
      <c r="CDQ41" s="32"/>
      <c r="CDR41" s="32"/>
      <c r="CDS41" s="32"/>
      <c r="CDT41" s="32"/>
      <c r="CDU41" s="32"/>
      <c r="CDV41" s="32"/>
      <c r="CDW41" s="32"/>
      <c r="CDX41" s="32"/>
      <c r="CDY41" s="32"/>
      <c r="CDZ41" s="32"/>
      <c r="CEA41" s="32"/>
      <c r="CEB41" s="32"/>
      <c r="CEC41" s="32"/>
      <c r="CED41" s="32"/>
      <c r="CEE41" s="32"/>
      <c r="CEF41" s="32"/>
      <c r="CEG41" s="32"/>
      <c r="CEH41" s="32"/>
      <c r="CEI41" s="32"/>
      <c r="CEJ41" s="32"/>
      <c r="CEK41" s="32"/>
      <c r="CEL41" s="32"/>
      <c r="CEM41" s="32"/>
      <c r="CEN41" s="32"/>
      <c r="CEO41" s="32"/>
      <c r="CEP41" s="32"/>
      <c r="CEQ41" s="32"/>
      <c r="CER41" s="32"/>
      <c r="CES41" s="32"/>
      <c r="CET41" s="32"/>
      <c r="CEU41" s="32"/>
      <c r="CEV41" s="32"/>
      <c r="CEW41" s="32"/>
      <c r="CEX41" s="32"/>
      <c r="CEY41" s="32"/>
      <c r="CEZ41" s="32"/>
      <c r="CFA41" s="32"/>
      <c r="CFB41" s="32"/>
      <c r="CFC41" s="32"/>
      <c r="CFD41" s="32"/>
      <c r="CFE41" s="32"/>
      <c r="CFF41" s="32"/>
      <c r="CFG41" s="32"/>
      <c r="CFH41" s="32"/>
      <c r="CFI41" s="32"/>
      <c r="CFJ41" s="32"/>
      <c r="CFK41" s="32"/>
      <c r="CFL41" s="32"/>
      <c r="CFM41" s="32"/>
      <c r="CFN41" s="32"/>
      <c r="CFO41" s="32"/>
      <c r="CFP41" s="32"/>
      <c r="CFQ41" s="32"/>
      <c r="CFR41" s="32"/>
      <c r="CFS41" s="32"/>
      <c r="CFT41" s="32"/>
      <c r="CFU41" s="32"/>
      <c r="CFV41" s="32"/>
      <c r="CFW41" s="32"/>
      <c r="CFX41" s="32"/>
      <c r="CFY41" s="32"/>
      <c r="CFZ41" s="32"/>
      <c r="CGA41" s="32"/>
      <c r="CGB41" s="32"/>
      <c r="CGC41" s="32"/>
      <c r="CGD41" s="32"/>
      <c r="CGE41" s="32"/>
      <c r="CGF41" s="32"/>
      <c r="CGG41" s="32"/>
      <c r="CGH41" s="32"/>
      <c r="CGI41" s="32"/>
      <c r="CGJ41" s="32"/>
      <c r="CGK41" s="32"/>
      <c r="CGL41" s="32"/>
      <c r="CGM41" s="32"/>
      <c r="CGN41" s="32"/>
      <c r="CGO41" s="32"/>
      <c r="CGP41" s="32"/>
      <c r="CGQ41" s="32"/>
      <c r="CGR41" s="32"/>
      <c r="CGS41" s="32"/>
      <c r="CGT41" s="32"/>
      <c r="CGU41" s="32"/>
      <c r="CGV41" s="32"/>
      <c r="CGW41" s="32"/>
      <c r="CGX41" s="32"/>
      <c r="CGY41" s="32"/>
      <c r="CGZ41" s="32"/>
      <c r="CHA41" s="32"/>
      <c r="CHB41" s="32"/>
      <c r="CHC41" s="32"/>
      <c r="CHD41" s="32"/>
      <c r="CHE41" s="32"/>
      <c r="CHF41" s="32"/>
      <c r="CHG41" s="32"/>
      <c r="CHH41" s="32"/>
      <c r="CHI41" s="32"/>
      <c r="CHJ41" s="32"/>
      <c r="CHK41" s="32"/>
      <c r="CHL41" s="32"/>
      <c r="CHM41" s="32"/>
      <c r="CHN41" s="32"/>
      <c r="CHO41" s="32"/>
      <c r="CHP41" s="32"/>
      <c r="CHQ41" s="32"/>
      <c r="CHR41" s="32"/>
      <c r="CHS41" s="32"/>
      <c r="CHT41" s="32"/>
      <c r="CHU41" s="32"/>
      <c r="CHV41" s="32"/>
      <c r="CHW41" s="32"/>
      <c r="CHX41" s="32"/>
      <c r="CHY41" s="32"/>
      <c r="CHZ41" s="32"/>
      <c r="CIA41" s="32"/>
      <c r="CIB41" s="32"/>
      <c r="CIC41" s="32"/>
      <c r="CID41" s="32"/>
      <c r="CIE41" s="32"/>
      <c r="CIF41" s="32"/>
      <c r="CIG41" s="32"/>
      <c r="CIH41" s="32"/>
      <c r="CII41" s="32"/>
      <c r="CIJ41" s="32"/>
      <c r="CIK41" s="32"/>
      <c r="CIL41" s="32"/>
      <c r="CIM41" s="32"/>
      <c r="CIN41" s="32"/>
      <c r="CIO41" s="32"/>
      <c r="CIP41" s="32"/>
      <c r="CIQ41" s="32"/>
      <c r="CIR41" s="32"/>
      <c r="CIS41" s="32"/>
      <c r="CIT41" s="32"/>
      <c r="CIU41" s="32"/>
      <c r="CIV41" s="32"/>
      <c r="CIW41" s="32"/>
      <c r="CIX41" s="32"/>
      <c r="CIY41" s="32"/>
      <c r="CIZ41" s="32"/>
      <c r="CJA41" s="32"/>
      <c r="CJB41" s="32"/>
      <c r="CJC41" s="32"/>
      <c r="CJD41" s="32"/>
      <c r="CJE41" s="32"/>
      <c r="CJF41" s="32"/>
      <c r="CJG41" s="32"/>
      <c r="CJH41" s="32"/>
      <c r="CJI41" s="32"/>
      <c r="CJJ41" s="32"/>
      <c r="CJK41" s="32"/>
      <c r="CJL41" s="32"/>
      <c r="CJM41" s="32"/>
      <c r="CJN41" s="32"/>
      <c r="CJO41" s="32"/>
      <c r="CJP41" s="32"/>
      <c r="CJQ41" s="32"/>
      <c r="CJR41" s="32"/>
      <c r="CJS41" s="32"/>
      <c r="CJT41" s="32"/>
      <c r="CJU41" s="32"/>
      <c r="CJV41" s="32"/>
      <c r="CJW41" s="32"/>
      <c r="CJX41" s="32"/>
      <c r="CJY41" s="32"/>
      <c r="CJZ41" s="32"/>
      <c r="CKA41" s="32"/>
      <c r="CKB41" s="32"/>
      <c r="CKC41" s="32"/>
      <c r="CKD41" s="32"/>
      <c r="CKE41" s="32"/>
      <c r="CKF41" s="32"/>
      <c r="CKG41" s="32"/>
      <c r="CKH41" s="32"/>
      <c r="CKI41" s="32"/>
      <c r="CKJ41" s="32"/>
      <c r="CKK41" s="32"/>
      <c r="CKL41" s="32"/>
      <c r="CKM41" s="32"/>
      <c r="CKN41" s="32"/>
      <c r="CKO41" s="32"/>
      <c r="CKP41" s="32"/>
      <c r="CKQ41" s="32"/>
      <c r="CKR41" s="32"/>
      <c r="CKS41" s="32"/>
      <c r="CKT41" s="32"/>
      <c r="CKU41" s="32"/>
      <c r="CKV41" s="32"/>
      <c r="CKW41" s="32"/>
      <c r="CKX41" s="32"/>
      <c r="CKY41" s="32"/>
      <c r="CKZ41" s="32"/>
      <c r="CLA41" s="32"/>
      <c r="CLB41" s="32"/>
      <c r="CLC41" s="32"/>
      <c r="CLD41" s="32"/>
      <c r="CLE41" s="32"/>
      <c r="CLF41" s="32"/>
      <c r="CLG41" s="32"/>
      <c r="CLH41" s="32"/>
      <c r="CLI41" s="32"/>
      <c r="CLJ41" s="32"/>
      <c r="CLK41" s="32"/>
      <c r="CLL41" s="32"/>
      <c r="CLM41" s="32"/>
      <c r="CLN41" s="32"/>
      <c r="CLO41" s="32"/>
      <c r="CLP41" s="32"/>
      <c r="CLQ41" s="32"/>
      <c r="CLR41" s="32"/>
      <c r="CLS41" s="32"/>
      <c r="CLT41" s="32"/>
      <c r="CLU41" s="32"/>
      <c r="CLV41" s="32"/>
      <c r="CLW41" s="32"/>
      <c r="CLX41" s="32"/>
      <c r="CLY41" s="32"/>
      <c r="CLZ41" s="32"/>
      <c r="CMA41" s="32"/>
      <c r="CMB41" s="32"/>
      <c r="CMC41" s="32"/>
      <c r="CMD41" s="32"/>
      <c r="CME41" s="32"/>
      <c r="CMF41" s="32"/>
      <c r="CMG41" s="32"/>
      <c r="CMH41" s="32"/>
      <c r="CMI41" s="32"/>
      <c r="CMJ41" s="32"/>
      <c r="CMK41" s="32"/>
      <c r="CML41" s="32"/>
      <c r="CMM41" s="32"/>
      <c r="CMN41" s="32"/>
      <c r="CMO41" s="32"/>
      <c r="CMP41" s="32"/>
      <c r="CMQ41" s="32"/>
      <c r="CMR41" s="32"/>
      <c r="CMS41" s="32"/>
      <c r="CMT41" s="32"/>
      <c r="CMU41" s="32"/>
      <c r="CMV41" s="32"/>
      <c r="CMW41" s="32"/>
      <c r="CMX41" s="32"/>
      <c r="CMY41" s="32"/>
      <c r="CMZ41" s="32"/>
      <c r="CNA41" s="32"/>
      <c r="CNB41" s="32"/>
      <c r="CNC41" s="32"/>
      <c r="CND41" s="32"/>
      <c r="CNE41" s="32"/>
      <c r="CNF41" s="32"/>
      <c r="CNG41" s="32"/>
      <c r="CNH41" s="32"/>
      <c r="CNI41" s="32"/>
      <c r="CNJ41" s="32"/>
      <c r="CNK41" s="32"/>
      <c r="CNL41" s="32"/>
      <c r="CNM41" s="32"/>
      <c r="CNN41" s="32"/>
      <c r="CNO41" s="32"/>
      <c r="CNP41" s="32"/>
      <c r="CNQ41" s="32"/>
      <c r="CNR41" s="32"/>
      <c r="CNS41" s="32"/>
      <c r="CNT41" s="32"/>
      <c r="CNU41" s="32"/>
      <c r="CNV41" s="32"/>
      <c r="CNW41" s="32"/>
      <c r="CNX41" s="32"/>
      <c r="CNY41" s="32"/>
      <c r="CNZ41" s="32"/>
      <c r="COA41" s="32"/>
      <c r="COB41" s="32"/>
      <c r="COC41" s="32"/>
      <c r="COD41" s="32"/>
      <c r="COE41" s="32"/>
      <c r="COF41" s="32"/>
      <c r="COG41" s="32"/>
      <c r="COH41" s="32"/>
      <c r="COI41" s="32"/>
      <c r="COJ41" s="32"/>
      <c r="COK41" s="32"/>
      <c r="COL41" s="32"/>
      <c r="COM41" s="32"/>
      <c r="CON41" s="32"/>
      <c r="COO41" s="32"/>
      <c r="COP41" s="32"/>
      <c r="COQ41" s="32"/>
      <c r="COR41" s="32"/>
      <c r="COS41" s="32"/>
      <c r="COT41" s="32"/>
      <c r="COU41" s="32"/>
      <c r="COV41" s="32"/>
      <c r="COW41" s="32"/>
      <c r="COX41" s="32"/>
      <c r="COY41" s="32"/>
      <c r="COZ41" s="32"/>
      <c r="CPA41" s="32"/>
      <c r="CPB41" s="32"/>
      <c r="CPC41" s="32"/>
      <c r="CPD41" s="32"/>
      <c r="CPE41" s="32"/>
      <c r="CPF41" s="32"/>
      <c r="CPG41" s="32"/>
      <c r="CPH41" s="32"/>
      <c r="CPI41" s="32"/>
      <c r="CPJ41" s="32"/>
      <c r="CPK41" s="32"/>
      <c r="CPL41" s="32"/>
      <c r="CPM41" s="32"/>
      <c r="CPN41" s="32"/>
      <c r="CPO41" s="32"/>
      <c r="CPP41" s="32"/>
      <c r="CPQ41" s="32"/>
      <c r="CPR41" s="32"/>
      <c r="CPS41" s="32"/>
      <c r="CPT41" s="32"/>
      <c r="CPU41" s="32"/>
      <c r="CPV41" s="32"/>
      <c r="CPW41" s="32"/>
      <c r="CPX41" s="32"/>
      <c r="CPY41" s="32"/>
      <c r="CPZ41" s="32"/>
      <c r="CQA41" s="32"/>
      <c r="CQB41" s="32"/>
      <c r="CQC41" s="32"/>
      <c r="CQD41" s="32"/>
      <c r="CQE41" s="32"/>
      <c r="CQF41" s="32"/>
      <c r="CQG41" s="32"/>
      <c r="CQH41" s="32"/>
      <c r="CQI41" s="32"/>
      <c r="CQJ41" s="32"/>
      <c r="CQK41" s="32"/>
      <c r="CQL41" s="32"/>
      <c r="CQM41" s="32"/>
      <c r="CQN41" s="32"/>
      <c r="CQO41" s="32"/>
      <c r="CQP41" s="32"/>
      <c r="CQQ41" s="32"/>
      <c r="CQR41" s="32"/>
      <c r="CQS41" s="32"/>
      <c r="CQT41" s="32"/>
      <c r="CQU41" s="32"/>
      <c r="CQV41" s="32"/>
      <c r="CQW41" s="32"/>
      <c r="CQX41" s="32"/>
      <c r="CQY41" s="32"/>
      <c r="CQZ41" s="32"/>
      <c r="CRA41" s="32"/>
      <c r="CRB41" s="32"/>
      <c r="CRC41" s="32"/>
      <c r="CRD41" s="32"/>
      <c r="CRE41" s="32"/>
      <c r="CRF41" s="32"/>
      <c r="CRG41" s="32"/>
      <c r="CRH41" s="32"/>
      <c r="CRI41" s="32"/>
      <c r="CRJ41" s="32"/>
      <c r="CRK41" s="32"/>
      <c r="CRL41" s="32"/>
      <c r="CRM41" s="32"/>
      <c r="CRN41" s="32"/>
      <c r="CRO41" s="32"/>
      <c r="CRP41" s="32"/>
      <c r="CRQ41" s="32"/>
      <c r="CRR41" s="32"/>
      <c r="CRS41" s="32"/>
      <c r="CRT41" s="32"/>
      <c r="CRU41" s="32"/>
      <c r="CRV41" s="32"/>
      <c r="CRW41" s="32"/>
      <c r="CRX41" s="32"/>
      <c r="CRY41" s="32"/>
      <c r="CRZ41" s="32"/>
      <c r="CSA41" s="32"/>
      <c r="CSB41" s="32"/>
      <c r="CSC41" s="32"/>
      <c r="CSD41" s="32"/>
      <c r="CSE41" s="32"/>
      <c r="CSF41" s="32"/>
      <c r="CSG41" s="32"/>
      <c r="CSH41" s="32"/>
      <c r="CSI41" s="32"/>
      <c r="CSJ41" s="32"/>
      <c r="CSK41" s="32"/>
      <c r="CSL41" s="32"/>
      <c r="CSM41" s="32"/>
      <c r="CSN41" s="32"/>
      <c r="CSO41" s="32"/>
      <c r="CSP41" s="32"/>
      <c r="CSQ41" s="32"/>
      <c r="CSR41" s="32"/>
      <c r="CSS41" s="32"/>
      <c r="CST41" s="32"/>
      <c r="CSU41" s="32"/>
      <c r="CSV41" s="32"/>
      <c r="CSW41" s="32"/>
      <c r="CSX41" s="32"/>
      <c r="CSY41" s="32"/>
      <c r="CSZ41" s="32"/>
      <c r="CTA41" s="32"/>
      <c r="CTB41" s="32"/>
      <c r="CTC41" s="32"/>
      <c r="CTD41" s="32"/>
      <c r="CTE41" s="32"/>
      <c r="CTF41" s="32"/>
      <c r="CTG41" s="32"/>
      <c r="CTH41" s="32"/>
      <c r="CTI41" s="32"/>
      <c r="CTJ41" s="32"/>
      <c r="CTK41" s="32"/>
      <c r="CTL41" s="32"/>
      <c r="CTM41" s="32"/>
      <c r="CTN41" s="32"/>
      <c r="CTO41" s="32"/>
      <c r="CTP41" s="32"/>
      <c r="CTQ41" s="32"/>
      <c r="CTR41" s="32"/>
      <c r="CTS41" s="32"/>
      <c r="CTT41" s="32"/>
      <c r="CTU41" s="32"/>
      <c r="CTV41" s="32"/>
      <c r="CTW41" s="32"/>
      <c r="CTX41" s="32"/>
      <c r="CTY41" s="32"/>
      <c r="CTZ41" s="32"/>
      <c r="CUA41" s="32"/>
      <c r="CUB41" s="32"/>
      <c r="CUC41" s="32"/>
      <c r="CUD41" s="32"/>
      <c r="CUE41" s="32"/>
      <c r="CUF41" s="32"/>
      <c r="CUG41" s="32"/>
      <c r="CUH41" s="32"/>
      <c r="CUI41" s="32"/>
      <c r="CUJ41" s="32"/>
      <c r="CUK41" s="32"/>
      <c r="CUL41" s="32"/>
      <c r="CUM41" s="32"/>
      <c r="CUN41" s="32"/>
      <c r="CUO41" s="32"/>
      <c r="CUP41" s="32"/>
      <c r="CUQ41" s="32"/>
      <c r="CUR41" s="32"/>
      <c r="CUS41" s="32"/>
      <c r="CUT41" s="32"/>
      <c r="CUU41" s="32"/>
      <c r="CUV41" s="32"/>
      <c r="CUW41" s="32"/>
      <c r="CUX41" s="32"/>
      <c r="CUY41" s="32"/>
      <c r="CUZ41" s="32"/>
      <c r="CVA41" s="32"/>
      <c r="CVB41" s="32"/>
      <c r="CVC41" s="32"/>
      <c r="CVD41" s="32"/>
      <c r="CVE41" s="32"/>
      <c r="CVF41" s="32"/>
      <c r="CVG41" s="32"/>
      <c r="CVH41" s="32"/>
      <c r="CVI41" s="32"/>
      <c r="CVJ41" s="32"/>
      <c r="CVK41" s="32"/>
      <c r="CVL41" s="32"/>
      <c r="CVM41" s="32"/>
      <c r="CVN41" s="32"/>
      <c r="CVO41" s="32"/>
      <c r="CVP41" s="32"/>
      <c r="CVQ41" s="32"/>
      <c r="CVR41" s="32"/>
      <c r="CVS41" s="32"/>
      <c r="CVT41" s="32"/>
      <c r="CVU41" s="32"/>
      <c r="CVV41" s="32"/>
      <c r="CVW41" s="32"/>
      <c r="CVX41" s="32"/>
      <c r="CVY41" s="32"/>
      <c r="CVZ41" s="32"/>
      <c r="CWA41" s="32"/>
      <c r="CWB41" s="32"/>
      <c r="CWC41" s="32"/>
      <c r="CWD41" s="32"/>
      <c r="CWE41" s="32"/>
      <c r="CWF41" s="32"/>
      <c r="CWG41" s="32"/>
      <c r="CWH41" s="32"/>
      <c r="CWI41" s="32"/>
      <c r="CWJ41" s="32"/>
      <c r="CWK41" s="32"/>
      <c r="CWL41" s="32"/>
      <c r="CWM41" s="32"/>
      <c r="CWN41" s="32"/>
      <c r="CWO41" s="32"/>
      <c r="CWP41" s="32"/>
      <c r="CWQ41" s="32"/>
      <c r="CWR41" s="32"/>
      <c r="CWS41" s="32"/>
      <c r="CWT41" s="32"/>
      <c r="CWU41" s="32"/>
      <c r="CWV41" s="32"/>
      <c r="CWW41" s="32"/>
      <c r="CWX41" s="32"/>
      <c r="CWY41" s="32"/>
      <c r="CWZ41" s="32"/>
      <c r="CXA41" s="32"/>
      <c r="CXB41" s="32"/>
      <c r="CXC41" s="32"/>
      <c r="CXD41" s="32"/>
      <c r="CXE41" s="32"/>
      <c r="CXF41" s="32"/>
      <c r="CXG41" s="32"/>
      <c r="CXH41" s="32"/>
      <c r="CXI41" s="32"/>
      <c r="CXJ41" s="32"/>
      <c r="CXK41" s="32"/>
      <c r="CXL41" s="32"/>
      <c r="CXM41" s="32"/>
      <c r="CXN41" s="32"/>
      <c r="CXO41" s="32"/>
      <c r="CXP41" s="32"/>
      <c r="CXQ41" s="32"/>
      <c r="CXR41" s="32"/>
      <c r="CXS41" s="32"/>
      <c r="CXT41" s="32"/>
      <c r="CXU41" s="32"/>
      <c r="CXV41" s="32"/>
      <c r="CXW41" s="32"/>
      <c r="CXX41" s="32"/>
      <c r="CXY41" s="32"/>
      <c r="CXZ41" s="32"/>
      <c r="CYA41" s="32"/>
      <c r="CYB41" s="32"/>
      <c r="CYC41" s="32"/>
      <c r="CYD41" s="32"/>
      <c r="CYE41" s="32"/>
      <c r="CYF41" s="32"/>
      <c r="CYG41" s="32"/>
      <c r="CYH41" s="32"/>
      <c r="CYI41" s="32"/>
      <c r="CYJ41" s="32"/>
      <c r="CYK41" s="32"/>
      <c r="CYL41" s="32"/>
      <c r="CYM41" s="32"/>
      <c r="CYN41" s="32"/>
      <c r="CYO41" s="32"/>
      <c r="CYP41" s="32"/>
      <c r="CYQ41" s="32"/>
      <c r="CYR41" s="32"/>
      <c r="CYS41" s="32"/>
      <c r="CYT41" s="32"/>
      <c r="CYU41" s="32"/>
      <c r="CYV41" s="32"/>
      <c r="CYW41" s="32"/>
      <c r="CYX41" s="32"/>
      <c r="CYY41" s="32"/>
      <c r="CYZ41" s="32"/>
      <c r="CZA41" s="32"/>
      <c r="CZB41" s="32"/>
      <c r="CZC41" s="32"/>
      <c r="CZD41" s="32"/>
      <c r="CZE41" s="32"/>
      <c r="CZF41" s="32"/>
      <c r="CZG41" s="32"/>
      <c r="CZH41" s="32"/>
      <c r="CZI41" s="32"/>
      <c r="CZJ41" s="32"/>
      <c r="CZK41" s="32"/>
      <c r="CZL41" s="32"/>
      <c r="CZM41" s="32"/>
      <c r="CZN41" s="32"/>
      <c r="CZO41" s="32"/>
      <c r="CZP41" s="32"/>
      <c r="CZQ41" s="32"/>
      <c r="CZR41" s="32"/>
      <c r="CZS41" s="32"/>
      <c r="CZT41" s="32"/>
      <c r="CZU41" s="32"/>
      <c r="CZV41" s="32"/>
      <c r="CZW41" s="32"/>
      <c r="CZX41" s="32"/>
      <c r="CZY41" s="32"/>
      <c r="CZZ41" s="32"/>
      <c r="DAA41" s="32"/>
      <c r="DAB41" s="32"/>
      <c r="DAC41" s="32"/>
      <c r="DAD41" s="32"/>
      <c r="DAE41" s="32"/>
      <c r="DAF41" s="32"/>
      <c r="DAG41" s="32"/>
      <c r="DAH41" s="32"/>
      <c r="DAI41" s="32"/>
      <c r="DAJ41" s="32"/>
      <c r="DAK41" s="32"/>
      <c r="DAL41" s="32"/>
      <c r="DAM41" s="32"/>
      <c r="DAN41" s="32"/>
      <c r="DAO41" s="32"/>
      <c r="DAP41" s="32"/>
      <c r="DAQ41" s="32"/>
      <c r="DAR41" s="32"/>
      <c r="DAS41" s="32"/>
      <c r="DAT41" s="32"/>
      <c r="DAU41" s="32"/>
      <c r="DAV41" s="32"/>
      <c r="DAW41" s="32"/>
      <c r="DAX41" s="32"/>
      <c r="DAY41" s="32"/>
      <c r="DAZ41" s="32"/>
      <c r="DBA41" s="32"/>
      <c r="DBB41" s="32"/>
      <c r="DBC41" s="32"/>
      <c r="DBD41" s="32"/>
      <c r="DBE41" s="32"/>
      <c r="DBF41" s="32"/>
      <c r="DBG41" s="32"/>
      <c r="DBH41" s="32"/>
      <c r="DBI41" s="32"/>
      <c r="DBJ41" s="32"/>
      <c r="DBK41" s="32"/>
      <c r="DBL41" s="32"/>
      <c r="DBM41" s="32"/>
      <c r="DBN41" s="32"/>
      <c r="DBO41" s="32"/>
      <c r="DBP41" s="32"/>
      <c r="DBQ41" s="32"/>
      <c r="DBR41" s="32"/>
      <c r="DBS41" s="32"/>
      <c r="DBT41" s="32"/>
      <c r="DBU41" s="32"/>
      <c r="DBV41" s="32"/>
      <c r="DBW41" s="32"/>
      <c r="DBX41" s="32"/>
      <c r="DBY41" s="32"/>
      <c r="DBZ41" s="32"/>
      <c r="DCA41" s="32"/>
      <c r="DCB41" s="32"/>
      <c r="DCC41" s="32"/>
      <c r="DCD41" s="32"/>
      <c r="DCE41" s="32"/>
      <c r="DCF41" s="32"/>
      <c r="DCG41" s="32"/>
      <c r="DCH41" s="32"/>
      <c r="DCI41" s="32"/>
      <c r="DCJ41" s="32"/>
      <c r="DCK41" s="32"/>
      <c r="DCL41" s="32"/>
      <c r="DCM41" s="32"/>
      <c r="DCN41" s="32"/>
      <c r="DCO41" s="32"/>
      <c r="DCP41" s="32"/>
      <c r="DCQ41" s="32"/>
      <c r="DCR41" s="32"/>
      <c r="DCS41" s="32"/>
      <c r="DCT41" s="32"/>
      <c r="DCU41" s="32"/>
      <c r="DCV41" s="32"/>
      <c r="DCW41" s="32"/>
      <c r="DCX41" s="32"/>
      <c r="DCY41" s="32"/>
      <c r="DCZ41" s="32"/>
      <c r="DDA41" s="32"/>
      <c r="DDB41" s="32"/>
      <c r="DDC41" s="32"/>
      <c r="DDD41" s="32"/>
      <c r="DDE41" s="32"/>
      <c r="DDF41" s="32"/>
      <c r="DDG41" s="32"/>
      <c r="DDH41" s="32"/>
      <c r="DDI41" s="32"/>
      <c r="DDJ41" s="32"/>
      <c r="DDK41" s="32"/>
      <c r="DDL41" s="32"/>
      <c r="DDM41" s="32"/>
      <c r="DDN41" s="32"/>
      <c r="DDO41" s="32"/>
      <c r="DDP41" s="32"/>
      <c r="DDQ41" s="32"/>
      <c r="DDR41" s="32"/>
      <c r="DDS41" s="32"/>
      <c r="DDT41" s="32"/>
      <c r="DDU41" s="32"/>
      <c r="DDV41" s="32"/>
      <c r="DDW41" s="32"/>
      <c r="DDX41" s="32"/>
      <c r="DDY41" s="32"/>
      <c r="DDZ41" s="32"/>
      <c r="DEA41" s="32"/>
      <c r="DEB41" s="32"/>
      <c r="DEC41" s="32"/>
      <c r="DED41" s="32"/>
      <c r="DEE41" s="32"/>
      <c r="DEF41" s="32"/>
      <c r="DEG41" s="32"/>
      <c r="DEH41" s="32"/>
      <c r="DEI41" s="32"/>
      <c r="DEJ41" s="32"/>
      <c r="DEK41" s="32"/>
      <c r="DEL41" s="32"/>
      <c r="DEM41" s="32"/>
      <c r="DEN41" s="32"/>
      <c r="DEO41" s="32"/>
      <c r="DEP41" s="32"/>
      <c r="DEQ41" s="32"/>
      <c r="DER41" s="32"/>
      <c r="DES41" s="32"/>
      <c r="DET41" s="32"/>
      <c r="DEU41" s="32"/>
      <c r="DEV41" s="32"/>
      <c r="DEW41" s="32"/>
      <c r="DEX41" s="32"/>
      <c r="DEY41" s="32"/>
      <c r="DEZ41" s="32"/>
      <c r="DFA41" s="32"/>
      <c r="DFB41" s="32"/>
      <c r="DFC41" s="32"/>
      <c r="DFD41" s="32"/>
      <c r="DFE41" s="32"/>
      <c r="DFF41" s="32"/>
      <c r="DFG41" s="32"/>
      <c r="DFH41" s="32"/>
      <c r="DFI41" s="32"/>
      <c r="DFJ41" s="32"/>
      <c r="DFK41" s="32"/>
      <c r="DFL41" s="32"/>
      <c r="DFM41" s="32"/>
      <c r="DFN41" s="32"/>
      <c r="DFO41" s="32"/>
      <c r="DFP41" s="32"/>
      <c r="DFQ41" s="32"/>
      <c r="DFR41" s="32"/>
      <c r="DFS41" s="32"/>
      <c r="DFT41" s="32"/>
      <c r="DFU41" s="32"/>
      <c r="DFV41" s="32"/>
      <c r="DFW41" s="32"/>
      <c r="DFX41" s="32"/>
      <c r="DFY41" s="32"/>
      <c r="DFZ41" s="32"/>
      <c r="DGA41" s="32"/>
      <c r="DGB41" s="32"/>
      <c r="DGC41" s="32"/>
      <c r="DGD41" s="32"/>
      <c r="DGE41" s="32"/>
      <c r="DGF41" s="32"/>
      <c r="DGG41" s="32"/>
      <c r="DGH41" s="32"/>
      <c r="DGI41" s="32"/>
      <c r="DGJ41" s="32"/>
      <c r="DGK41" s="32"/>
      <c r="DGL41" s="32"/>
      <c r="DGM41" s="32"/>
      <c r="DGN41" s="32"/>
      <c r="DGO41" s="32"/>
      <c r="DGP41" s="32"/>
      <c r="DGQ41" s="32"/>
      <c r="DGR41" s="32"/>
      <c r="DGS41" s="32"/>
      <c r="DGT41" s="32"/>
      <c r="DGU41" s="32"/>
      <c r="DGV41" s="32"/>
      <c r="DGW41" s="32"/>
      <c r="DGX41" s="32"/>
      <c r="DGY41" s="32"/>
      <c r="DGZ41" s="32"/>
      <c r="DHA41" s="32"/>
      <c r="DHB41" s="32"/>
      <c r="DHC41" s="32"/>
      <c r="DHD41" s="32"/>
      <c r="DHE41" s="32"/>
      <c r="DHF41" s="32"/>
      <c r="DHG41" s="32"/>
      <c r="DHH41" s="32"/>
      <c r="DHI41" s="32"/>
      <c r="DHJ41" s="32"/>
      <c r="DHK41" s="32"/>
      <c r="DHL41" s="32"/>
      <c r="DHM41" s="32"/>
      <c r="DHN41" s="32"/>
      <c r="DHO41" s="32"/>
      <c r="DHP41" s="32"/>
      <c r="DHQ41" s="32"/>
      <c r="DHR41" s="32"/>
      <c r="DHS41" s="32"/>
      <c r="DHT41" s="32"/>
      <c r="DHU41" s="32"/>
      <c r="DHV41" s="32"/>
      <c r="DHW41" s="32"/>
      <c r="DHX41" s="32"/>
      <c r="DHY41" s="32"/>
      <c r="DHZ41" s="32"/>
      <c r="DIA41" s="32"/>
      <c r="DIB41" s="32"/>
      <c r="DIC41" s="32"/>
      <c r="DID41" s="32"/>
      <c r="DIE41" s="32"/>
      <c r="DIF41" s="32"/>
      <c r="DIG41" s="32"/>
      <c r="DIH41" s="32"/>
      <c r="DII41" s="32"/>
      <c r="DIJ41" s="32"/>
      <c r="DIK41" s="32"/>
      <c r="DIL41" s="32"/>
      <c r="DIM41" s="32"/>
      <c r="DIN41" s="32"/>
      <c r="DIO41" s="32"/>
      <c r="DIP41" s="32"/>
      <c r="DIQ41" s="32"/>
      <c r="DIR41" s="32"/>
      <c r="DIS41" s="32"/>
      <c r="DIT41" s="32"/>
      <c r="DIU41" s="32"/>
      <c r="DIV41" s="32"/>
      <c r="DIW41" s="32"/>
      <c r="DIX41" s="32"/>
      <c r="DIY41" s="32"/>
      <c r="DIZ41" s="32"/>
      <c r="DJA41" s="32"/>
      <c r="DJB41" s="32"/>
      <c r="DJC41" s="32"/>
      <c r="DJD41" s="32"/>
      <c r="DJE41" s="32"/>
      <c r="DJF41" s="32"/>
      <c r="DJG41" s="32"/>
      <c r="DJH41" s="32"/>
      <c r="DJI41" s="32"/>
      <c r="DJJ41" s="32"/>
      <c r="DJK41" s="32"/>
      <c r="DJL41" s="32"/>
      <c r="DJM41" s="32"/>
      <c r="DJN41" s="32"/>
      <c r="DJO41" s="32"/>
      <c r="DJP41" s="32"/>
      <c r="DJQ41" s="32"/>
      <c r="DJR41" s="32"/>
      <c r="DJS41" s="32"/>
      <c r="DJT41" s="32"/>
      <c r="DJU41" s="32"/>
      <c r="DJV41" s="32"/>
      <c r="DJW41" s="32"/>
      <c r="DJX41" s="32"/>
      <c r="DJY41" s="32"/>
      <c r="DJZ41" s="32"/>
      <c r="DKA41" s="32"/>
      <c r="DKB41" s="32"/>
      <c r="DKC41" s="32"/>
      <c r="DKD41" s="32"/>
      <c r="DKE41" s="32"/>
      <c r="DKF41" s="32"/>
      <c r="DKG41" s="32"/>
      <c r="DKH41" s="32"/>
      <c r="DKI41" s="32"/>
      <c r="DKJ41" s="32"/>
      <c r="DKK41" s="32"/>
      <c r="DKL41" s="32"/>
      <c r="DKM41" s="32"/>
      <c r="DKN41" s="32"/>
      <c r="DKO41" s="32"/>
      <c r="DKP41" s="32"/>
      <c r="DKQ41" s="32"/>
      <c r="DKR41" s="32"/>
      <c r="DKS41" s="32"/>
      <c r="DKT41" s="32"/>
      <c r="DKU41" s="32"/>
      <c r="DKV41" s="32"/>
      <c r="DKW41" s="32"/>
      <c r="DKX41" s="32"/>
      <c r="DKY41" s="32"/>
      <c r="DKZ41" s="32"/>
      <c r="DLA41" s="32"/>
      <c r="DLB41" s="32"/>
      <c r="DLC41" s="32"/>
      <c r="DLD41" s="32"/>
      <c r="DLE41" s="32"/>
      <c r="DLF41" s="32"/>
      <c r="DLG41" s="32"/>
      <c r="DLH41" s="32"/>
      <c r="DLI41" s="32"/>
      <c r="DLJ41" s="32"/>
      <c r="DLK41" s="32"/>
      <c r="DLL41" s="32"/>
      <c r="DLM41" s="32"/>
      <c r="DLN41" s="32"/>
      <c r="DLO41" s="32"/>
      <c r="DLP41" s="32"/>
      <c r="DLQ41" s="32"/>
      <c r="DLR41" s="32"/>
      <c r="DLS41" s="32"/>
      <c r="DLT41" s="32"/>
      <c r="DLU41" s="32"/>
      <c r="DLV41" s="32"/>
      <c r="DLW41" s="32"/>
      <c r="DLX41" s="32"/>
      <c r="DLY41" s="32"/>
      <c r="DLZ41" s="32"/>
      <c r="DMA41" s="32"/>
      <c r="DMB41" s="32"/>
      <c r="DMC41" s="32"/>
      <c r="DMD41" s="32"/>
      <c r="DME41" s="32"/>
      <c r="DMF41" s="32"/>
      <c r="DMG41" s="32"/>
      <c r="DMH41" s="32"/>
      <c r="DMI41" s="32"/>
      <c r="DMJ41" s="32"/>
      <c r="DMK41" s="32"/>
      <c r="DML41" s="32"/>
      <c r="DMM41" s="32"/>
      <c r="DMN41" s="32"/>
      <c r="DMO41" s="32"/>
      <c r="DMP41" s="32"/>
      <c r="DMQ41" s="32"/>
      <c r="DMR41" s="32"/>
      <c r="DMS41" s="32"/>
      <c r="DMT41" s="32"/>
      <c r="DMU41" s="32"/>
      <c r="DMV41" s="32"/>
      <c r="DMW41" s="32"/>
      <c r="DMX41" s="32"/>
      <c r="DMY41" s="32"/>
      <c r="DMZ41" s="32"/>
      <c r="DNA41" s="32"/>
      <c r="DNB41" s="32"/>
      <c r="DNC41" s="32"/>
      <c r="DND41" s="32"/>
      <c r="DNE41" s="32"/>
      <c r="DNF41" s="32"/>
      <c r="DNG41" s="32"/>
      <c r="DNH41" s="32"/>
      <c r="DNI41" s="32"/>
      <c r="DNJ41" s="32"/>
      <c r="DNK41" s="32"/>
      <c r="DNL41" s="32"/>
      <c r="DNM41" s="32"/>
      <c r="DNN41" s="32"/>
      <c r="DNO41" s="32"/>
      <c r="DNP41" s="32"/>
      <c r="DNQ41" s="32"/>
      <c r="DNR41" s="32"/>
      <c r="DNS41" s="32"/>
      <c r="DNT41" s="32"/>
      <c r="DNU41" s="32"/>
      <c r="DNV41" s="32"/>
      <c r="DNW41" s="32"/>
      <c r="DNX41" s="32"/>
      <c r="DNY41" s="32"/>
      <c r="DNZ41" s="32"/>
      <c r="DOA41" s="32"/>
      <c r="DOB41" s="32"/>
      <c r="DOC41" s="32"/>
      <c r="DOD41" s="32"/>
      <c r="DOE41" s="32"/>
      <c r="DOF41" s="32"/>
      <c r="DOG41" s="32"/>
      <c r="DOH41" s="32"/>
      <c r="DOI41" s="32"/>
      <c r="DOJ41" s="32"/>
      <c r="DOK41" s="32"/>
      <c r="DOL41" s="32"/>
      <c r="DOM41" s="32"/>
      <c r="DON41" s="32"/>
      <c r="DOO41" s="32"/>
      <c r="DOP41" s="32"/>
      <c r="DOQ41" s="32"/>
      <c r="DOR41" s="32"/>
      <c r="DOS41" s="32"/>
      <c r="DOT41" s="32"/>
      <c r="DOU41" s="32"/>
      <c r="DOV41" s="32"/>
      <c r="DOW41" s="32"/>
      <c r="DOX41" s="32"/>
      <c r="DOY41" s="32"/>
      <c r="DOZ41" s="32"/>
      <c r="DPA41" s="32"/>
      <c r="DPB41" s="32"/>
      <c r="DPC41" s="32"/>
      <c r="DPD41" s="32"/>
      <c r="DPE41" s="32"/>
      <c r="DPF41" s="32"/>
      <c r="DPG41" s="32"/>
      <c r="DPH41" s="32"/>
      <c r="DPI41" s="32"/>
      <c r="DPJ41" s="32"/>
      <c r="DPK41" s="32"/>
      <c r="DPL41" s="32"/>
      <c r="DPM41" s="32"/>
      <c r="DPN41" s="32"/>
      <c r="DPO41" s="32"/>
      <c r="DPP41" s="32"/>
      <c r="DPQ41" s="32"/>
      <c r="DPR41" s="32"/>
      <c r="DPS41" s="32"/>
      <c r="DPT41" s="32"/>
      <c r="DPU41" s="32"/>
      <c r="DPV41" s="32"/>
      <c r="DPW41" s="32"/>
      <c r="DPX41" s="32"/>
      <c r="DPY41" s="32"/>
      <c r="DPZ41" s="32"/>
      <c r="DQA41" s="32"/>
      <c r="DQB41" s="32"/>
      <c r="DQC41" s="32"/>
      <c r="DQD41" s="32"/>
      <c r="DQE41" s="32"/>
      <c r="DQF41" s="32"/>
      <c r="DQG41" s="32"/>
      <c r="DQH41" s="32"/>
      <c r="DQI41" s="32"/>
      <c r="DQJ41" s="32"/>
      <c r="DQK41" s="32"/>
      <c r="DQL41" s="32"/>
      <c r="DQM41" s="32"/>
      <c r="DQN41" s="32"/>
      <c r="DQO41" s="32"/>
      <c r="DQP41" s="32"/>
      <c r="DQQ41" s="32"/>
      <c r="DQR41" s="32"/>
      <c r="DQS41" s="32"/>
      <c r="DQT41" s="32"/>
      <c r="DQU41" s="32"/>
      <c r="DQV41" s="32"/>
      <c r="DQW41" s="32"/>
      <c r="DQX41" s="32"/>
      <c r="DQY41" s="32"/>
      <c r="DQZ41" s="32"/>
      <c r="DRA41" s="32"/>
      <c r="DRB41" s="32"/>
      <c r="DRC41" s="32"/>
      <c r="DRD41" s="32"/>
      <c r="DRE41" s="32"/>
      <c r="DRF41" s="32"/>
      <c r="DRG41" s="32"/>
      <c r="DRH41" s="32"/>
      <c r="DRI41" s="32"/>
      <c r="DRJ41" s="32"/>
      <c r="DRK41" s="32"/>
      <c r="DRL41" s="32"/>
      <c r="DRM41" s="32"/>
      <c r="DRN41" s="32"/>
      <c r="DRO41" s="32"/>
      <c r="DRP41" s="32"/>
      <c r="DRQ41" s="32"/>
      <c r="DRR41" s="32"/>
      <c r="DRS41" s="32"/>
      <c r="DRT41" s="32"/>
      <c r="DRU41" s="32"/>
      <c r="DRV41" s="32"/>
      <c r="DRW41" s="32"/>
      <c r="DRX41" s="32"/>
      <c r="DRY41" s="32"/>
      <c r="DRZ41" s="32"/>
      <c r="DSA41" s="32"/>
      <c r="DSB41" s="32"/>
      <c r="DSC41" s="32"/>
      <c r="DSD41" s="32"/>
      <c r="DSE41" s="32"/>
      <c r="DSF41" s="32"/>
      <c r="DSG41" s="32"/>
      <c r="DSH41" s="32"/>
      <c r="DSI41" s="32"/>
      <c r="DSJ41" s="32"/>
      <c r="DSK41" s="32"/>
      <c r="DSL41" s="32"/>
      <c r="DSM41" s="32"/>
      <c r="DSN41" s="32"/>
      <c r="DSO41" s="32"/>
      <c r="DSP41" s="32"/>
      <c r="DSQ41" s="32"/>
      <c r="DSR41" s="32"/>
      <c r="DSS41" s="32"/>
      <c r="DST41" s="32"/>
      <c r="DSU41" s="32"/>
      <c r="DSV41" s="32"/>
      <c r="DSW41" s="32"/>
      <c r="DSX41" s="32"/>
      <c r="DSY41" s="32"/>
      <c r="DSZ41" s="32"/>
      <c r="DTA41" s="32"/>
      <c r="DTB41" s="32"/>
      <c r="DTC41" s="32"/>
      <c r="DTD41" s="32"/>
      <c r="DTE41" s="32"/>
      <c r="DTF41" s="32"/>
      <c r="DTG41" s="32"/>
      <c r="DTH41" s="32"/>
      <c r="DTI41" s="32"/>
      <c r="DTJ41" s="32"/>
      <c r="DTK41" s="32"/>
      <c r="DTL41" s="32"/>
      <c r="DTM41" s="32"/>
      <c r="DTN41" s="32"/>
      <c r="DTO41" s="32"/>
      <c r="DTP41" s="32"/>
      <c r="DTQ41" s="32"/>
      <c r="DTR41" s="32"/>
      <c r="DTS41" s="32"/>
      <c r="DTT41" s="32"/>
      <c r="DTU41" s="32"/>
      <c r="DTV41" s="32"/>
      <c r="DTW41" s="32"/>
      <c r="DTX41" s="32"/>
      <c r="DTY41" s="32"/>
      <c r="DTZ41" s="32"/>
      <c r="DUA41" s="32"/>
      <c r="DUB41" s="32"/>
      <c r="DUC41" s="32"/>
      <c r="DUD41" s="32"/>
      <c r="DUE41" s="32"/>
      <c r="DUF41" s="32"/>
      <c r="DUG41" s="32"/>
      <c r="DUH41" s="32"/>
      <c r="DUI41" s="32"/>
      <c r="DUJ41" s="32"/>
      <c r="DUK41" s="32"/>
      <c r="DUL41" s="32"/>
      <c r="DUM41" s="32"/>
      <c r="DUN41" s="32"/>
      <c r="DUO41" s="32"/>
      <c r="DUP41" s="32"/>
      <c r="DUQ41" s="32"/>
      <c r="DUR41" s="32"/>
      <c r="DUS41" s="32"/>
      <c r="DUT41" s="32"/>
      <c r="DUU41" s="32"/>
      <c r="DUV41" s="32"/>
      <c r="DUW41" s="32"/>
      <c r="DUX41" s="32"/>
      <c r="DUY41" s="32"/>
      <c r="DUZ41" s="32"/>
      <c r="DVA41" s="32"/>
      <c r="DVB41" s="32"/>
      <c r="DVC41" s="32"/>
      <c r="DVD41" s="32"/>
      <c r="DVE41" s="32"/>
      <c r="DVF41" s="32"/>
      <c r="DVG41" s="32"/>
      <c r="DVH41" s="32"/>
      <c r="DVI41" s="32"/>
      <c r="DVJ41" s="32"/>
      <c r="DVK41" s="32"/>
      <c r="DVL41" s="32"/>
      <c r="DVM41" s="32"/>
      <c r="DVN41" s="32"/>
      <c r="DVO41" s="32"/>
      <c r="DVP41" s="32"/>
      <c r="DVQ41" s="32"/>
      <c r="DVR41" s="32"/>
      <c r="DVS41" s="32"/>
      <c r="DVT41" s="32"/>
      <c r="DVU41" s="32"/>
      <c r="DVV41" s="32"/>
      <c r="DVW41" s="32"/>
      <c r="DVX41" s="32"/>
      <c r="DVY41" s="32"/>
      <c r="DVZ41" s="32"/>
      <c r="DWA41" s="32"/>
      <c r="DWB41" s="32"/>
      <c r="DWC41" s="32"/>
      <c r="DWD41" s="32"/>
      <c r="DWE41" s="32"/>
      <c r="DWF41" s="32"/>
      <c r="DWG41" s="32"/>
      <c r="DWH41" s="32"/>
      <c r="DWI41" s="32"/>
      <c r="DWJ41" s="32"/>
      <c r="DWK41" s="32"/>
      <c r="DWL41" s="32"/>
      <c r="DWM41" s="32"/>
      <c r="DWN41" s="32"/>
      <c r="DWO41" s="32"/>
      <c r="DWP41" s="32"/>
      <c r="DWQ41" s="32"/>
      <c r="DWR41" s="32"/>
      <c r="DWS41" s="32"/>
      <c r="DWT41" s="32"/>
      <c r="DWU41" s="32"/>
      <c r="DWV41" s="32"/>
      <c r="DWW41" s="32"/>
      <c r="DWX41" s="32"/>
      <c r="DWY41" s="32"/>
      <c r="DWZ41" s="32"/>
      <c r="DXA41" s="32"/>
      <c r="DXB41" s="32"/>
      <c r="DXC41" s="32"/>
      <c r="DXD41" s="32"/>
      <c r="DXE41" s="32"/>
      <c r="DXF41" s="32"/>
      <c r="DXG41" s="32"/>
      <c r="DXH41" s="32"/>
      <c r="DXI41" s="32"/>
      <c r="DXJ41" s="32"/>
      <c r="DXK41" s="32"/>
      <c r="DXL41" s="32"/>
      <c r="DXM41" s="32"/>
      <c r="DXN41" s="32"/>
      <c r="DXO41" s="32"/>
      <c r="DXP41" s="32"/>
      <c r="DXQ41" s="32"/>
      <c r="DXR41" s="32"/>
      <c r="DXS41" s="32"/>
      <c r="DXT41" s="32"/>
      <c r="DXU41" s="32"/>
      <c r="DXV41" s="32"/>
      <c r="DXW41" s="32"/>
      <c r="DXX41" s="32"/>
      <c r="DXY41" s="32"/>
      <c r="DXZ41" s="32"/>
      <c r="DYA41" s="32"/>
      <c r="DYB41" s="32"/>
      <c r="DYC41" s="32"/>
      <c r="DYD41" s="32"/>
      <c r="DYE41" s="32"/>
      <c r="DYF41" s="32"/>
      <c r="DYG41" s="32"/>
      <c r="DYH41" s="32"/>
      <c r="DYI41" s="32"/>
      <c r="DYJ41" s="32"/>
      <c r="DYK41" s="32"/>
      <c r="DYL41" s="32"/>
      <c r="DYM41" s="32"/>
      <c r="DYN41" s="32"/>
      <c r="DYO41" s="32"/>
      <c r="DYP41" s="32"/>
      <c r="DYQ41" s="32"/>
      <c r="DYR41" s="32"/>
      <c r="DYS41" s="32"/>
      <c r="DYT41" s="32"/>
      <c r="DYU41" s="32"/>
      <c r="DYV41" s="32"/>
      <c r="DYW41" s="32"/>
      <c r="DYX41" s="32"/>
      <c r="DYY41" s="32"/>
      <c r="DYZ41" s="32"/>
      <c r="DZA41" s="32"/>
      <c r="DZB41" s="32"/>
      <c r="DZC41" s="32"/>
      <c r="DZD41" s="32"/>
      <c r="DZE41" s="32"/>
      <c r="DZF41" s="32"/>
      <c r="DZG41" s="32"/>
      <c r="DZH41" s="32"/>
      <c r="DZI41" s="32"/>
      <c r="DZJ41" s="32"/>
      <c r="DZK41" s="32"/>
      <c r="DZL41" s="32"/>
      <c r="DZM41" s="32"/>
      <c r="DZN41" s="32"/>
      <c r="DZO41" s="32"/>
      <c r="DZP41" s="32"/>
      <c r="DZQ41" s="32"/>
      <c r="DZR41" s="32"/>
      <c r="DZS41" s="32"/>
      <c r="DZT41" s="32"/>
      <c r="DZU41" s="32"/>
      <c r="DZV41" s="32"/>
      <c r="DZW41" s="32"/>
      <c r="DZX41" s="32"/>
      <c r="DZY41" s="32"/>
      <c r="DZZ41" s="32"/>
      <c r="EAA41" s="32"/>
      <c r="EAB41" s="32"/>
      <c r="EAC41" s="32"/>
      <c r="EAD41" s="32"/>
      <c r="EAE41" s="32"/>
      <c r="EAF41" s="32"/>
      <c r="EAG41" s="32"/>
      <c r="EAH41" s="32"/>
      <c r="EAI41" s="32"/>
      <c r="EAJ41" s="32"/>
      <c r="EAK41" s="32"/>
      <c r="EAL41" s="32"/>
      <c r="EAM41" s="32"/>
      <c r="EAN41" s="32"/>
      <c r="EAO41" s="32"/>
      <c r="EAP41" s="32"/>
      <c r="EAQ41" s="32"/>
      <c r="EAR41" s="32"/>
      <c r="EAS41" s="32"/>
      <c r="EAT41" s="32"/>
      <c r="EAU41" s="32"/>
      <c r="EAV41" s="32"/>
      <c r="EAW41" s="32"/>
      <c r="EAX41" s="32"/>
      <c r="EAY41" s="32"/>
      <c r="EAZ41" s="32"/>
      <c r="EBA41" s="32"/>
      <c r="EBB41" s="32"/>
      <c r="EBC41" s="32"/>
      <c r="EBD41" s="32"/>
      <c r="EBE41" s="32"/>
      <c r="EBF41" s="32"/>
      <c r="EBG41" s="32"/>
      <c r="EBH41" s="32"/>
      <c r="EBI41" s="32"/>
      <c r="EBJ41" s="32"/>
      <c r="EBK41" s="32"/>
      <c r="EBL41" s="32"/>
      <c r="EBM41" s="32"/>
      <c r="EBN41" s="32"/>
      <c r="EBO41" s="32"/>
      <c r="EBP41" s="32"/>
      <c r="EBQ41" s="32"/>
      <c r="EBR41" s="32"/>
      <c r="EBS41" s="32"/>
      <c r="EBT41" s="32"/>
      <c r="EBU41" s="32"/>
      <c r="EBV41" s="32"/>
      <c r="EBW41" s="32"/>
      <c r="EBX41" s="32"/>
      <c r="EBY41" s="32"/>
      <c r="EBZ41" s="32"/>
      <c r="ECA41" s="32"/>
      <c r="ECB41" s="32"/>
      <c r="ECC41" s="32"/>
      <c r="ECD41" s="32"/>
      <c r="ECE41" s="32"/>
      <c r="ECF41" s="32"/>
      <c r="ECG41" s="32"/>
      <c r="ECH41" s="32"/>
      <c r="ECI41" s="32"/>
      <c r="ECJ41" s="32"/>
      <c r="ECK41" s="32"/>
      <c r="ECL41" s="32"/>
      <c r="ECM41" s="32"/>
      <c r="ECN41" s="32"/>
      <c r="ECO41" s="32"/>
      <c r="ECP41" s="32"/>
      <c r="ECQ41" s="32"/>
      <c r="ECR41" s="32"/>
      <c r="ECS41" s="32"/>
      <c r="ECT41" s="32"/>
      <c r="ECU41" s="32"/>
      <c r="ECV41" s="32"/>
      <c r="ECW41" s="32"/>
      <c r="ECX41" s="32"/>
      <c r="ECY41" s="32"/>
      <c r="ECZ41" s="32"/>
      <c r="EDA41" s="32"/>
      <c r="EDB41" s="32"/>
      <c r="EDC41" s="32"/>
      <c r="EDD41" s="32"/>
      <c r="EDE41" s="32"/>
      <c r="EDF41" s="32"/>
      <c r="EDG41" s="32"/>
      <c r="EDH41" s="32"/>
      <c r="EDI41" s="32"/>
      <c r="EDJ41" s="32"/>
      <c r="EDK41" s="32"/>
      <c r="EDL41" s="32"/>
      <c r="EDM41" s="32"/>
      <c r="EDN41" s="32"/>
      <c r="EDO41" s="32"/>
      <c r="EDP41" s="32"/>
      <c r="EDQ41" s="32"/>
      <c r="EDR41" s="32"/>
      <c r="EDS41" s="32"/>
      <c r="EDT41" s="32"/>
      <c r="EDU41" s="32"/>
      <c r="EDV41" s="32"/>
      <c r="EDW41" s="32"/>
      <c r="EDX41" s="32"/>
      <c r="EDY41" s="32"/>
      <c r="EDZ41" s="32"/>
      <c r="EEA41" s="32"/>
      <c r="EEB41" s="32"/>
      <c r="EEC41" s="32"/>
      <c r="EED41" s="32"/>
      <c r="EEE41" s="32"/>
      <c r="EEF41" s="32"/>
      <c r="EEG41" s="32"/>
      <c r="EEH41" s="32"/>
      <c r="EEI41" s="32"/>
      <c r="EEJ41" s="32"/>
      <c r="EEK41" s="32"/>
      <c r="EEL41" s="32"/>
      <c r="EEM41" s="32"/>
      <c r="EEN41" s="32"/>
      <c r="EEO41" s="32"/>
      <c r="EEP41" s="32"/>
      <c r="EEQ41" s="32"/>
      <c r="EER41" s="32"/>
      <c r="EES41" s="32"/>
      <c r="EET41" s="32"/>
      <c r="EEU41" s="32"/>
      <c r="EEV41" s="32"/>
      <c r="EEW41" s="32"/>
      <c r="EEX41" s="32"/>
      <c r="EEY41" s="32"/>
      <c r="EEZ41" s="32"/>
      <c r="EFA41" s="32"/>
      <c r="EFB41" s="32"/>
      <c r="EFC41" s="32"/>
      <c r="EFD41" s="32"/>
      <c r="EFE41" s="32"/>
      <c r="EFF41" s="32"/>
      <c r="EFG41" s="32"/>
      <c r="EFH41" s="32"/>
      <c r="EFI41" s="32"/>
      <c r="EFJ41" s="32"/>
      <c r="EFK41" s="32"/>
      <c r="EFL41" s="32"/>
      <c r="EFM41" s="32"/>
      <c r="EFN41" s="32"/>
      <c r="EFO41" s="32"/>
      <c r="EFP41" s="32"/>
      <c r="EFQ41" s="32"/>
      <c r="EFR41" s="32"/>
      <c r="EFS41" s="32"/>
      <c r="EFT41" s="32"/>
      <c r="EFU41" s="32"/>
      <c r="EFV41" s="32"/>
      <c r="EFW41" s="32"/>
      <c r="EFX41" s="32"/>
      <c r="EFY41" s="32"/>
      <c r="EFZ41" s="32"/>
      <c r="EGA41" s="32"/>
      <c r="EGB41" s="32"/>
      <c r="EGC41" s="32"/>
      <c r="EGD41" s="32"/>
      <c r="EGE41" s="32"/>
      <c r="EGF41" s="32"/>
      <c r="EGG41" s="32"/>
      <c r="EGH41" s="32"/>
      <c r="EGI41" s="32"/>
      <c r="EGJ41" s="32"/>
      <c r="EGK41" s="32"/>
      <c r="EGL41" s="32"/>
      <c r="EGM41" s="32"/>
      <c r="EGN41" s="32"/>
      <c r="EGO41" s="32"/>
      <c r="EGP41" s="32"/>
      <c r="EGQ41" s="32"/>
      <c r="EGR41" s="32"/>
      <c r="EGS41" s="32"/>
      <c r="EGT41" s="32"/>
      <c r="EGU41" s="32"/>
      <c r="EGV41" s="32"/>
      <c r="EGW41" s="32"/>
      <c r="EGX41" s="32"/>
      <c r="EGY41" s="32"/>
      <c r="EGZ41" s="32"/>
      <c r="EHA41" s="32"/>
      <c r="EHB41" s="32"/>
      <c r="EHC41" s="32"/>
      <c r="EHD41" s="32"/>
      <c r="EHE41" s="32"/>
      <c r="EHF41" s="32"/>
      <c r="EHG41" s="32"/>
      <c r="EHH41" s="32"/>
      <c r="EHI41" s="32"/>
      <c r="EHJ41" s="32"/>
      <c r="EHK41" s="32"/>
      <c r="EHL41" s="32"/>
      <c r="EHM41" s="32"/>
      <c r="EHN41" s="32"/>
      <c r="EHO41" s="32"/>
      <c r="EHP41" s="32"/>
      <c r="EHQ41" s="32"/>
      <c r="EHR41" s="32"/>
      <c r="EHS41" s="32"/>
      <c r="EHT41" s="32"/>
      <c r="EHU41" s="32"/>
      <c r="EHV41" s="32"/>
      <c r="EHW41" s="32"/>
      <c r="EHX41" s="32"/>
      <c r="EHY41" s="32"/>
      <c r="EHZ41" s="32"/>
      <c r="EIA41" s="32"/>
      <c r="EIB41" s="32"/>
      <c r="EIC41" s="32"/>
      <c r="EID41" s="32"/>
      <c r="EIE41" s="32"/>
      <c r="EIF41" s="32"/>
      <c r="EIG41" s="32"/>
      <c r="EIH41" s="32"/>
      <c r="EII41" s="32"/>
      <c r="EIJ41" s="32"/>
      <c r="EIK41" s="32"/>
      <c r="EIL41" s="32"/>
      <c r="EIM41" s="32"/>
      <c r="EIN41" s="32"/>
      <c r="EIO41" s="32"/>
      <c r="EIP41" s="32"/>
      <c r="EIQ41" s="32"/>
      <c r="EIR41" s="32"/>
      <c r="EIS41" s="32"/>
      <c r="EIT41" s="32"/>
      <c r="EIU41" s="32"/>
      <c r="EIV41" s="32"/>
      <c r="EIW41" s="32"/>
      <c r="EIX41" s="32"/>
      <c r="EIY41" s="32"/>
      <c r="EIZ41" s="32"/>
      <c r="EJA41" s="32"/>
      <c r="EJB41" s="32"/>
      <c r="EJC41" s="32"/>
      <c r="EJD41" s="32"/>
      <c r="EJE41" s="32"/>
      <c r="EJF41" s="32"/>
      <c r="EJG41" s="32"/>
      <c r="EJH41" s="32"/>
      <c r="EJI41" s="32"/>
      <c r="EJJ41" s="32"/>
      <c r="EJK41" s="32"/>
      <c r="EJL41" s="32"/>
      <c r="EJM41" s="32"/>
      <c r="EJN41" s="32"/>
      <c r="EJO41" s="32"/>
      <c r="EJP41" s="32"/>
      <c r="EJQ41" s="32"/>
      <c r="EJR41" s="32"/>
      <c r="EJS41" s="32"/>
      <c r="EJT41" s="32"/>
      <c r="EJU41" s="32"/>
      <c r="EJV41" s="32"/>
      <c r="EJW41" s="32"/>
      <c r="EJX41" s="32"/>
      <c r="EJY41" s="32"/>
      <c r="EJZ41" s="32"/>
      <c r="EKA41" s="32"/>
      <c r="EKB41" s="32"/>
      <c r="EKC41" s="32"/>
      <c r="EKD41" s="32"/>
      <c r="EKE41" s="32"/>
      <c r="EKF41" s="32"/>
      <c r="EKG41" s="32"/>
      <c r="EKH41" s="32"/>
      <c r="EKI41" s="32"/>
      <c r="EKJ41" s="32"/>
      <c r="EKK41" s="32"/>
      <c r="EKL41" s="32"/>
      <c r="EKM41" s="32"/>
      <c r="EKN41" s="32"/>
      <c r="EKO41" s="32"/>
      <c r="EKP41" s="32"/>
      <c r="EKQ41" s="32"/>
      <c r="EKR41" s="32"/>
      <c r="EKS41" s="32"/>
      <c r="EKT41" s="32"/>
      <c r="EKU41" s="32"/>
      <c r="EKV41" s="32"/>
      <c r="EKW41" s="32"/>
      <c r="EKX41" s="32"/>
      <c r="EKY41" s="32"/>
      <c r="EKZ41" s="32"/>
      <c r="ELA41" s="32"/>
      <c r="ELB41" s="32"/>
      <c r="ELC41" s="32"/>
      <c r="ELD41" s="32"/>
      <c r="ELE41" s="32"/>
      <c r="ELF41" s="32"/>
      <c r="ELG41" s="32"/>
      <c r="ELH41" s="32"/>
      <c r="ELI41" s="32"/>
      <c r="ELJ41" s="32"/>
      <c r="ELK41" s="32"/>
      <c r="ELL41" s="32"/>
      <c r="ELM41" s="32"/>
      <c r="ELN41" s="32"/>
      <c r="ELO41" s="32"/>
      <c r="ELP41" s="32"/>
      <c r="ELQ41" s="32"/>
      <c r="ELR41" s="32"/>
      <c r="ELS41" s="32"/>
      <c r="ELT41" s="32"/>
      <c r="ELU41" s="32"/>
      <c r="ELV41" s="32"/>
      <c r="ELW41" s="32"/>
      <c r="ELX41" s="32"/>
      <c r="ELY41" s="32"/>
      <c r="ELZ41" s="32"/>
      <c r="EMA41" s="32"/>
      <c r="EMB41" s="32"/>
      <c r="EMC41" s="32"/>
      <c r="EMD41" s="32"/>
      <c r="EME41" s="32"/>
      <c r="EMF41" s="32"/>
      <c r="EMG41" s="32"/>
      <c r="EMH41" s="32"/>
      <c r="EMI41" s="32"/>
      <c r="EMJ41" s="32"/>
      <c r="EMK41" s="32"/>
      <c r="EML41" s="32"/>
      <c r="EMM41" s="32"/>
      <c r="EMN41" s="32"/>
      <c r="EMO41" s="32"/>
      <c r="EMP41" s="32"/>
      <c r="EMQ41" s="32"/>
      <c r="EMR41" s="32"/>
      <c r="EMS41" s="32"/>
      <c r="EMT41" s="32"/>
      <c r="EMU41" s="32"/>
      <c r="EMV41" s="32"/>
      <c r="EMW41" s="32"/>
      <c r="EMX41" s="32"/>
      <c r="EMY41" s="32"/>
      <c r="EMZ41" s="32"/>
      <c r="ENA41" s="32"/>
      <c r="ENB41" s="32"/>
      <c r="ENC41" s="32"/>
      <c r="END41" s="32"/>
      <c r="ENE41" s="32"/>
      <c r="ENF41" s="32"/>
      <c r="ENG41" s="32"/>
      <c r="ENH41" s="32"/>
      <c r="ENI41" s="32"/>
      <c r="ENJ41" s="32"/>
      <c r="ENK41" s="32"/>
      <c r="ENL41" s="32"/>
      <c r="ENM41" s="32"/>
      <c r="ENN41" s="32"/>
      <c r="ENO41" s="32"/>
      <c r="ENP41" s="32"/>
      <c r="ENQ41" s="32"/>
      <c r="ENR41" s="32"/>
      <c r="ENS41" s="32"/>
      <c r="ENT41" s="32"/>
      <c r="ENU41" s="32"/>
      <c r="ENV41" s="32"/>
      <c r="ENW41" s="32"/>
      <c r="ENX41" s="32"/>
      <c r="ENY41" s="32"/>
      <c r="ENZ41" s="32"/>
      <c r="EOA41" s="32"/>
      <c r="EOB41" s="32"/>
      <c r="EOC41" s="32"/>
      <c r="EOD41" s="32"/>
      <c r="EOE41" s="32"/>
      <c r="EOF41" s="32"/>
      <c r="EOG41" s="32"/>
      <c r="EOH41" s="32"/>
      <c r="EOI41" s="32"/>
      <c r="EOJ41" s="32"/>
      <c r="EOK41" s="32"/>
      <c r="EOL41" s="32"/>
      <c r="EOM41" s="32"/>
      <c r="EON41" s="32"/>
      <c r="EOO41" s="32"/>
      <c r="EOP41" s="32"/>
      <c r="EOQ41" s="32"/>
      <c r="EOR41" s="32"/>
      <c r="EOS41" s="32"/>
      <c r="EOT41" s="32"/>
      <c r="EOU41" s="32"/>
      <c r="EOV41" s="32"/>
      <c r="EOW41" s="32"/>
      <c r="EOX41" s="32"/>
      <c r="EOY41" s="32"/>
      <c r="EOZ41" s="32"/>
      <c r="EPA41" s="32"/>
      <c r="EPB41" s="32"/>
      <c r="EPC41" s="32"/>
      <c r="EPD41" s="32"/>
      <c r="EPE41" s="32"/>
      <c r="EPF41" s="32"/>
      <c r="EPG41" s="32"/>
      <c r="EPH41" s="32"/>
      <c r="EPI41" s="32"/>
      <c r="EPJ41" s="32"/>
      <c r="EPK41" s="32"/>
      <c r="EPL41" s="32"/>
      <c r="EPM41" s="32"/>
      <c r="EPN41" s="32"/>
      <c r="EPO41" s="32"/>
      <c r="EPP41" s="32"/>
      <c r="EPQ41" s="32"/>
      <c r="EPR41" s="32"/>
      <c r="EPS41" s="32"/>
      <c r="EPT41" s="32"/>
      <c r="EPU41" s="32"/>
      <c r="EPV41" s="32"/>
      <c r="EPW41" s="32"/>
      <c r="EPX41" s="32"/>
      <c r="EPY41" s="32"/>
      <c r="EPZ41" s="32"/>
      <c r="EQA41" s="32"/>
      <c r="EQB41" s="32"/>
      <c r="EQC41" s="32"/>
      <c r="EQD41" s="32"/>
      <c r="EQE41" s="32"/>
      <c r="EQF41" s="32"/>
      <c r="EQG41" s="32"/>
      <c r="EQH41" s="32"/>
      <c r="EQI41" s="32"/>
      <c r="EQJ41" s="32"/>
      <c r="EQK41" s="32"/>
      <c r="EQL41" s="32"/>
      <c r="EQM41" s="32"/>
      <c r="EQN41" s="32"/>
      <c r="EQO41" s="32"/>
      <c r="EQP41" s="32"/>
      <c r="EQQ41" s="32"/>
      <c r="EQR41" s="32"/>
      <c r="EQS41" s="32"/>
      <c r="EQT41" s="32"/>
      <c r="EQU41" s="32"/>
      <c r="EQV41" s="32"/>
      <c r="EQW41" s="32"/>
      <c r="EQX41" s="32"/>
      <c r="EQY41" s="32"/>
      <c r="EQZ41" s="32"/>
      <c r="ERA41" s="32"/>
      <c r="ERB41" s="32"/>
      <c r="ERC41" s="32"/>
      <c r="ERD41" s="32"/>
      <c r="ERE41" s="32"/>
      <c r="ERF41" s="32"/>
      <c r="ERG41" s="32"/>
      <c r="ERH41" s="32"/>
      <c r="ERI41" s="32"/>
      <c r="ERJ41" s="32"/>
      <c r="ERK41" s="32"/>
      <c r="ERL41" s="32"/>
      <c r="ERM41" s="32"/>
      <c r="ERN41" s="32"/>
      <c r="ERO41" s="32"/>
      <c r="ERP41" s="32"/>
      <c r="ERQ41" s="32"/>
      <c r="ERR41" s="32"/>
      <c r="ERS41" s="32"/>
      <c r="ERT41" s="32"/>
      <c r="ERU41" s="32"/>
      <c r="ERV41" s="32"/>
      <c r="ERW41" s="32"/>
      <c r="ERX41" s="32"/>
      <c r="ERY41" s="32"/>
      <c r="ERZ41" s="32"/>
      <c r="ESA41" s="32"/>
      <c r="ESB41" s="32"/>
      <c r="ESC41" s="32"/>
      <c r="ESD41" s="32"/>
      <c r="ESE41" s="32"/>
      <c r="ESF41" s="32"/>
      <c r="ESG41" s="32"/>
      <c r="ESH41" s="32"/>
      <c r="ESI41" s="32"/>
      <c r="ESJ41" s="32"/>
      <c r="ESK41" s="32"/>
      <c r="ESL41" s="32"/>
      <c r="ESM41" s="32"/>
      <c r="ESN41" s="32"/>
      <c r="ESO41" s="32"/>
      <c r="ESP41" s="32"/>
      <c r="ESQ41" s="32"/>
      <c r="ESR41" s="32"/>
      <c r="ESS41" s="32"/>
      <c r="EST41" s="32"/>
      <c r="ESU41" s="32"/>
      <c r="ESV41" s="32"/>
      <c r="ESW41" s="32"/>
      <c r="ESX41" s="32"/>
      <c r="ESY41" s="32"/>
      <c r="ESZ41" s="32"/>
      <c r="ETA41" s="32"/>
      <c r="ETB41" s="32"/>
      <c r="ETC41" s="32"/>
      <c r="ETD41" s="32"/>
      <c r="ETE41" s="32"/>
      <c r="ETF41" s="32"/>
      <c r="ETG41" s="32"/>
      <c r="ETH41" s="32"/>
      <c r="ETI41" s="32"/>
      <c r="ETJ41" s="32"/>
      <c r="ETK41" s="32"/>
      <c r="ETL41" s="32"/>
      <c r="ETM41" s="32"/>
      <c r="ETN41" s="32"/>
      <c r="ETO41" s="32"/>
      <c r="ETP41" s="32"/>
      <c r="ETQ41" s="32"/>
      <c r="ETR41" s="32"/>
      <c r="ETS41" s="32"/>
      <c r="ETT41" s="32"/>
      <c r="ETU41" s="32"/>
      <c r="ETV41" s="32"/>
      <c r="ETW41" s="32"/>
      <c r="ETX41" s="32"/>
      <c r="ETY41" s="32"/>
      <c r="ETZ41" s="32"/>
      <c r="EUA41" s="32"/>
      <c r="EUB41" s="32"/>
      <c r="EUC41" s="32"/>
      <c r="EUD41" s="32"/>
      <c r="EUE41" s="32"/>
      <c r="EUF41" s="32"/>
      <c r="EUG41" s="32"/>
      <c r="EUH41" s="32"/>
      <c r="EUI41" s="32"/>
      <c r="EUJ41" s="32"/>
      <c r="EUK41" s="32"/>
      <c r="EUL41" s="32"/>
      <c r="EUM41" s="32"/>
      <c r="EUN41" s="32"/>
      <c r="EUO41" s="32"/>
      <c r="EUP41" s="32"/>
      <c r="EUQ41" s="32"/>
      <c r="EUR41" s="32"/>
      <c r="EUS41" s="32"/>
      <c r="EUT41" s="32"/>
      <c r="EUU41" s="32"/>
      <c r="EUV41" s="32"/>
      <c r="EUW41" s="32"/>
      <c r="EUX41" s="32"/>
      <c r="EUY41" s="32"/>
      <c r="EUZ41" s="32"/>
      <c r="EVA41" s="32"/>
      <c r="EVB41" s="32"/>
      <c r="EVC41" s="32"/>
      <c r="EVD41" s="32"/>
      <c r="EVE41" s="32"/>
      <c r="EVF41" s="32"/>
      <c r="EVG41" s="32"/>
      <c r="EVH41" s="32"/>
      <c r="EVI41" s="32"/>
      <c r="EVJ41" s="32"/>
      <c r="EVK41" s="32"/>
      <c r="EVL41" s="32"/>
      <c r="EVM41" s="32"/>
      <c r="EVN41" s="32"/>
      <c r="EVO41" s="32"/>
      <c r="EVP41" s="32"/>
      <c r="EVQ41" s="32"/>
      <c r="EVR41" s="32"/>
      <c r="EVS41" s="32"/>
      <c r="EVT41" s="32"/>
      <c r="EVU41" s="32"/>
      <c r="EVV41" s="32"/>
      <c r="EVW41" s="32"/>
      <c r="EVX41" s="32"/>
      <c r="EVY41" s="32"/>
      <c r="EVZ41" s="32"/>
      <c r="EWA41" s="32"/>
      <c r="EWB41" s="32"/>
      <c r="EWC41" s="32"/>
      <c r="EWD41" s="32"/>
      <c r="EWE41" s="32"/>
      <c r="EWF41" s="32"/>
      <c r="EWG41" s="32"/>
      <c r="EWH41" s="32"/>
      <c r="EWI41" s="32"/>
      <c r="EWJ41" s="32"/>
      <c r="EWK41" s="32"/>
      <c r="EWL41" s="32"/>
      <c r="EWM41" s="32"/>
      <c r="EWN41" s="32"/>
      <c r="EWO41" s="32"/>
      <c r="EWP41" s="32"/>
      <c r="EWQ41" s="32"/>
      <c r="EWR41" s="32"/>
      <c r="EWS41" s="32"/>
      <c r="EWT41" s="32"/>
      <c r="EWU41" s="32"/>
      <c r="EWV41" s="32"/>
      <c r="EWW41" s="32"/>
      <c r="EWX41" s="32"/>
      <c r="EWY41" s="32"/>
      <c r="EWZ41" s="32"/>
      <c r="EXA41" s="32"/>
      <c r="EXB41" s="32"/>
      <c r="EXC41" s="32"/>
      <c r="EXD41" s="32"/>
      <c r="EXE41" s="32"/>
      <c r="EXF41" s="32"/>
      <c r="EXG41" s="32"/>
      <c r="EXH41" s="32"/>
      <c r="EXI41" s="32"/>
      <c r="EXJ41" s="32"/>
      <c r="EXK41" s="32"/>
      <c r="EXL41" s="32"/>
      <c r="EXM41" s="32"/>
      <c r="EXN41" s="32"/>
      <c r="EXO41" s="32"/>
      <c r="EXP41" s="32"/>
      <c r="EXQ41" s="32"/>
      <c r="EXR41" s="32"/>
      <c r="EXS41" s="32"/>
      <c r="EXT41" s="32"/>
      <c r="EXU41" s="32"/>
      <c r="EXV41" s="32"/>
      <c r="EXW41" s="32"/>
      <c r="EXX41" s="32"/>
      <c r="EXY41" s="32"/>
      <c r="EXZ41" s="32"/>
      <c r="EYA41" s="32"/>
      <c r="EYB41" s="32"/>
      <c r="EYC41" s="32"/>
      <c r="EYD41" s="32"/>
      <c r="EYE41" s="32"/>
      <c r="EYF41" s="32"/>
      <c r="EYG41" s="32"/>
      <c r="EYH41" s="32"/>
      <c r="EYI41" s="32"/>
      <c r="EYJ41" s="32"/>
      <c r="EYK41" s="32"/>
      <c r="EYL41" s="32"/>
      <c r="EYM41" s="32"/>
      <c r="EYN41" s="32"/>
      <c r="EYO41" s="32"/>
      <c r="EYP41" s="32"/>
      <c r="EYQ41" s="32"/>
      <c r="EYR41" s="32"/>
      <c r="EYS41" s="32"/>
      <c r="EYT41" s="32"/>
      <c r="EYU41" s="32"/>
      <c r="EYV41" s="32"/>
      <c r="EYW41" s="32"/>
      <c r="EYX41" s="32"/>
      <c r="EYY41" s="32"/>
      <c r="EYZ41" s="32"/>
      <c r="EZA41" s="32"/>
      <c r="EZB41" s="32"/>
      <c r="EZC41" s="32"/>
      <c r="EZD41" s="32"/>
      <c r="EZE41" s="32"/>
      <c r="EZF41" s="32"/>
      <c r="EZG41" s="32"/>
      <c r="EZH41" s="32"/>
      <c r="EZI41" s="32"/>
      <c r="EZJ41" s="32"/>
      <c r="EZK41" s="32"/>
      <c r="EZL41" s="32"/>
      <c r="EZM41" s="32"/>
      <c r="EZN41" s="32"/>
      <c r="EZO41" s="32"/>
      <c r="EZP41" s="32"/>
      <c r="EZQ41" s="32"/>
      <c r="EZR41" s="32"/>
      <c r="EZS41" s="32"/>
      <c r="EZT41" s="32"/>
      <c r="EZU41" s="32"/>
      <c r="EZV41" s="32"/>
      <c r="EZW41" s="32"/>
      <c r="EZX41" s="32"/>
      <c r="EZY41" s="32"/>
      <c r="EZZ41" s="32"/>
      <c r="FAA41" s="32"/>
      <c r="FAB41" s="32"/>
      <c r="FAC41" s="32"/>
      <c r="FAD41" s="32"/>
      <c r="FAE41" s="32"/>
      <c r="FAF41" s="32"/>
      <c r="FAG41" s="32"/>
      <c r="FAH41" s="32"/>
      <c r="FAI41" s="32"/>
      <c r="FAJ41" s="32"/>
      <c r="FAK41" s="32"/>
      <c r="FAL41" s="32"/>
      <c r="FAM41" s="32"/>
      <c r="FAN41" s="32"/>
      <c r="FAO41" s="32"/>
      <c r="FAP41" s="32"/>
      <c r="FAQ41" s="32"/>
      <c r="FAR41" s="32"/>
      <c r="FAS41" s="32"/>
      <c r="FAT41" s="32"/>
      <c r="FAU41" s="32"/>
      <c r="FAV41" s="32"/>
      <c r="FAW41" s="32"/>
      <c r="FAX41" s="32"/>
      <c r="FAY41" s="32"/>
      <c r="FAZ41" s="32"/>
      <c r="FBA41" s="32"/>
      <c r="FBB41" s="32"/>
      <c r="FBC41" s="32"/>
      <c r="FBD41" s="32"/>
      <c r="FBE41" s="32"/>
      <c r="FBF41" s="32"/>
      <c r="FBG41" s="32"/>
      <c r="FBH41" s="32"/>
      <c r="FBI41" s="32"/>
      <c r="FBJ41" s="32"/>
      <c r="FBK41" s="32"/>
      <c r="FBL41" s="32"/>
      <c r="FBM41" s="32"/>
      <c r="FBN41" s="32"/>
      <c r="FBO41" s="32"/>
      <c r="FBP41" s="32"/>
      <c r="FBQ41" s="32"/>
      <c r="FBR41" s="32"/>
      <c r="FBS41" s="32"/>
      <c r="FBT41" s="32"/>
      <c r="FBU41" s="32"/>
      <c r="FBV41" s="32"/>
      <c r="FBW41" s="32"/>
      <c r="FBX41" s="32"/>
      <c r="FBY41" s="32"/>
      <c r="FBZ41" s="32"/>
      <c r="FCA41" s="32"/>
      <c r="FCB41" s="32"/>
      <c r="FCC41" s="32"/>
      <c r="FCD41" s="32"/>
      <c r="FCE41" s="32"/>
      <c r="FCF41" s="32"/>
      <c r="FCG41" s="32"/>
      <c r="FCH41" s="32"/>
      <c r="FCI41" s="32"/>
      <c r="FCJ41" s="32"/>
      <c r="FCK41" s="32"/>
      <c r="FCL41" s="32"/>
      <c r="FCM41" s="32"/>
      <c r="FCN41" s="32"/>
      <c r="FCO41" s="32"/>
      <c r="FCP41" s="32"/>
      <c r="FCQ41" s="32"/>
      <c r="FCR41" s="32"/>
      <c r="FCS41" s="32"/>
      <c r="FCT41" s="32"/>
      <c r="FCU41" s="32"/>
      <c r="FCV41" s="32"/>
      <c r="FCW41" s="32"/>
      <c r="FCX41" s="32"/>
      <c r="FCY41" s="32"/>
      <c r="FCZ41" s="32"/>
      <c r="FDA41" s="32"/>
      <c r="FDB41" s="32"/>
      <c r="FDC41" s="32"/>
      <c r="FDD41" s="32"/>
      <c r="FDE41" s="32"/>
      <c r="FDF41" s="32"/>
      <c r="FDG41" s="32"/>
      <c r="FDH41" s="32"/>
      <c r="FDI41" s="32"/>
      <c r="FDJ41" s="32"/>
      <c r="FDK41" s="32"/>
      <c r="FDL41" s="32"/>
      <c r="FDM41" s="32"/>
      <c r="FDN41" s="32"/>
      <c r="FDO41" s="32"/>
      <c r="FDP41" s="32"/>
      <c r="FDQ41" s="32"/>
      <c r="FDR41" s="32"/>
      <c r="FDS41" s="32"/>
      <c r="FDT41" s="32"/>
      <c r="FDU41" s="32"/>
      <c r="FDV41" s="32"/>
      <c r="FDW41" s="32"/>
      <c r="FDX41" s="32"/>
      <c r="FDY41" s="32"/>
      <c r="FDZ41" s="32"/>
      <c r="FEA41" s="32"/>
      <c r="FEB41" s="32"/>
      <c r="FEC41" s="32"/>
      <c r="FED41" s="32"/>
      <c r="FEE41" s="32"/>
      <c r="FEF41" s="32"/>
      <c r="FEG41" s="32"/>
      <c r="FEH41" s="32"/>
      <c r="FEI41" s="32"/>
      <c r="FEJ41" s="32"/>
      <c r="FEK41" s="32"/>
      <c r="FEL41" s="32"/>
      <c r="FEM41" s="32"/>
      <c r="FEN41" s="32"/>
      <c r="FEO41" s="32"/>
      <c r="FEP41" s="32"/>
      <c r="FEQ41" s="32"/>
      <c r="FER41" s="32"/>
      <c r="FES41" s="32"/>
      <c r="FET41" s="32"/>
      <c r="FEU41" s="32"/>
      <c r="FEV41" s="32"/>
      <c r="FEW41" s="32"/>
      <c r="FEX41" s="32"/>
      <c r="FEY41" s="32"/>
      <c r="FEZ41" s="32"/>
      <c r="FFA41" s="32"/>
      <c r="FFB41" s="32"/>
      <c r="FFC41" s="32"/>
      <c r="FFD41" s="32"/>
      <c r="FFE41" s="32"/>
      <c r="FFF41" s="32"/>
      <c r="FFG41" s="32"/>
      <c r="FFH41" s="32"/>
      <c r="FFI41" s="32"/>
      <c r="FFJ41" s="32"/>
      <c r="FFK41" s="32"/>
      <c r="FFL41" s="32"/>
      <c r="FFM41" s="32"/>
      <c r="FFN41" s="32"/>
      <c r="FFO41" s="32"/>
      <c r="FFP41" s="32"/>
      <c r="FFQ41" s="32"/>
      <c r="FFR41" s="32"/>
      <c r="FFS41" s="32"/>
      <c r="FFT41" s="32"/>
      <c r="FFU41" s="32"/>
      <c r="FFV41" s="32"/>
      <c r="FFW41" s="32"/>
      <c r="FFX41" s="32"/>
      <c r="FFY41" s="32"/>
      <c r="FFZ41" s="32"/>
      <c r="FGA41" s="32"/>
      <c r="FGB41" s="32"/>
      <c r="FGC41" s="32"/>
      <c r="FGD41" s="32"/>
      <c r="FGE41" s="32"/>
      <c r="FGF41" s="32"/>
      <c r="FGG41" s="32"/>
      <c r="FGH41" s="32"/>
      <c r="FGI41" s="32"/>
      <c r="FGJ41" s="32"/>
      <c r="FGK41" s="32"/>
      <c r="FGL41" s="32"/>
      <c r="FGM41" s="32"/>
      <c r="FGN41" s="32"/>
      <c r="FGO41" s="32"/>
      <c r="FGP41" s="32"/>
      <c r="FGQ41" s="32"/>
      <c r="FGR41" s="32"/>
      <c r="FGS41" s="32"/>
      <c r="FGT41" s="32"/>
      <c r="FGU41" s="32"/>
      <c r="FGV41" s="32"/>
      <c r="FGW41" s="32"/>
      <c r="FGX41" s="32"/>
      <c r="FGY41" s="32"/>
      <c r="FGZ41" s="32"/>
      <c r="FHA41" s="32"/>
      <c r="FHB41" s="32"/>
      <c r="FHC41" s="32"/>
      <c r="FHD41" s="32"/>
      <c r="FHE41" s="32"/>
      <c r="FHF41" s="32"/>
      <c r="FHG41" s="32"/>
      <c r="FHH41" s="32"/>
      <c r="FHI41" s="32"/>
      <c r="FHJ41" s="32"/>
      <c r="FHK41" s="32"/>
      <c r="FHL41" s="32"/>
      <c r="FHM41" s="32"/>
      <c r="FHN41" s="32"/>
      <c r="FHO41" s="32"/>
      <c r="FHP41" s="32"/>
      <c r="FHQ41" s="32"/>
      <c r="FHR41" s="32"/>
      <c r="FHS41" s="32"/>
      <c r="FHT41" s="32"/>
      <c r="FHU41" s="32"/>
      <c r="FHV41" s="32"/>
      <c r="FHW41" s="32"/>
      <c r="FHX41" s="32"/>
      <c r="FHY41" s="32"/>
      <c r="FHZ41" s="32"/>
      <c r="FIA41" s="32"/>
      <c r="FIB41" s="32"/>
      <c r="FIC41" s="32"/>
      <c r="FID41" s="32"/>
      <c r="FIE41" s="32"/>
      <c r="FIF41" s="32"/>
      <c r="FIG41" s="32"/>
      <c r="FIH41" s="32"/>
      <c r="FII41" s="32"/>
      <c r="FIJ41" s="32"/>
      <c r="FIK41" s="32"/>
      <c r="FIL41" s="32"/>
      <c r="FIM41" s="32"/>
      <c r="FIN41" s="32"/>
      <c r="FIO41" s="32"/>
      <c r="FIP41" s="32"/>
      <c r="FIQ41" s="32"/>
      <c r="FIR41" s="32"/>
      <c r="FIS41" s="32"/>
      <c r="FIT41" s="32"/>
      <c r="FIU41" s="32"/>
      <c r="FIV41" s="32"/>
      <c r="FIW41" s="32"/>
      <c r="FIX41" s="32"/>
      <c r="FIY41" s="32"/>
      <c r="FIZ41" s="32"/>
      <c r="FJA41" s="32"/>
      <c r="FJB41" s="32"/>
      <c r="FJC41" s="32"/>
      <c r="FJD41" s="32"/>
      <c r="FJE41" s="32"/>
      <c r="FJF41" s="32"/>
      <c r="FJG41" s="32"/>
      <c r="FJH41" s="32"/>
      <c r="FJI41" s="32"/>
      <c r="FJJ41" s="32"/>
      <c r="FJK41" s="32"/>
      <c r="FJL41" s="32"/>
      <c r="FJM41" s="32"/>
      <c r="FJN41" s="32"/>
      <c r="FJO41" s="32"/>
      <c r="FJP41" s="32"/>
      <c r="FJQ41" s="32"/>
      <c r="FJR41" s="32"/>
      <c r="FJS41" s="32"/>
      <c r="FJT41" s="32"/>
      <c r="FJU41" s="32"/>
      <c r="FJV41" s="32"/>
      <c r="FJW41" s="32"/>
      <c r="FJX41" s="32"/>
      <c r="FJY41" s="32"/>
      <c r="FJZ41" s="32"/>
      <c r="FKA41" s="32"/>
      <c r="FKB41" s="32"/>
      <c r="FKC41" s="32"/>
      <c r="FKD41" s="32"/>
      <c r="FKE41" s="32"/>
      <c r="FKF41" s="32"/>
      <c r="FKG41" s="32"/>
      <c r="FKH41" s="32"/>
      <c r="FKI41" s="32"/>
      <c r="FKJ41" s="32"/>
      <c r="FKK41" s="32"/>
      <c r="FKL41" s="32"/>
      <c r="FKM41" s="32"/>
      <c r="FKN41" s="32"/>
      <c r="FKO41" s="32"/>
      <c r="FKP41" s="32"/>
      <c r="FKQ41" s="32"/>
      <c r="FKR41" s="32"/>
      <c r="FKS41" s="32"/>
      <c r="FKT41" s="32"/>
      <c r="FKU41" s="32"/>
      <c r="FKV41" s="32"/>
      <c r="FKW41" s="32"/>
      <c r="FKX41" s="32"/>
      <c r="FKY41" s="32"/>
      <c r="FKZ41" s="32"/>
      <c r="FLA41" s="32"/>
      <c r="FLB41" s="32"/>
      <c r="FLC41" s="32"/>
      <c r="FLD41" s="32"/>
      <c r="FLE41" s="32"/>
      <c r="FLF41" s="32"/>
      <c r="FLG41" s="32"/>
      <c r="FLH41" s="32"/>
      <c r="FLI41" s="32"/>
      <c r="FLJ41" s="32"/>
      <c r="FLK41" s="32"/>
      <c r="FLL41" s="32"/>
      <c r="FLM41" s="32"/>
      <c r="FLN41" s="32"/>
      <c r="FLO41" s="32"/>
      <c r="FLP41" s="32"/>
      <c r="FLQ41" s="32"/>
      <c r="FLR41" s="32"/>
      <c r="FLS41" s="32"/>
      <c r="FLT41" s="32"/>
      <c r="FLU41" s="32"/>
      <c r="FLV41" s="32"/>
      <c r="FLW41" s="32"/>
      <c r="FLX41" s="32"/>
      <c r="FLY41" s="32"/>
      <c r="FLZ41" s="32"/>
      <c r="FMA41" s="32"/>
      <c r="FMB41" s="32"/>
      <c r="FMC41" s="32"/>
      <c r="FMD41" s="32"/>
      <c r="FME41" s="32"/>
      <c r="FMF41" s="32"/>
      <c r="FMG41" s="32"/>
      <c r="FMH41" s="32"/>
      <c r="FMI41" s="32"/>
      <c r="FMJ41" s="32"/>
      <c r="FMK41" s="32"/>
      <c r="FML41" s="32"/>
      <c r="FMM41" s="32"/>
      <c r="FMN41" s="32"/>
      <c r="FMO41" s="32"/>
      <c r="FMP41" s="32"/>
      <c r="FMQ41" s="32"/>
      <c r="FMR41" s="32"/>
      <c r="FMS41" s="32"/>
      <c r="FMT41" s="32"/>
      <c r="FMU41" s="32"/>
      <c r="FMV41" s="32"/>
      <c r="FMW41" s="32"/>
      <c r="FMX41" s="32"/>
      <c r="FMY41" s="32"/>
      <c r="FMZ41" s="32"/>
      <c r="FNA41" s="32"/>
      <c r="FNB41" s="32"/>
      <c r="FNC41" s="32"/>
      <c r="FND41" s="32"/>
      <c r="FNE41" s="32"/>
      <c r="FNF41" s="32"/>
      <c r="FNG41" s="32"/>
      <c r="FNH41" s="32"/>
      <c r="FNI41" s="32"/>
      <c r="FNJ41" s="32"/>
      <c r="FNK41" s="32"/>
      <c r="FNL41" s="32"/>
      <c r="FNM41" s="32"/>
      <c r="FNN41" s="32"/>
      <c r="FNO41" s="32"/>
      <c r="FNP41" s="32"/>
      <c r="FNQ41" s="32"/>
      <c r="FNR41" s="32"/>
      <c r="FNS41" s="32"/>
      <c r="FNT41" s="32"/>
      <c r="FNU41" s="32"/>
      <c r="FNV41" s="32"/>
      <c r="FNW41" s="32"/>
      <c r="FNX41" s="32"/>
      <c r="FNY41" s="32"/>
      <c r="FNZ41" s="32"/>
      <c r="FOA41" s="32"/>
      <c r="FOB41" s="32"/>
      <c r="FOC41" s="32"/>
      <c r="FOD41" s="32"/>
      <c r="FOE41" s="32"/>
      <c r="FOF41" s="32"/>
      <c r="FOG41" s="32"/>
      <c r="FOH41" s="32"/>
      <c r="FOI41" s="32"/>
      <c r="FOJ41" s="32"/>
      <c r="FOK41" s="32"/>
      <c r="FOL41" s="32"/>
      <c r="FOM41" s="32"/>
      <c r="FON41" s="32"/>
      <c r="FOO41" s="32"/>
      <c r="FOP41" s="32"/>
      <c r="FOQ41" s="32"/>
      <c r="FOR41" s="32"/>
      <c r="FOS41" s="32"/>
      <c r="FOT41" s="32"/>
      <c r="FOU41" s="32"/>
      <c r="FOV41" s="32"/>
      <c r="FOW41" s="32"/>
      <c r="FOX41" s="32"/>
      <c r="FOY41" s="32"/>
      <c r="FOZ41" s="32"/>
      <c r="FPA41" s="32"/>
      <c r="FPB41" s="32"/>
      <c r="FPC41" s="32"/>
      <c r="FPD41" s="32"/>
      <c r="FPE41" s="32"/>
      <c r="FPF41" s="32"/>
      <c r="FPG41" s="32"/>
      <c r="FPH41" s="32"/>
      <c r="FPI41" s="32"/>
      <c r="FPJ41" s="32"/>
      <c r="FPK41" s="32"/>
      <c r="FPL41" s="32"/>
      <c r="FPM41" s="32"/>
      <c r="FPN41" s="32"/>
      <c r="FPO41" s="32"/>
      <c r="FPP41" s="32"/>
      <c r="FPQ41" s="32"/>
      <c r="FPR41" s="32"/>
      <c r="FPS41" s="32"/>
      <c r="FPT41" s="32"/>
      <c r="FPU41" s="32"/>
      <c r="FPV41" s="32"/>
      <c r="FPW41" s="32"/>
      <c r="FPX41" s="32"/>
      <c r="FPY41" s="32"/>
      <c r="FPZ41" s="32"/>
      <c r="FQA41" s="32"/>
      <c r="FQB41" s="32"/>
      <c r="FQC41" s="32"/>
      <c r="FQD41" s="32"/>
      <c r="FQE41" s="32"/>
      <c r="FQF41" s="32"/>
      <c r="FQG41" s="32"/>
      <c r="FQH41" s="32"/>
      <c r="FQI41" s="32"/>
      <c r="FQJ41" s="32"/>
      <c r="FQK41" s="32"/>
      <c r="FQL41" s="32"/>
      <c r="FQM41" s="32"/>
      <c r="FQN41" s="32"/>
      <c r="FQO41" s="32"/>
      <c r="FQP41" s="32"/>
      <c r="FQQ41" s="32"/>
      <c r="FQR41" s="32"/>
      <c r="FQS41" s="32"/>
      <c r="FQT41" s="32"/>
      <c r="FQU41" s="32"/>
      <c r="FQV41" s="32"/>
      <c r="FQW41" s="32"/>
      <c r="FQX41" s="32"/>
      <c r="FQY41" s="32"/>
      <c r="FQZ41" s="32"/>
      <c r="FRA41" s="32"/>
      <c r="FRB41" s="32"/>
      <c r="FRC41" s="32"/>
      <c r="FRD41" s="32"/>
      <c r="FRE41" s="32"/>
      <c r="FRF41" s="32"/>
      <c r="FRG41" s="32"/>
      <c r="FRH41" s="32"/>
      <c r="FRI41" s="32"/>
      <c r="FRJ41" s="32"/>
      <c r="FRK41" s="32"/>
      <c r="FRL41" s="32"/>
      <c r="FRM41" s="32"/>
      <c r="FRN41" s="32"/>
      <c r="FRO41" s="32"/>
      <c r="FRP41" s="32"/>
      <c r="FRQ41" s="32"/>
      <c r="FRR41" s="32"/>
      <c r="FRS41" s="32"/>
      <c r="FRT41" s="32"/>
      <c r="FRU41" s="32"/>
      <c r="FRV41" s="32"/>
      <c r="FRW41" s="32"/>
      <c r="FRX41" s="32"/>
      <c r="FRY41" s="32"/>
      <c r="FRZ41" s="32"/>
      <c r="FSA41" s="32"/>
      <c r="FSB41" s="32"/>
      <c r="FSC41" s="32"/>
      <c r="FSD41" s="32"/>
      <c r="FSE41" s="32"/>
      <c r="FSF41" s="32"/>
      <c r="FSG41" s="32"/>
      <c r="FSH41" s="32"/>
      <c r="FSI41" s="32"/>
      <c r="FSJ41" s="32"/>
      <c r="FSK41" s="32"/>
      <c r="FSL41" s="32"/>
      <c r="FSM41" s="32"/>
      <c r="FSN41" s="32"/>
      <c r="FSO41" s="32"/>
      <c r="FSP41" s="32"/>
      <c r="FSQ41" s="32"/>
      <c r="FSR41" s="32"/>
      <c r="FSS41" s="32"/>
      <c r="FST41" s="32"/>
      <c r="FSU41" s="32"/>
      <c r="FSV41" s="32"/>
      <c r="FSW41" s="32"/>
      <c r="FSX41" s="32"/>
      <c r="FSY41" s="32"/>
      <c r="FSZ41" s="32"/>
      <c r="FTA41" s="32"/>
      <c r="FTB41" s="32"/>
      <c r="FTC41" s="32"/>
      <c r="FTD41" s="32"/>
      <c r="FTE41" s="32"/>
      <c r="FTF41" s="32"/>
      <c r="FTG41" s="32"/>
      <c r="FTH41" s="32"/>
      <c r="FTI41" s="32"/>
      <c r="FTJ41" s="32"/>
      <c r="FTK41" s="32"/>
      <c r="FTL41" s="32"/>
      <c r="FTM41" s="32"/>
      <c r="FTN41" s="32"/>
      <c r="FTO41" s="32"/>
      <c r="FTP41" s="32"/>
      <c r="FTQ41" s="32"/>
      <c r="FTR41" s="32"/>
      <c r="FTS41" s="32"/>
      <c r="FTT41" s="32"/>
      <c r="FTU41" s="32"/>
      <c r="FTV41" s="32"/>
      <c r="FTW41" s="32"/>
      <c r="FTX41" s="32"/>
      <c r="FTY41" s="32"/>
      <c r="FTZ41" s="32"/>
      <c r="FUA41" s="32"/>
      <c r="FUB41" s="32"/>
      <c r="FUC41" s="32"/>
      <c r="FUD41" s="32"/>
      <c r="FUE41" s="32"/>
      <c r="FUF41" s="32"/>
      <c r="FUG41" s="32"/>
      <c r="FUH41" s="32"/>
      <c r="FUI41" s="32"/>
      <c r="FUJ41" s="32"/>
      <c r="FUK41" s="32"/>
      <c r="FUL41" s="32"/>
      <c r="FUM41" s="32"/>
      <c r="FUN41" s="32"/>
      <c r="FUO41" s="32"/>
      <c r="FUP41" s="32"/>
      <c r="FUQ41" s="32"/>
      <c r="FUR41" s="32"/>
      <c r="FUS41" s="32"/>
      <c r="FUT41" s="32"/>
      <c r="FUU41" s="32"/>
      <c r="FUV41" s="32"/>
      <c r="FUW41" s="32"/>
      <c r="FUX41" s="32"/>
      <c r="FUY41" s="32"/>
      <c r="FUZ41" s="32"/>
      <c r="FVA41" s="32"/>
      <c r="FVB41" s="32"/>
      <c r="FVC41" s="32"/>
      <c r="FVD41" s="32"/>
      <c r="FVE41" s="32"/>
      <c r="FVF41" s="32"/>
      <c r="FVG41" s="32"/>
      <c r="FVH41" s="32"/>
      <c r="FVI41" s="32"/>
      <c r="FVJ41" s="32"/>
      <c r="FVK41" s="32"/>
      <c r="FVL41" s="32"/>
      <c r="FVM41" s="32"/>
      <c r="FVN41" s="32"/>
      <c r="FVO41" s="32"/>
      <c r="FVP41" s="32"/>
      <c r="FVQ41" s="32"/>
      <c r="FVR41" s="32"/>
      <c r="FVS41" s="32"/>
      <c r="FVT41" s="32"/>
      <c r="FVU41" s="32"/>
      <c r="FVV41" s="32"/>
      <c r="FVW41" s="32"/>
      <c r="FVX41" s="32"/>
      <c r="FVY41" s="32"/>
      <c r="FVZ41" s="32"/>
      <c r="FWA41" s="32"/>
      <c r="FWB41" s="32"/>
      <c r="FWC41" s="32"/>
      <c r="FWD41" s="32"/>
      <c r="FWE41" s="32"/>
      <c r="FWF41" s="32"/>
      <c r="FWG41" s="32"/>
      <c r="FWH41" s="32"/>
      <c r="FWI41" s="32"/>
      <c r="FWJ41" s="32"/>
      <c r="FWK41" s="32"/>
      <c r="FWL41" s="32"/>
      <c r="FWM41" s="32"/>
      <c r="FWN41" s="32"/>
      <c r="FWO41" s="32"/>
      <c r="FWP41" s="32"/>
      <c r="FWQ41" s="32"/>
      <c r="FWR41" s="32"/>
      <c r="FWS41" s="32"/>
      <c r="FWT41" s="32"/>
      <c r="FWU41" s="32"/>
      <c r="FWV41" s="32"/>
      <c r="FWW41" s="32"/>
      <c r="FWX41" s="32"/>
      <c r="FWY41" s="32"/>
      <c r="FWZ41" s="32"/>
      <c r="FXA41" s="32"/>
      <c r="FXB41" s="32"/>
      <c r="FXC41" s="32"/>
      <c r="FXD41" s="32"/>
      <c r="FXE41" s="32"/>
      <c r="FXF41" s="32"/>
      <c r="FXG41" s="32"/>
      <c r="FXH41" s="32"/>
      <c r="FXI41" s="32"/>
      <c r="FXJ41" s="32"/>
      <c r="FXK41" s="32"/>
      <c r="FXL41" s="32"/>
      <c r="FXM41" s="32"/>
      <c r="FXN41" s="32"/>
      <c r="FXO41" s="32"/>
      <c r="FXP41" s="32"/>
      <c r="FXQ41" s="32"/>
      <c r="FXR41" s="32"/>
      <c r="FXS41" s="32"/>
      <c r="FXT41" s="32"/>
      <c r="FXU41" s="32"/>
      <c r="FXV41" s="32"/>
      <c r="FXW41" s="32"/>
      <c r="FXX41" s="32"/>
      <c r="FXY41" s="32"/>
      <c r="FXZ41" s="32"/>
      <c r="FYA41" s="32"/>
      <c r="FYB41" s="32"/>
      <c r="FYC41" s="32"/>
      <c r="FYD41" s="32"/>
      <c r="FYE41" s="32"/>
      <c r="FYF41" s="32"/>
      <c r="FYG41" s="32"/>
      <c r="FYH41" s="32"/>
      <c r="FYI41" s="32"/>
      <c r="FYJ41" s="32"/>
      <c r="FYK41" s="32"/>
      <c r="FYL41" s="32"/>
      <c r="FYM41" s="32"/>
      <c r="FYN41" s="32"/>
      <c r="FYO41" s="32"/>
      <c r="FYP41" s="32"/>
      <c r="FYQ41" s="32"/>
      <c r="FYR41" s="32"/>
      <c r="FYS41" s="32"/>
      <c r="FYT41" s="32"/>
      <c r="FYU41" s="32"/>
      <c r="FYV41" s="32"/>
      <c r="FYW41" s="32"/>
      <c r="FYX41" s="32"/>
      <c r="FYY41" s="32"/>
      <c r="FYZ41" s="32"/>
      <c r="FZA41" s="32"/>
      <c r="FZB41" s="32"/>
      <c r="FZC41" s="32"/>
      <c r="FZD41" s="32"/>
      <c r="FZE41" s="32"/>
      <c r="FZF41" s="32"/>
      <c r="FZG41" s="32"/>
      <c r="FZH41" s="32"/>
      <c r="FZI41" s="32"/>
      <c r="FZJ41" s="32"/>
      <c r="FZK41" s="32"/>
      <c r="FZL41" s="32"/>
      <c r="FZM41" s="32"/>
      <c r="FZN41" s="32"/>
      <c r="FZO41" s="32"/>
      <c r="FZP41" s="32"/>
      <c r="FZQ41" s="32"/>
      <c r="FZR41" s="32"/>
      <c r="FZS41" s="32"/>
      <c r="FZT41" s="32"/>
      <c r="FZU41" s="32"/>
      <c r="FZV41" s="32"/>
      <c r="FZW41" s="32"/>
      <c r="FZX41" s="32"/>
      <c r="FZY41" s="32"/>
      <c r="FZZ41" s="32"/>
      <c r="GAA41" s="32"/>
      <c r="GAB41" s="32"/>
      <c r="GAC41" s="32"/>
      <c r="GAD41" s="32"/>
      <c r="GAE41" s="32"/>
      <c r="GAF41" s="32"/>
      <c r="GAG41" s="32"/>
      <c r="GAH41" s="32"/>
      <c r="GAI41" s="32"/>
      <c r="GAJ41" s="32"/>
      <c r="GAK41" s="32"/>
      <c r="GAL41" s="32"/>
      <c r="GAM41" s="32"/>
      <c r="GAN41" s="32"/>
      <c r="GAO41" s="32"/>
      <c r="GAP41" s="32"/>
      <c r="GAQ41" s="32"/>
      <c r="GAR41" s="32"/>
      <c r="GAS41" s="32"/>
      <c r="GAT41" s="32"/>
      <c r="GAU41" s="32"/>
      <c r="GAV41" s="32"/>
      <c r="GAW41" s="32"/>
      <c r="GAX41" s="32"/>
      <c r="GAY41" s="32"/>
      <c r="GAZ41" s="32"/>
      <c r="GBA41" s="32"/>
      <c r="GBB41" s="32"/>
      <c r="GBC41" s="32"/>
      <c r="GBD41" s="32"/>
      <c r="GBE41" s="32"/>
      <c r="GBF41" s="32"/>
      <c r="GBG41" s="32"/>
      <c r="GBH41" s="32"/>
      <c r="GBI41" s="32"/>
      <c r="GBJ41" s="32"/>
      <c r="GBK41" s="32"/>
      <c r="GBL41" s="32"/>
      <c r="GBM41" s="32"/>
      <c r="GBN41" s="32"/>
      <c r="GBO41" s="32"/>
      <c r="GBP41" s="32"/>
      <c r="GBQ41" s="32"/>
      <c r="GBR41" s="32"/>
      <c r="GBS41" s="32"/>
      <c r="GBT41" s="32"/>
      <c r="GBU41" s="32"/>
      <c r="GBV41" s="32"/>
      <c r="GBW41" s="32"/>
      <c r="GBX41" s="32"/>
      <c r="GBY41" s="32"/>
      <c r="GBZ41" s="32"/>
      <c r="GCA41" s="32"/>
      <c r="GCB41" s="32"/>
      <c r="GCC41" s="32"/>
      <c r="GCD41" s="32"/>
      <c r="GCE41" s="32"/>
      <c r="GCF41" s="32"/>
      <c r="GCG41" s="32"/>
      <c r="GCH41" s="32"/>
      <c r="GCI41" s="32"/>
      <c r="GCJ41" s="32"/>
      <c r="GCK41" s="32"/>
      <c r="GCL41" s="32"/>
      <c r="GCM41" s="32"/>
      <c r="GCN41" s="32"/>
      <c r="GCO41" s="32"/>
      <c r="GCP41" s="32"/>
      <c r="GCQ41" s="32"/>
      <c r="GCR41" s="32"/>
      <c r="GCS41" s="32"/>
      <c r="GCT41" s="32"/>
      <c r="GCU41" s="32"/>
      <c r="GCV41" s="32"/>
      <c r="GCW41" s="32"/>
      <c r="GCX41" s="32"/>
      <c r="GCY41" s="32"/>
      <c r="GCZ41" s="32"/>
      <c r="GDA41" s="32"/>
      <c r="GDB41" s="32"/>
      <c r="GDC41" s="32"/>
      <c r="GDD41" s="32"/>
      <c r="GDE41" s="32"/>
      <c r="GDF41" s="32"/>
      <c r="GDG41" s="32"/>
      <c r="GDH41" s="32"/>
      <c r="GDI41" s="32"/>
      <c r="GDJ41" s="32"/>
      <c r="GDK41" s="32"/>
      <c r="GDL41" s="32"/>
      <c r="GDM41" s="32"/>
      <c r="GDN41" s="32"/>
      <c r="GDO41" s="32"/>
      <c r="GDP41" s="32"/>
      <c r="GDQ41" s="32"/>
      <c r="GDR41" s="32"/>
      <c r="GDS41" s="32"/>
      <c r="GDT41" s="32"/>
      <c r="GDU41" s="32"/>
      <c r="GDV41" s="32"/>
      <c r="GDW41" s="32"/>
      <c r="GDX41" s="32"/>
      <c r="GDY41" s="32"/>
      <c r="GDZ41" s="32"/>
      <c r="GEA41" s="32"/>
      <c r="GEB41" s="32"/>
      <c r="GEC41" s="32"/>
      <c r="GED41" s="32"/>
      <c r="GEE41" s="32"/>
      <c r="GEF41" s="32"/>
      <c r="GEG41" s="32"/>
      <c r="GEH41" s="32"/>
      <c r="GEI41" s="32"/>
      <c r="GEJ41" s="32"/>
      <c r="GEK41" s="32"/>
      <c r="GEL41" s="32"/>
      <c r="GEM41" s="32"/>
      <c r="GEN41" s="32"/>
      <c r="GEO41" s="32"/>
      <c r="GEP41" s="32"/>
      <c r="GEQ41" s="32"/>
      <c r="GER41" s="32"/>
      <c r="GES41" s="32"/>
      <c r="GET41" s="32"/>
      <c r="GEU41" s="32"/>
      <c r="GEV41" s="32"/>
      <c r="GEW41" s="32"/>
      <c r="GEX41" s="32"/>
      <c r="GEY41" s="32"/>
      <c r="GEZ41" s="32"/>
      <c r="GFA41" s="32"/>
      <c r="GFB41" s="32"/>
      <c r="GFC41" s="32"/>
      <c r="GFD41" s="32"/>
      <c r="GFE41" s="32"/>
      <c r="GFF41" s="32"/>
      <c r="GFG41" s="32"/>
      <c r="GFH41" s="32"/>
      <c r="GFI41" s="32"/>
      <c r="GFJ41" s="32"/>
      <c r="GFK41" s="32"/>
      <c r="GFL41" s="32"/>
      <c r="GFM41" s="32"/>
      <c r="GFN41" s="32"/>
      <c r="GFO41" s="32"/>
      <c r="GFP41" s="32"/>
      <c r="GFQ41" s="32"/>
      <c r="GFR41" s="32"/>
      <c r="GFS41" s="32"/>
      <c r="GFT41" s="32"/>
      <c r="GFU41" s="32"/>
      <c r="GFV41" s="32"/>
      <c r="GFW41" s="32"/>
      <c r="GFX41" s="32"/>
      <c r="GFY41" s="32"/>
      <c r="GFZ41" s="32"/>
      <c r="GGA41" s="32"/>
      <c r="GGB41" s="32"/>
      <c r="GGC41" s="32"/>
      <c r="GGD41" s="32"/>
      <c r="GGE41" s="32"/>
      <c r="GGF41" s="32"/>
      <c r="GGG41" s="32"/>
      <c r="GGH41" s="32"/>
      <c r="GGI41" s="32"/>
      <c r="GGJ41" s="32"/>
      <c r="GGK41" s="32"/>
      <c r="GGL41" s="32"/>
      <c r="GGM41" s="32"/>
      <c r="GGN41" s="32"/>
      <c r="GGO41" s="32"/>
      <c r="GGP41" s="32"/>
      <c r="GGQ41" s="32"/>
      <c r="GGR41" s="32"/>
      <c r="GGS41" s="32"/>
      <c r="GGT41" s="32"/>
      <c r="GGU41" s="32"/>
      <c r="GGV41" s="32"/>
      <c r="GGW41" s="32"/>
      <c r="GGX41" s="32"/>
      <c r="GGY41" s="32"/>
      <c r="GGZ41" s="32"/>
      <c r="GHA41" s="32"/>
      <c r="GHB41" s="32"/>
      <c r="GHC41" s="32"/>
      <c r="GHD41" s="32"/>
      <c r="GHE41" s="32"/>
      <c r="GHF41" s="32"/>
      <c r="GHG41" s="32"/>
      <c r="GHH41" s="32"/>
      <c r="GHI41" s="32"/>
      <c r="GHJ41" s="32"/>
      <c r="GHK41" s="32"/>
      <c r="GHL41" s="32"/>
      <c r="GHM41" s="32"/>
      <c r="GHN41" s="32"/>
      <c r="GHO41" s="32"/>
      <c r="GHP41" s="32"/>
      <c r="GHQ41" s="32"/>
      <c r="GHR41" s="32"/>
      <c r="GHS41" s="32"/>
      <c r="GHT41" s="32"/>
      <c r="GHU41" s="32"/>
      <c r="GHV41" s="32"/>
      <c r="GHW41" s="32"/>
      <c r="GHX41" s="32"/>
      <c r="GHY41" s="32"/>
      <c r="GHZ41" s="32"/>
      <c r="GIA41" s="32"/>
      <c r="GIB41" s="32"/>
      <c r="GIC41" s="32"/>
      <c r="GID41" s="32"/>
      <c r="GIE41" s="32"/>
      <c r="GIF41" s="32"/>
      <c r="GIG41" s="32"/>
      <c r="GIH41" s="32"/>
      <c r="GII41" s="32"/>
      <c r="GIJ41" s="32"/>
      <c r="GIK41" s="32"/>
      <c r="GIL41" s="32"/>
      <c r="GIM41" s="32"/>
      <c r="GIN41" s="32"/>
      <c r="GIO41" s="32"/>
      <c r="GIP41" s="32"/>
      <c r="GIQ41" s="32"/>
      <c r="GIR41" s="32"/>
      <c r="GIS41" s="32"/>
      <c r="GIT41" s="32"/>
      <c r="GIU41" s="32"/>
      <c r="GIV41" s="32"/>
      <c r="GIW41" s="32"/>
      <c r="GIX41" s="32"/>
      <c r="GIY41" s="32"/>
      <c r="GIZ41" s="32"/>
      <c r="GJA41" s="32"/>
      <c r="GJB41" s="32"/>
      <c r="GJC41" s="32"/>
      <c r="GJD41" s="32"/>
      <c r="GJE41" s="32"/>
      <c r="GJF41" s="32"/>
      <c r="GJG41" s="32"/>
      <c r="GJH41" s="32"/>
      <c r="GJI41" s="32"/>
      <c r="GJJ41" s="32"/>
      <c r="GJK41" s="32"/>
      <c r="GJL41" s="32"/>
      <c r="GJM41" s="32"/>
      <c r="GJN41" s="32"/>
      <c r="GJO41" s="32"/>
      <c r="GJP41" s="32"/>
      <c r="GJQ41" s="32"/>
      <c r="GJR41" s="32"/>
      <c r="GJS41" s="32"/>
      <c r="GJT41" s="32"/>
      <c r="GJU41" s="32"/>
      <c r="GJV41" s="32"/>
      <c r="GJW41" s="32"/>
      <c r="GJX41" s="32"/>
      <c r="GJY41" s="32"/>
      <c r="GJZ41" s="32"/>
      <c r="GKA41" s="32"/>
      <c r="GKB41" s="32"/>
      <c r="GKC41" s="32"/>
      <c r="GKD41" s="32"/>
      <c r="GKE41" s="32"/>
      <c r="GKF41" s="32"/>
      <c r="GKG41" s="32"/>
      <c r="GKH41" s="32"/>
      <c r="GKI41" s="32"/>
      <c r="GKJ41" s="32"/>
      <c r="GKK41" s="32"/>
      <c r="GKL41" s="32"/>
      <c r="GKM41" s="32"/>
      <c r="GKN41" s="32"/>
      <c r="GKO41" s="32"/>
      <c r="GKP41" s="32"/>
      <c r="GKQ41" s="32"/>
      <c r="GKR41" s="32"/>
      <c r="GKS41" s="32"/>
      <c r="GKT41" s="32"/>
      <c r="GKU41" s="32"/>
      <c r="GKV41" s="32"/>
      <c r="GKW41" s="32"/>
      <c r="GKX41" s="32"/>
      <c r="GKY41" s="32"/>
      <c r="GKZ41" s="32"/>
      <c r="GLA41" s="32"/>
      <c r="GLB41" s="32"/>
      <c r="GLC41" s="32"/>
      <c r="GLD41" s="32"/>
      <c r="GLE41" s="32"/>
      <c r="GLF41" s="32"/>
      <c r="GLG41" s="32"/>
      <c r="GLH41" s="32"/>
      <c r="GLI41" s="32"/>
      <c r="GLJ41" s="32"/>
      <c r="GLK41" s="32"/>
      <c r="GLL41" s="32"/>
      <c r="GLM41" s="32"/>
      <c r="GLN41" s="32"/>
      <c r="GLO41" s="32"/>
      <c r="GLP41" s="32"/>
      <c r="GLQ41" s="32"/>
      <c r="GLR41" s="32"/>
      <c r="GLS41" s="32"/>
      <c r="GLT41" s="32"/>
      <c r="GLU41" s="32"/>
      <c r="GLV41" s="32"/>
      <c r="GLW41" s="32"/>
      <c r="GLX41" s="32"/>
      <c r="GLY41" s="32"/>
      <c r="GLZ41" s="32"/>
      <c r="GMA41" s="32"/>
      <c r="GMB41" s="32"/>
      <c r="GMC41" s="32"/>
      <c r="GMD41" s="32"/>
      <c r="GME41" s="32"/>
      <c r="GMF41" s="32"/>
      <c r="GMG41" s="32"/>
      <c r="GMH41" s="32"/>
      <c r="GMI41" s="32"/>
      <c r="GMJ41" s="32"/>
      <c r="GMK41" s="32"/>
      <c r="GML41" s="32"/>
      <c r="GMM41" s="32"/>
      <c r="GMN41" s="32"/>
      <c r="GMO41" s="32"/>
      <c r="GMP41" s="32"/>
      <c r="GMQ41" s="32"/>
      <c r="GMR41" s="32"/>
      <c r="GMS41" s="32"/>
      <c r="GMT41" s="32"/>
      <c r="GMU41" s="32"/>
      <c r="GMV41" s="32"/>
      <c r="GMW41" s="32"/>
      <c r="GMX41" s="32"/>
      <c r="GMY41" s="32"/>
      <c r="GMZ41" s="32"/>
      <c r="GNA41" s="32"/>
      <c r="GNB41" s="32"/>
      <c r="GNC41" s="32"/>
      <c r="GND41" s="32"/>
      <c r="GNE41" s="32"/>
      <c r="GNF41" s="32"/>
      <c r="GNG41" s="32"/>
      <c r="GNH41" s="32"/>
      <c r="GNI41" s="32"/>
      <c r="GNJ41" s="32"/>
      <c r="GNK41" s="32"/>
      <c r="GNL41" s="32"/>
      <c r="GNM41" s="32"/>
      <c r="GNN41" s="32"/>
      <c r="GNO41" s="32"/>
      <c r="GNP41" s="32"/>
      <c r="GNQ41" s="32"/>
      <c r="GNR41" s="32"/>
      <c r="GNS41" s="32"/>
      <c r="GNT41" s="32"/>
      <c r="GNU41" s="32"/>
      <c r="GNV41" s="32"/>
      <c r="GNW41" s="32"/>
      <c r="GNX41" s="32"/>
      <c r="GNY41" s="32"/>
      <c r="GNZ41" s="32"/>
      <c r="GOA41" s="32"/>
      <c r="GOB41" s="32"/>
      <c r="GOC41" s="32"/>
      <c r="GOD41" s="32"/>
      <c r="GOE41" s="32"/>
      <c r="GOF41" s="32"/>
      <c r="GOG41" s="32"/>
      <c r="GOH41" s="32"/>
      <c r="GOI41" s="32"/>
      <c r="GOJ41" s="32"/>
      <c r="GOK41" s="32"/>
      <c r="GOL41" s="32"/>
      <c r="GOM41" s="32"/>
      <c r="GON41" s="32"/>
      <c r="GOO41" s="32"/>
      <c r="GOP41" s="32"/>
      <c r="GOQ41" s="32"/>
      <c r="GOR41" s="32"/>
      <c r="GOS41" s="32"/>
      <c r="GOT41" s="32"/>
      <c r="GOU41" s="32"/>
      <c r="GOV41" s="32"/>
      <c r="GOW41" s="32"/>
      <c r="GOX41" s="32"/>
      <c r="GOY41" s="32"/>
      <c r="GOZ41" s="32"/>
      <c r="GPA41" s="32"/>
      <c r="GPB41" s="32"/>
      <c r="GPC41" s="32"/>
      <c r="GPD41" s="32"/>
      <c r="GPE41" s="32"/>
      <c r="GPF41" s="32"/>
      <c r="GPG41" s="32"/>
      <c r="GPH41" s="32"/>
      <c r="GPI41" s="32"/>
      <c r="GPJ41" s="32"/>
      <c r="GPK41" s="32"/>
      <c r="GPL41" s="32"/>
      <c r="GPM41" s="32"/>
      <c r="GPN41" s="32"/>
      <c r="GPO41" s="32"/>
      <c r="GPP41" s="32"/>
      <c r="GPQ41" s="32"/>
      <c r="GPR41" s="32"/>
      <c r="GPS41" s="32"/>
      <c r="GPT41" s="32"/>
      <c r="GPU41" s="32"/>
      <c r="GPV41" s="32"/>
      <c r="GPW41" s="32"/>
      <c r="GPX41" s="32"/>
      <c r="GPY41" s="32"/>
      <c r="GPZ41" s="32"/>
      <c r="GQA41" s="32"/>
      <c r="GQB41" s="32"/>
      <c r="GQC41" s="32"/>
      <c r="GQD41" s="32"/>
      <c r="GQE41" s="32"/>
      <c r="GQF41" s="32"/>
      <c r="GQG41" s="32"/>
      <c r="GQH41" s="32"/>
      <c r="GQI41" s="32"/>
      <c r="GQJ41" s="32"/>
      <c r="GQK41" s="32"/>
      <c r="GQL41" s="32"/>
      <c r="GQM41" s="32"/>
      <c r="GQN41" s="32"/>
      <c r="GQO41" s="32"/>
      <c r="GQP41" s="32"/>
      <c r="GQQ41" s="32"/>
      <c r="GQR41" s="32"/>
      <c r="GQS41" s="32"/>
      <c r="GQT41" s="32"/>
      <c r="GQU41" s="32"/>
      <c r="GQV41" s="32"/>
      <c r="GQW41" s="32"/>
      <c r="GQX41" s="32"/>
      <c r="GQY41" s="32"/>
      <c r="GQZ41" s="32"/>
      <c r="GRA41" s="32"/>
      <c r="GRB41" s="32"/>
      <c r="GRC41" s="32"/>
      <c r="GRD41" s="32"/>
      <c r="GRE41" s="32"/>
      <c r="GRF41" s="32"/>
      <c r="GRG41" s="32"/>
      <c r="GRH41" s="32"/>
      <c r="GRI41" s="32"/>
      <c r="GRJ41" s="32"/>
      <c r="GRK41" s="32"/>
      <c r="GRL41" s="32"/>
      <c r="GRM41" s="32"/>
      <c r="GRN41" s="32"/>
      <c r="GRO41" s="32"/>
      <c r="GRP41" s="32"/>
      <c r="GRQ41" s="32"/>
      <c r="GRR41" s="32"/>
      <c r="GRS41" s="32"/>
      <c r="GRT41" s="32"/>
      <c r="GRU41" s="32"/>
      <c r="GRV41" s="32"/>
      <c r="GRW41" s="32"/>
      <c r="GRX41" s="32"/>
      <c r="GRY41" s="32"/>
      <c r="GRZ41" s="32"/>
      <c r="GSA41" s="32"/>
      <c r="GSB41" s="32"/>
      <c r="GSC41" s="32"/>
      <c r="GSD41" s="32"/>
      <c r="GSE41" s="32"/>
      <c r="GSF41" s="32"/>
      <c r="GSG41" s="32"/>
      <c r="GSH41" s="32"/>
      <c r="GSI41" s="32"/>
      <c r="GSJ41" s="32"/>
      <c r="GSK41" s="32"/>
      <c r="GSL41" s="32"/>
      <c r="GSM41" s="32"/>
      <c r="GSN41" s="32"/>
      <c r="GSO41" s="32"/>
      <c r="GSP41" s="32"/>
      <c r="GSQ41" s="32"/>
      <c r="GSR41" s="32"/>
      <c r="GSS41" s="32"/>
      <c r="GST41" s="32"/>
      <c r="GSU41" s="32"/>
      <c r="GSV41" s="32"/>
      <c r="GSW41" s="32"/>
      <c r="GSX41" s="32"/>
      <c r="GSY41" s="32"/>
      <c r="GSZ41" s="32"/>
      <c r="GTA41" s="32"/>
      <c r="GTB41" s="32"/>
      <c r="GTC41" s="32"/>
      <c r="GTD41" s="32"/>
      <c r="GTE41" s="32"/>
      <c r="GTF41" s="32"/>
      <c r="GTG41" s="32"/>
      <c r="GTH41" s="32"/>
      <c r="GTI41" s="32"/>
      <c r="GTJ41" s="32"/>
      <c r="GTK41" s="32"/>
      <c r="GTL41" s="32"/>
      <c r="GTM41" s="32"/>
      <c r="GTN41" s="32"/>
      <c r="GTO41" s="32"/>
      <c r="GTP41" s="32"/>
      <c r="GTQ41" s="32"/>
      <c r="GTR41" s="32"/>
      <c r="GTS41" s="32"/>
      <c r="GTT41" s="32"/>
      <c r="GTU41" s="32"/>
      <c r="GTV41" s="32"/>
      <c r="GTW41" s="32"/>
      <c r="GTX41" s="32"/>
      <c r="GTY41" s="32"/>
      <c r="GTZ41" s="32"/>
      <c r="GUA41" s="32"/>
      <c r="GUB41" s="32"/>
      <c r="GUC41" s="32"/>
      <c r="GUD41" s="32"/>
      <c r="GUE41" s="32"/>
      <c r="GUF41" s="32"/>
      <c r="GUG41" s="32"/>
      <c r="GUH41" s="32"/>
      <c r="GUI41" s="32"/>
      <c r="GUJ41" s="32"/>
      <c r="GUK41" s="32"/>
      <c r="GUL41" s="32"/>
      <c r="GUM41" s="32"/>
      <c r="GUN41" s="32"/>
      <c r="GUO41" s="32"/>
      <c r="GUP41" s="32"/>
      <c r="GUQ41" s="32"/>
      <c r="GUR41" s="32"/>
      <c r="GUS41" s="32"/>
      <c r="GUT41" s="32"/>
      <c r="GUU41" s="32"/>
      <c r="GUV41" s="32"/>
      <c r="GUW41" s="32"/>
      <c r="GUX41" s="32"/>
      <c r="GUY41" s="32"/>
      <c r="GUZ41" s="32"/>
      <c r="GVA41" s="32"/>
      <c r="GVB41" s="32"/>
      <c r="GVC41" s="32"/>
      <c r="GVD41" s="32"/>
      <c r="GVE41" s="32"/>
      <c r="GVF41" s="32"/>
      <c r="GVG41" s="32"/>
      <c r="GVH41" s="32"/>
      <c r="GVI41" s="32"/>
      <c r="GVJ41" s="32"/>
      <c r="GVK41" s="32"/>
      <c r="GVL41" s="32"/>
      <c r="GVM41" s="32"/>
      <c r="GVN41" s="32"/>
      <c r="GVO41" s="32"/>
      <c r="GVP41" s="32"/>
      <c r="GVQ41" s="32"/>
      <c r="GVR41" s="32"/>
      <c r="GVS41" s="32"/>
      <c r="GVT41" s="32"/>
      <c r="GVU41" s="32"/>
      <c r="GVV41" s="32"/>
      <c r="GVW41" s="32"/>
      <c r="GVX41" s="32"/>
      <c r="GVY41" s="32"/>
      <c r="GVZ41" s="32"/>
      <c r="GWA41" s="32"/>
      <c r="GWB41" s="32"/>
      <c r="GWC41" s="32"/>
      <c r="GWD41" s="32"/>
      <c r="GWE41" s="32"/>
      <c r="GWF41" s="32"/>
      <c r="GWG41" s="32"/>
      <c r="GWH41" s="32"/>
      <c r="GWI41" s="32"/>
      <c r="GWJ41" s="32"/>
      <c r="GWK41" s="32"/>
      <c r="GWL41" s="32"/>
      <c r="GWM41" s="32"/>
      <c r="GWN41" s="32"/>
      <c r="GWO41" s="32"/>
      <c r="GWP41" s="32"/>
      <c r="GWQ41" s="32"/>
      <c r="GWR41" s="32"/>
      <c r="GWS41" s="32"/>
      <c r="GWT41" s="32"/>
      <c r="GWU41" s="32"/>
      <c r="GWV41" s="32"/>
      <c r="GWW41" s="32"/>
      <c r="GWX41" s="32"/>
      <c r="GWY41" s="32"/>
      <c r="GWZ41" s="32"/>
      <c r="GXA41" s="32"/>
      <c r="GXB41" s="32"/>
      <c r="GXC41" s="32"/>
      <c r="GXD41" s="32"/>
      <c r="GXE41" s="32"/>
      <c r="GXF41" s="32"/>
      <c r="GXG41" s="32"/>
      <c r="GXH41" s="32"/>
      <c r="GXI41" s="32"/>
      <c r="GXJ41" s="32"/>
      <c r="GXK41" s="32"/>
      <c r="GXL41" s="32"/>
      <c r="GXM41" s="32"/>
      <c r="GXN41" s="32"/>
      <c r="GXO41" s="32"/>
      <c r="GXP41" s="32"/>
      <c r="GXQ41" s="32"/>
      <c r="GXR41" s="32"/>
      <c r="GXS41" s="32"/>
      <c r="GXT41" s="32"/>
      <c r="GXU41" s="32"/>
      <c r="GXV41" s="32"/>
      <c r="GXW41" s="32"/>
      <c r="GXX41" s="32"/>
      <c r="GXY41" s="32"/>
      <c r="GXZ41" s="32"/>
      <c r="GYA41" s="32"/>
      <c r="GYB41" s="32"/>
      <c r="GYC41" s="32"/>
      <c r="GYD41" s="32"/>
      <c r="GYE41" s="32"/>
      <c r="GYF41" s="32"/>
      <c r="GYG41" s="32"/>
      <c r="GYH41" s="32"/>
      <c r="GYI41" s="32"/>
      <c r="GYJ41" s="32"/>
      <c r="GYK41" s="32"/>
      <c r="GYL41" s="32"/>
      <c r="GYM41" s="32"/>
      <c r="GYN41" s="32"/>
      <c r="GYO41" s="32"/>
      <c r="GYP41" s="32"/>
      <c r="GYQ41" s="32"/>
      <c r="GYR41" s="32"/>
      <c r="GYS41" s="32"/>
      <c r="GYT41" s="32"/>
      <c r="GYU41" s="32"/>
      <c r="GYV41" s="32"/>
      <c r="GYW41" s="32"/>
      <c r="GYX41" s="32"/>
      <c r="GYY41" s="32"/>
      <c r="GYZ41" s="32"/>
      <c r="GZA41" s="32"/>
      <c r="GZB41" s="32"/>
      <c r="GZC41" s="32"/>
      <c r="GZD41" s="32"/>
      <c r="GZE41" s="32"/>
      <c r="GZF41" s="32"/>
      <c r="GZG41" s="32"/>
      <c r="GZH41" s="32"/>
      <c r="GZI41" s="32"/>
      <c r="GZJ41" s="32"/>
      <c r="GZK41" s="32"/>
      <c r="GZL41" s="32"/>
      <c r="GZM41" s="32"/>
      <c r="GZN41" s="32"/>
      <c r="GZO41" s="32"/>
      <c r="GZP41" s="32"/>
      <c r="GZQ41" s="32"/>
      <c r="GZR41" s="32"/>
      <c r="GZS41" s="32"/>
      <c r="GZT41" s="32"/>
      <c r="GZU41" s="32"/>
      <c r="GZV41" s="32"/>
      <c r="GZW41" s="32"/>
      <c r="GZX41" s="32"/>
      <c r="GZY41" s="32"/>
      <c r="GZZ41" s="32"/>
      <c r="HAA41" s="32"/>
      <c r="HAB41" s="32"/>
      <c r="HAC41" s="32"/>
      <c r="HAD41" s="32"/>
      <c r="HAE41" s="32"/>
      <c r="HAF41" s="32"/>
      <c r="HAG41" s="32"/>
      <c r="HAH41" s="32"/>
      <c r="HAI41" s="32"/>
      <c r="HAJ41" s="32"/>
      <c r="HAK41" s="32"/>
      <c r="HAL41" s="32"/>
      <c r="HAM41" s="32"/>
      <c r="HAN41" s="32"/>
      <c r="HAO41" s="32"/>
      <c r="HAP41" s="32"/>
      <c r="HAQ41" s="32"/>
      <c r="HAR41" s="32"/>
      <c r="HAS41" s="32"/>
      <c r="HAT41" s="32"/>
      <c r="HAU41" s="32"/>
      <c r="HAV41" s="32"/>
      <c r="HAW41" s="32"/>
      <c r="HAX41" s="32"/>
      <c r="HAY41" s="32"/>
      <c r="HAZ41" s="32"/>
      <c r="HBA41" s="32"/>
      <c r="HBB41" s="32"/>
      <c r="HBC41" s="32"/>
      <c r="HBD41" s="32"/>
      <c r="HBE41" s="32"/>
      <c r="HBF41" s="32"/>
      <c r="HBG41" s="32"/>
      <c r="HBH41" s="32"/>
      <c r="HBI41" s="32"/>
      <c r="HBJ41" s="32"/>
      <c r="HBK41" s="32"/>
      <c r="HBL41" s="32"/>
      <c r="HBM41" s="32"/>
      <c r="HBN41" s="32"/>
      <c r="HBO41" s="32"/>
      <c r="HBP41" s="32"/>
      <c r="HBQ41" s="32"/>
      <c r="HBR41" s="32"/>
      <c r="HBS41" s="32"/>
      <c r="HBT41" s="32"/>
      <c r="HBU41" s="32"/>
      <c r="HBV41" s="32"/>
      <c r="HBW41" s="32"/>
      <c r="HBX41" s="32"/>
      <c r="HBY41" s="32"/>
      <c r="HBZ41" s="32"/>
      <c r="HCA41" s="32"/>
      <c r="HCB41" s="32"/>
      <c r="HCC41" s="32"/>
      <c r="HCD41" s="32"/>
      <c r="HCE41" s="32"/>
      <c r="HCF41" s="32"/>
      <c r="HCG41" s="32"/>
      <c r="HCH41" s="32"/>
      <c r="HCI41" s="32"/>
      <c r="HCJ41" s="32"/>
      <c r="HCK41" s="32"/>
      <c r="HCL41" s="32"/>
      <c r="HCM41" s="32"/>
      <c r="HCN41" s="32"/>
      <c r="HCO41" s="32"/>
      <c r="HCP41" s="32"/>
      <c r="HCQ41" s="32"/>
      <c r="HCR41" s="32"/>
      <c r="HCS41" s="32"/>
      <c r="HCT41" s="32"/>
      <c r="HCU41" s="32"/>
      <c r="HCV41" s="32"/>
      <c r="HCW41" s="32"/>
      <c r="HCX41" s="32"/>
      <c r="HCY41" s="32"/>
      <c r="HCZ41" s="32"/>
      <c r="HDA41" s="32"/>
      <c r="HDB41" s="32"/>
      <c r="HDC41" s="32"/>
      <c r="HDD41" s="32"/>
      <c r="HDE41" s="32"/>
      <c r="HDF41" s="32"/>
      <c r="HDG41" s="32"/>
      <c r="HDH41" s="32"/>
      <c r="HDI41" s="32"/>
      <c r="HDJ41" s="32"/>
      <c r="HDK41" s="32"/>
      <c r="HDL41" s="32"/>
      <c r="HDM41" s="32"/>
      <c r="HDN41" s="32"/>
      <c r="HDO41" s="32"/>
      <c r="HDP41" s="32"/>
      <c r="HDQ41" s="32"/>
      <c r="HDR41" s="32"/>
      <c r="HDS41" s="32"/>
      <c r="HDT41" s="32"/>
      <c r="HDU41" s="32"/>
      <c r="HDV41" s="32"/>
      <c r="HDW41" s="32"/>
      <c r="HDX41" s="32"/>
      <c r="HDY41" s="32"/>
      <c r="HDZ41" s="32"/>
      <c r="HEA41" s="32"/>
      <c r="HEB41" s="32"/>
      <c r="HEC41" s="32"/>
      <c r="HED41" s="32"/>
      <c r="HEE41" s="32"/>
      <c r="HEF41" s="32"/>
      <c r="HEG41" s="32"/>
      <c r="HEH41" s="32"/>
      <c r="HEI41" s="32"/>
      <c r="HEJ41" s="32"/>
      <c r="HEK41" s="32"/>
      <c r="HEL41" s="32"/>
      <c r="HEM41" s="32"/>
      <c r="HEN41" s="32"/>
      <c r="HEO41" s="32"/>
      <c r="HEP41" s="32"/>
      <c r="HEQ41" s="32"/>
      <c r="HER41" s="32"/>
      <c r="HES41" s="32"/>
      <c r="HET41" s="32"/>
      <c r="HEU41" s="32"/>
      <c r="HEV41" s="32"/>
      <c r="HEW41" s="32"/>
      <c r="HEX41" s="32"/>
      <c r="HEY41" s="32"/>
      <c r="HEZ41" s="32"/>
      <c r="HFA41" s="32"/>
      <c r="HFB41" s="32"/>
      <c r="HFC41" s="32"/>
      <c r="HFD41" s="32"/>
      <c r="HFE41" s="32"/>
      <c r="HFF41" s="32"/>
      <c r="HFG41" s="32"/>
      <c r="HFH41" s="32"/>
      <c r="HFI41" s="32"/>
      <c r="HFJ41" s="32"/>
      <c r="HFK41" s="32"/>
      <c r="HFL41" s="32"/>
      <c r="HFM41" s="32"/>
      <c r="HFN41" s="32"/>
      <c r="HFO41" s="32"/>
      <c r="HFP41" s="32"/>
      <c r="HFQ41" s="32"/>
      <c r="HFR41" s="32"/>
      <c r="HFS41" s="32"/>
      <c r="HFT41" s="32"/>
      <c r="HFU41" s="32"/>
      <c r="HFV41" s="32"/>
      <c r="HFW41" s="32"/>
      <c r="HFX41" s="32"/>
      <c r="HFY41" s="32"/>
      <c r="HFZ41" s="32"/>
      <c r="HGA41" s="32"/>
      <c r="HGB41" s="32"/>
      <c r="HGC41" s="32"/>
      <c r="HGD41" s="32"/>
      <c r="HGE41" s="32"/>
      <c r="HGF41" s="32"/>
      <c r="HGG41" s="32"/>
      <c r="HGH41" s="32"/>
      <c r="HGI41" s="32"/>
      <c r="HGJ41" s="32"/>
      <c r="HGK41" s="32"/>
      <c r="HGL41" s="32"/>
      <c r="HGM41" s="32"/>
      <c r="HGN41" s="32"/>
      <c r="HGO41" s="32"/>
      <c r="HGP41" s="32"/>
      <c r="HGQ41" s="32"/>
      <c r="HGR41" s="32"/>
      <c r="HGS41" s="32"/>
      <c r="HGT41" s="32"/>
      <c r="HGU41" s="32"/>
      <c r="HGV41" s="32"/>
      <c r="HGW41" s="32"/>
      <c r="HGX41" s="32"/>
      <c r="HGY41" s="32"/>
      <c r="HGZ41" s="32"/>
      <c r="HHA41" s="32"/>
      <c r="HHB41" s="32"/>
      <c r="HHC41" s="32"/>
      <c r="HHD41" s="32"/>
      <c r="HHE41" s="32"/>
      <c r="HHF41" s="32"/>
      <c r="HHG41" s="32"/>
      <c r="HHH41" s="32"/>
      <c r="HHI41" s="32"/>
      <c r="HHJ41" s="32"/>
      <c r="HHK41" s="32"/>
      <c r="HHL41" s="32"/>
      <c r="HHM41" s="32"/>
      <c r="HHN41" s="32"/>
      <c r="HHO41" s="32"/>
      <c r="HHP41" s="32"/>
      <c r="HHQ41" s="32"/>
      <c r="HHR41" s="32"/>
      <c r="HHS41" s="32"/>
      <c r="HHT41" s="32"/>
      <c r="HHU41" s="32"/>
      <c r="HHV41" s="32"/>
      <c r="HHW41" s="32"/>
      <c r="HHX41" s="32"/>
      <c r="HHY41" s="32"/>
      <c r="HHZ41" s="32"/>
      <c r="HIA41" s="32"/>
      <c r="HIB41" s="32"/>
      <c r="HIC41" s="32"/>
      <c r="HID41" s="32"/>
      <c r="HIE41" s="32"/>
      <c r="HIF41" s="32"/>
      <c r="HIG41" s="32"/>
      <c r="HIH41" s="32"/>
      <c r="HII41" s="32"/>
      <c r="HIJ41" s="32"/>
      <c r="HIK41" s="32"/>
      <c r="HIL41" s="32"/>
      <c r="HIM41" s="32"/>
      <c r="HIN41" s="32"/>
      <c r="HIO41" s="32"/>
      <c r="HIP41" s="32"/>
      <c r="HIQ41" s="32"/>
      <c r="HIR41" s="32"/>
      <c r="HIS41" s="32"/>
      <c r="HIT41" s="32"/>
      <c r="HIU41" s="32"/>
      <c r="HIV41" s="32"/>
      <c r="HIW41" s="32"/>
      <c r="HIX41" s="32"/>
      <c r="HIY41" s="32"/>
      <c r="HIZ41" s="32"/>
      <c r="HJA41" s="32"/>
      <c r="HJB41" s="32"/>
      <c r="HJC41" s="32"/>
      <c r="HJD41" s="32"/>
      <c r="HJE41" s="32"/>
      <c r="HJF41" s="32"/>
      <c r="HJG41" s="32"/>
      <c r="HJH41" s="32"/>
      <c r="HJI41" s="32"/>
      <c r="HJJ41" s="32"/>
      <c r="HJK41" s="32"/>
      <c r="HJL41" s="32"/>
      <c r="HJM41" s="32"/>
      <c r="HJN41" s="32"/>
      <c r="HJO41" s="32"/>
      <c r="HJP41" s="32"/>
      <c r="HJQ41" s="32"/>
      <c r="HJR41" s="32"/>
      <c r="HJS41" s="32"/>
      <c r="HJT41" s="32"/>
      <c r="HJU41" s="32"/>
      <c r="HJV41" s="32"/>
      <c r="HJW41" s="32"/>
      <c r="HJX41" s="32"/>
      <c r="HJY41" s="32"/>
      <c r="HJZ41" s="32"/>
      <c r="HKA41" s="32"/>
      <c r="HKB41" s="32"/>
      <c r="HKC41" s="32"/>
      <c r="HKD41" s="32"/>
      <c r="HKE41" s="32"/>
      <c r="HKF41" s="32"/>
      <c r="HKG41" s="32"/>
      <c r="HKH41" s="32"/>
      <c r="HKI41" s="32"/>
      <c r="HKJ41" s="32"/>
      <c r="HKK41" s="32"/>
      <c r="HKL41" s="32"/>
      <c r="HKM41" s="32"/>
      <c r="HKN41" s="32"/>
      <c r="HKO41" s="32"/>
      <c r="HKP41" s="32"/>
      <c r="HKQ41" s="32"/>
      <c r="HKR41" s="32"/>
      <c r="HKS41" s="32"/>
      <c r="HKT41" s="32"/>
      <c r="HKU41" s="32"/>
      <c r="HKV41" s="32"/>
      <c r="HKW41" s="32"/>
      <c r="HKX41" s="32"/>
      <c r="HKY41" s="32"/>
      <c r="HKZ41" s="32"/>
      <c r="HLA41" s="32"/>
      <c r="HLB41" s="32"/>
      <c r="HLC41" s="32"/>
      <c r="HLD41" s="32"/>
      <c r="HLE41" s="32"/>
      <c r="HLF41" s="32"/>
      <c r="HLG41" s="32"/>
      <c r="HLH41" s="32"/>
      <c r="HLI41" s="32"/>
      <c r="HLJ41" s="32"/>
      <c r="HLK41" s="32"/>
      <c r="HLL41" s="32"/>
      <c r="HLM41" s="32"/>
      <c r="HLN41" s="32"/>
      <c r="HLO41" s="32"/>
      <c r="HLP41" s="32"/>
      <c r="HLQ41" s="32"/>
      <c r="HLR41" s="32"/>
      <c r="HLS41" s="32"/>
      <c r="HLT41" s="32"/>
      <c r="HLU41" s="32"/>
      <c r="HLV41" s="32"/>
      <c r="HLW41" s="32"/>
      <c r="HLX41" s="32"/>
      <c r="HLY41" s="32"/>
      <c r="HLZ41" s="32"/>
      <c r="HMA41" s="32"/>
      <c r="HMB41" s="32"/>
      <c r="HMC41" s="32"/>
      <c r="HMD41" s="32"/>
      <c r="HME41" s="32"/>
      <c r="HMF41" s="32"/>
      <c r="HMG41" s="32"/>
      <c r="HMH41" s="32"/>
      <c r="HMI41" s="32"/>
      <c r="HMJ41" s="32"/>
      <c r="HMK41" s="32"/>
      <c r="HML41" s="32"/>
      <c r="HMM41" s="32"/>
      <c r="HMN41" s="32"/>
      <c r="HMO41" s="32"/>
      <c r="HMP41" s="32"/>
      <c r="HMQ41" s="32"/>
      <c r="HMR41" s="32"/>
      <c r="HMS41" s="32"/>
      <c r="HMT41" s="32"/>
      <c r="HMU41" s="32"/>
      <c r="HMV41" s="32"/>
      <c r="HMW41" s="32"/>
      <c r="HMX41" s="32"/>
      <c r="HMY41" s="32"/>
      <c r="HMZ41" s="32"/>
      <c r="HNA41" s="32"/>
      <c r="HNB41" s="32"/>
      <c r="HNC41" s="32"/>
      <c r="HND41" s="32"/>
      <c r="HNE41" s="32"/>
      <c r="HNF41" s="32"/>
      <c r="HNG41" s="32"/>
      <c r="HNH41" s="32"/>
      <c r="HNI41" s="32"/>
      <c r="HNJ41" s="32"/>
      <c r="HNK41" s="32"/>
      <c r="HNL41" s="32"/>
      <c r="HNM41" s="32"/>
      <c r="HNN41" s="32"/>
      <c r="HNO41" s="32"/>
      <c r="HNP41" s="32"/>
      <c r="HNQ41" s="32"/>
      <c r="HNR41" s="32"/>
      <c r="HNS41" s="32"/>
      <c r="HNT41" s="32"/>
      <c r="HNU41" s="32"/>
      <c r="HNV41" s="32"/>
      <c r="HNW41" s="32"/>
      <c r="HNX41" s="32"/>
      <c r="HNY41" s="32"/>
      <c r="HNZ41" s="32"/>
      <c r="HOA41" s="32"/>
      <c r="HOB41" s="32"/>
      <c r="HOC41" s="32"/>
      <c r="HOD41" s="32"/>
      <c r="HOE41" s="32"/>
      <c r="HOF41" s="32"/>
      <c r="HOG41" s="32"/>
      <c r="HOH41" s="32"/>
      <c r="HOI41" s="32"/>
      <c r="HOJ41" s="32"/>
      <c r="HOK41" s="32"/>
      <c r="HOL41" s="32"/>
      <c r="HOM41" s="32"/>
      <c r="HON41" s="32"/>
      <c r="HOO41" s="32"/>
      <c r="HOP41" s="32"/>
      <c r="HOQ41" s="32"/>
      <c r="HOR41" s="32"/>
      <c r="HOS41" s="32"/>
      <c r="HOT41" s="32"/>
      <c r="HOU41" s="32"/>
      <c r="HOV41" s="32"/>
      <c r="HOW41" s="32"/>
      <c r="HOX41" s="32"/>
      <c r="HOY41" s="32"/>
      <c r="HOZ41" s="32"/>
      <c r="HPA41" s="32"/>
      <c r="HPB41" s="32"/>
      <c r="HPC41" s="32"/>
      <c r="HPD41" s="32"/>
      <c r="HPE41" s="32"/>
      <c r="HPF41" s="32"/>
      <c r="HPG41" s="32"/>
      <c r="HPH41" s="32"/>
      <c r="HPI41" s="32"/>
      <c r="HPJ41" s="32"/>
      <c r="HPK41" s="32"/>
      <c r="HPL41" s="32"/>
      <c r="HPM41" s="32"/>
      <c r="HPN41" s="32"/>
      <c r="HPO41" s="32"/>
      <c r="HPP41" s="32"/>
      <c r="HPQ41" s="32"/>
      <c r="HPR41" s="32"/>
      <c r="HPS41" s="32"/>
      <c r="HPT41" s="32"/>
      <c r="HPU41" s="32"/>
      <c r="HPV41" s="32"/>
      <c r="HPW41" s="32"/>
      <c r="HPX41" s="32"/>
      <c r="HPY41" s="32"/>
      <c r="HPZ41" s="32"/>
      <c r="HQA41" s="32"/>
      <c r="HQB41" s="32"/>
      <c r="HQC41" s="32"/>
      <c r="HQD41" s="32"/>
      <c r="HQE41" s="32"/>
      <c r="HQF41" s="32"/>
      <c r="HQG41" s="32"/>
      <c r="HQH41" s="32"/>
      <c r="HQI41" s="32"/>
      <c r="HQJ41" s="32"/>
      <c r="HQK41" s="32"/>
      <c r="HQL41" s="32"/>
      <c r="HQM41" s="32"/>
      <c r="HQN41" s="32"/>
      <c r="HQO41" s="32"/>
      <c r="HQP41" s="32"/>
      <c r="HQQ41" s="32"/>
      <c r="HQR41" s="32"/>
      <c r="HQS41" s="32"/>
      <c r="HQT41" s="32"/>
      <c r="HQU41" s="32"/>
      <c r="HQV41" s="32"/>
      <c r="HQW41" s="32"/>
      <c r="HQX41" s="32"/>
      <c r="HQY41" s="32"/>
      <c r="HQZ41" s="32"/>
      <c r="HRA41" s="32"/>
      <c r="HRB41" s="32"/>
      <c r="HRC41" s="32"/>
      <c r="HRD41" s="32"/>
      <c r="HRE41" s="32"/>
      <c r="HRF41" s="32"/>
      <c r="HRG41" s="32"/>
      <c r="HRH41" s="32"/>
      <c r="HRI41" s="32"/>
      <c r="HRJ41" s="32"/>
      <c r="HRK41" s="32"/>
      <c r="HRL41" s="32"/>
      <c r="HRM41" s="32"/>
      <c r="HRN41" s="32"/>
      <c r="HRO41" s="32"/>
      <c r="HRP41" s="32"/>
      <c r="HRQ41" s="32"/>
      <c r="HRR41" s="32"/>
      <c r="HRS41" s="32"/>
      <c r="HRT41" s="32"/>
      <c r="HRU41" s="32"/>
      <c r="HRV41" s="32"/>
      <c r="HRW41" s="32"/>
      <c r="HRX41" s="32"/>
      <c r="HRY41" s="32"/>
      <c r="HRZ41" s="32"/>
      <c r="HSA41" s="32"/>
      <c r="HSB41" s="32"/>
      <c r="HSC41" s="32"/>
      <c r="HSD41" s="32"/>
      <c r="HSE41" s="32"/>
      <c r="HSF41" s="32"/>
      <c r="HSG41" s="32"/>
      <c r="HSH41" s="32"/>
      <c r="HSI41" s="32"/>
      <c r="HSJ41" s="32"/>
      <c r="HSK41" s="32"/>
      <c r="HSL41" s="32"/>
      <c r="HSM41" s="32"/>
      <c r="HSN41" s="32"/>
      <c r="HSO41" s="32"/>
      <c r="HSP41" s="32"/>
      <c r="HSQ41" s="32"/>
      <c r="HSR41" s="32"/>
      <c r="HSS41" s="32"/>
      <c r="HST41" s="32"/>
      <c r="HSU41" s="32"/>
      <c r="HSV41" s="32"/>
      <c r="HSW41" s="32"/>
      <c r="HSX41" s="32"/>
      <c r="HSY41" s="32"/>
      <c r="HSZ41" s="32"/>
      <c r="HTA41" s="32"/>
      <c r="HTB41" s="32"/>
      <c r="HTC41" s="32"/>
      <c r="HTD41" s="32"/>
      <c r="HTE41" s="32"/>
      <c r="HTF41" s="32"/>
      <c r="HTG41" s="32"/>
      <c r="HTH41" s="32"/>
      <c r="HTI41" s="32"/>
      <c r="HTJ41" s="32"/>
      <c r="HTK41" s="32"/>
      <c r="HTL41" s="32"/>
      <c r="HTM41" s="32"/>
      <c r="HTN41" s="32"/>
      <c r="HTO41" s="32"/>
      <c r="HTP41" s="32"/>
      <c r="HTQ41" s="32"/>
      <c r="HTR41" s="32"/>
      <c r="HTS41" s="32"/>
      <c r="HTT41" s="32"/>
      <c r="HTU41" s="32"/>
      <c r="HTV41" s="32"/>
      <c r="HTW41" s="32"/>
      <c r="HTX41" s="32"/>
      <c r="HTY41" s="32"/>
      <c r="HTZ41" s="32"/>
      <c r="HUA41" s="32"/>
      <c r="HUB41" s="32"/>
      <c r="HUC41" s="32"/>
      <c r="HUD41" s="32"/>
      <c r="HUE41" s="32"/>
      <c r="HUF41" s="32"/>
      <c r="HUG41" s="32"/>
      <c r="HUH41" s="32"/>
      <c r="HUI41" s="32"/>
      <c r="HUJ41" s="32"/>
      <c r="HUK41" s="32"/>
      <c r="HUL41" s="32"/>
      <c r="HUM41" s="32"/>
      <c r="HUN41" s="32"/>
      <c r="HUO41" s="32"/>
      <c r="HUP41" s="32"/>
      <c r="HUQ41" s="32"/>
      <c r="HUR41" s="32"/>
      <c r="HUS41" s="32"/>
      <c r="HUT41" s="32"/>
      <c r="HUU41" s="32"/>
      <c r="HUV41" s="32"/>
      <c r="HUW41" s="32"/>
      <c r="HUX41" s="32"/>
      <c r="HUY41" s="32"/>
      <c r="HUZ41" s="32"/>
      <c r="HVA41" s="32"/>
      <c r="HVB41" s="32"/>
      <c r="HVC41" s="32"/>
      <c r="HVD41" s="32"/>
      <c r="HVE41" s="32"/>
      <c r="HVF41" s="32"/>
      <c r="HVG41" s="32"/>
      <c r="HVH41" s="32"/>
      <c r="HVI41" s="32"/>
      <c r="HVJ41" s="32"/>
      <c r="HVK41" s="32"/>
      <c r="HVL41" s="32"/>
      <c r="HVM41" s="32"/>
      <c r="HVN41" s="32"/>
      <c r="HVO41" s="32"/>
      <c r="HVP41" s="32"/>
      <c r="HVQ41" s="32"/>
      <c r="HVR41" s="32"/>
      <c r="HVS41" s="32"/>
      <c r="HVT41" s="32"/>
      <c r="HVU41" s="32"/>
      <c r="HVV41" s="32"/>
      <c r="HVW41" s="32"/>
      <c r="HVX41" s="32"/>
      <c r="HVY41" s="32"/>
      <c r="HVZ41" s="32"/>
      <c r="HWA41" s="32"/>
      <c r="HWB41" s="32"/>
      <c r="HWC41" s="32"/>
      <c r="HWD41" s="32"/>
      <c r="HWE41" s="32"/>
      <c r="HWF41" s="32"/>
      <c r="HWG41" s="32"/>
      <c r="HWH41" s="32"/>
      <c r="HWI41" s="32"/>
      <c r="HWJ41" s="32"/>
      <c r="HWK41" s="32"/>
      <c r="HWL41" s="32"/>
      <c r="HWM41" s="32"/>
      <c r="HWN41" s="32"/>
      <c r="HWO41" s="32"/>
      <c r="HWP41" s="32"/>
      <c r="HWQ41" s="32"/>
      <c r="HWR41" s="32"/>
      <c r="HWS41" s="32"/>
      <c r="HWT41" s="32"/>
      <c r="HWU41" s="32"/>
      <c r="HWV41" s="32"/>
      <c r="HWW41" s="32"/>
      <c r="HWX41" s="32"/>
      <c r="HWY41" s="32"/>
      <c r="HWZ41" s="32"/>
      <c r="HXA41" s="32"/>
      <c r="HXB41" s="32"/>
      <c r="HXC41" s="32"/>
      <c r="HXD41" s="32"/>
      <c r="HXE41" s="32"/>
      <c r="HXF41" s="32"/>
      <c r="HXG41" s="32"/>
      <c r="HXH41" s="32"/>
      <c r="HXI41" s="32"/>
      <c r="HXJ41" s="32"/>
      <c r="HXK41" s="32"/>
      <c r="HXL41" s="32"/>
      <c r="HXM41" s="32"/>
      <c r="HXN41" s="32"/>
      <c r="HXO41" s="32"/>
      <c r="HXP41" s="32"/>
      <c r="HXQ41" s="32"/>
      <c r="HXR41" s="32"/>
      <c r="HXS41" s="32"/>
      <c r="HXT41" s="32"/>
      <c r="HXU41" s="32"/>
      <c r="HXV41" s="32"/>
      <c r="HXW41" s="32"/>
      <c r="HXX41" s="32"/>
      <c r="HXY41" s="32"/>
      <c r="HXZ41" s="32"/>
      <c r="HYA41" s="32"/>
      <c r="HYB41" s="32"/>
      <c r="HYC41" s="32"/>
      <c r="HYD41" s="32"/>
      <c r="HYE41" s="32"/>
      <c r="HYF41" s="32"/>
      <c r="HYG41" s="32"/>
      <c r="HYH41" s="32"/>
      <c r="HYI41" s="32"/>
      <c r="HYJ41" s="32"/>
      <c r="HYK41" s="32"/>
      <c r="HYL41" s="32"/>
      <c r="HYM41" s="32"/>
      <c r="HYN41" s="32"/>
      <c r="HYO41" s="32"/>
      <c r="HYP41" s="32"/>
      <c r="HYQ41" s="32"/>
      <c r="HYR41" s="32"/>
      <c r="HYS41" s="32"/>
      <c r="HYT41" s="32"/>
      <c r="HYU41" s="32"/>
      <c r="HYV41" s="32"/>
      <c r="HYW41" s="32"/>
      <c r="HYX41" s="32"/>
      <c r="HYY41" s="32"/>
      <c r="HYZ41" s="32"/>
      <c r="HZA41" s="32"/>
      <c r="HZB41" s="32"/>
      <c r="HZC41" s="32"/>
      <c r="HZD41" s="32"/>
      <c r="HZE41" s="32"/>
      <c r="HZF41" s="32"/>
      <c r="HZG41" s="32"/>
      <c r="HZH41" s="32"/>
      <c r="HZI41" s="32"/>
      <c r="HZJ41" s="32"/>
      <c r="HZK41" s="32"/>
      <c r="HZL41" s="32"/>
      <c r="HZM41" s="32"/>
      <c r="HZN41" s="32"/>
      <c r="HZO41" s="32"/>
      <c r="HZP41" s="32"/>
      <c r="HZQ41" s="32"/>
      <c r="HZR41" s="32"/>
      <c r="HZS41" s="32"/>
      <c r="HZT41" s="32"/>
      <c r="HZU41" s="32"/>
      <c r="HZV41" s="32"/>
      <c r="HZW41" s="32"/>
      <c r="HZX41" s="32"/>
      <c r="HZY41" s="32"/>
      <c r="HZZ41" s="32"/>
      <c r="IAA41" s="32"/>
      <c r="IAB41" s="32"/>
      <c r="IAC41" s="32"/>
      <c r="IAD41" s="32"/>
      <c r="IAE41" s="32"/>
      <c r="IAF41" s="32"/>
      <c r="IAG41" s="32"/>
      <c r="IAH41" s="32"/>
      <c r="IAI41" s="32"/>
      <c r="IAJ41" s="32"/>
      <c r="IAK41" s="32"/>
      <c r="IAL41" s="32"/>
      <c r="IAM41" s="32"/>
      <c r="IAN41" s="32"/>
      <c r="IAO41" s="32"/>
      <c r="IAP41" s="32"/>
      <c r="IAQ41" s="32"/>
      <c r="IAR41" s="32"/>
      <c r="IAS41" s="32"/>
      <c r="IAT41" s="32"/>
      <c r="IAU41" s="32"/>
      <c r="IAV41" s="32"/>
      <c r="IAW41" s="32"/>
      <c r="IAX41" s="32"/>
      <c r="IAY41" s="32"/>
      <c r="IAZ41" s="32"/>
      <c r="IBA41" s="32"/>
      <c r="IBB41" s="32"/>
      <c r="IBC41" s="32"/>
      <c r="IBD41" s="32"/>
      <c r="IBE41" s="32"/>
      <c r="IBF41" s="32"/>
      <c r="IBG41" s="32"/>
      <c r="IBH41" s="32"/>
      <c r="IBI41" s="32"/>
      <c r="IBJ41" s="32"/>
      <c r="IBK41" s="32"/>
      <c r="IBL41" s="32"/>
      <c r="IBM41" s="32"/>
      <c r="IBN41" s="32"/>
      <c r="IBO41" s="32"/>
      <c r="IBP41" s="32"/>
      <c r="IBQ41" s="32"/>
      <c r="IBR41" s="32"/>
      <c r="IBS41" s="32"/>
      <c r="IBT41" s="32"/>
      <c r="IBU41" s="32"/>
      <c r="IBV41" s="32"/>
      <c r="IBW41" s="32"/>
      <c r="IBX41" s="32"/>
      <c r="IBY41" s="32"/>
      <c r="IBZ41" s="32"/>
      <c r="ICA41" s="32"/>
      <c r="ICB41" s="32"/>
      <c r="ICC41" s="32"/>
      <c r="ICD41" s="32"/>
      <c r="ICE41" s="32"/>
      <c r="ICF41" s="32"/>
      <c r="ICG41" s="32"/>
      <c r="ICH41" s="32"/>
      <c r="ICI41" s="32"/>
      <c r="ICJ41" s="32"/>
      <c r="ICK41" s="32"/>
      <c r="ICL41" s="32"/>
      <c r="ICM41" s="32"/>
      <c r="ICN41" s="32"/>
      <c r="ICO41" s="32"/>
      <c r="ICP41" s="32"/>
      <c r="ICQ41" s="32"/>
      <c r="ICR41" s="32"/>
      <c r="ICS41" s="32"/>
      <c r="ICT41" s="32"/>
      <c r="ICU41" s="32"/>
      <c r="ICV41" s="32"/>
      <c r="ICW41" s="32"/>
      <c r="ICX41" s="32"/>
      <c r="ICY41" s="32"/>
      <c r="ICZ41" s="32"/>
      <c r="IDA41" s="32"/>
      <c r="IDB41" s="32"/>
      <c r="IDC41" s="32"/>
      <c r="IDD41" s="32"/>
      <c r="IDE41" s="32"/>
      <c r="IDF41" s="32"/>
      <c r="IDG41" s="32"/>
      <c r="IDH41" s="32"/>
      <c r="IDI41" s="32"/>
      <c r="IDJ41" s="32"/>
      <c r="IDK41" s="32"/>
      <c r="IDL41" s="32"/>
      <c r="IDM41" s="32"/>
      <c r="IDN41" s="32"/>
      <c r="IDO41" s="32"/>
      <c r="IDP41" s="32"/>
      <c r="IDQ41" s="32"/>
      <c r="IDR41" s="32"/>
      <c r="IDS41" s="32"/>
      <c r="IDT41" s="32"/>
      <c r="IDU41" s="32"/>
      <c r="IDV41" s="32"/>
      <c r="IDW41" s="32"/>
      <c r="IDX41" s="32"/>
      <c r="IDY41" s="32"/>
      <c r="IDZ41" s="32"/>
      <c r="IEA41" s="32"/>
      <c r="IEB41" s="32"/>
      <c r="IEC41" s="32"/>
      <c r="IED41" s="32"/>
      <c r="IEE41" s="32"/>
      <c r="IEF41" s="32"/>
      <c r="IEG41" s="32"/>
      <c r="IEH41" s="32"/>
      <c r="IEI41" s="32"/>
      <c r="IEJ41" s="32"/>
      <c r="IEK41" s="32"/>
      <c r="IEL41" s="32"/>
      <c r="IEM41" s="32"/>
      <c r="IEN41" s="32"/>
      <c r="IEO41" s="32"/>
      <c r="IEP41" s="32"/>
      <c r="IEQ41" s="32"/>
      <c r="IER41" s="32"/>
      <c r="IES41" s="32"/>
      <c r="IET41" s="32"/>
      <c r="IEU41" s="32"/>
      <c r="IEV41" s="32"/>
      <c r="IEW41" s="32"/>
      <c r="IEX41" s="32"/>
      <c r="IEY41" s="32"/>
      <c r="IEZ41" s="32"/>
      <c r="IFA41" s="32"/>
      <c r="IFB41" s="32"/>
      <c r="IFC41" s="32"/>
      <c r="IFD41" s="32"/>
      <c r="IFE41" s="32"/>
      <c r="IFF41" s="32"/>
      <c r="IFG41" s="32"/>
      <c r="IFH41" s="32"/>
      <c r="IFI41" s="32"/>
      <c r="IFJ41" s="32"/>
      <c r="IFK41" s="32"/>
      <c r="IFL41" s="32"/>
      <c r="IFM41" s="32"/>
      <c r="IFN41" s="32"/>
      <c r="IFO41" s="32"/>
      <c r="IFP41" s="32"/>
      <c r="IFQ41" s="32"/>
      <c r="IFR41" s="32"/>
      <c r="IFS41" s="32"/>
      <c r="IFT41" s="32"/>
      <c r="IFU41" s="32"/>
      <c r="IFV41" s="32"/>
      <c r="IFW41" s="32"/>
      <c r="IFX41" s="32"/>
      <c r="IFY41" s="32"/>
      <c r="IFZ41" s="32"/>
      <c r="IGA41" s="32"/>
      <c r="IGB41" s="32"/>
      <c r="IGC41" s="32"/>
      <c r="IGD41" s="32"/>
      <c r="IGE41" s="32"/>
      <c r="IGF41" s="32"/>
      <c r="IGG41" s="32"/>
      <c r="IGH41" s="32"/>
      <c r="IGI41" s="32"/>
      <c r="IGJ41" s="32"/>
      <c r="IGK41" s="32"/>
      <c r="IGL41" s="32"/>
      <c r="IGM41" s="32"/>
      <c r="IGN41" s="32"/>
      <c r="IGO41" s="32"/>
      <c r="IGP41" s="32"/>
      <c r="IGQ41" s="32"/>
      <c r="IGR41" s="32"/>
      <c r="IGS41" s="32"/>
      <c r="IGT41" s="32"/>
      <c r="IGU41" s="32"/>
      <c r="IGV41" s="32"/>
      <c r="IGW41" s="32"/>
      <c r="IGX41" s="32"/>
      <c r="IGY41" s="32"/>
      <c r="IGZ41" s="32"/>
      <c r="IHA41" s="32"/>
      <c r="IHB41" s="32"/>
      <c r="IHC41" s="32"/>
      <c r="IHD41" s="32"/>
      <c r="IHE41" s="32"/>
      <c r="IHF41" s="32"/>
      <c r="IHG41" s="32"/>
      <c r="IHH41" s="32"/>
      <c r="IHI41" s="32"/>
      <c r="IHJ41" s="32"/>
      <c r="IHK41" s="32"/>
      <c r="IHL41" s="32"/>
      <c r="IHM41" s="32"/>
      <c r="IHN41" s="32"/>
      <c r="IHO41" s="32"/>
      <c r="IHP41" s="32"/>
      <c r="IHQ41" s="32"/>
      <c r="IHR41" s="32"/>
      <c r="IHS41" s="32"/>
      <c r="IHT41" s="32"/>
      <c r="IHU41" s="32"/>
      <c r="IHV41" s="32"/>
      <c r="IHW41" s="32"/>
      <c r="IHX41" s="32"/>
      <c r="IHY41" s="32"/>
      <c r="IHZ41" s="32"/>
      <c r="IIA41" s="32"/>
      <c r="IIB41" s="32"/>
      <c r="IIC41" s="32"/>
      <c r="IID41" s="32"/>
      <c r="IIE41" s="32"/>
      <c r="IIF41" s="32"/>
      <c r="IIG41" s="32"/>
      <c r="IIH41" s="32"/>
      <c r="III41" s="32"/>
      <c r="IIJ41" s="32"/>
      <c r="IIK41" s="32"/>
      <c r="IIL41" s="32"/>
      <c r="IIM41" s="32"/>
      <c r="IIN41" s="32"/>
      <c r="IIO41" s="32"/>
      <c r="IIP41" s="32"/>
      <c r="IIQ41" s="32"/>
      <c r="IIR41" s="32"/>
      <c r="IIS41" s="32"/>
      <c r="IIT41" s="32"/>
      <c r="IIU41" s="32"/>
      <c r="IIV41" s="32"/>
      <c r="IIW41" s="32"/>
      <c r="IIX41" s="32"/>
      <c r="IIY41" s="32"/>
      <c r="IIZ41" s="32"/>
      <c r="IJA41" s="32"/>
      <c r="IJB41" s="32"/>
      <c r="IJC41" s="32"/>
      <c r="IJD41" s="32"/>
      <c r="IJE41" s="32"/>
      <c r="IJF41" s="32"/>
      <c r="IJG41" s="32"/>
      <c r="IJH41" s="32"/>
      <c r="IJI41" s="32"/>
      <c r="IJJ41" s="32"/>
      <c r="IJK41" s="32"/>
      <c r="IJL41" s="32"/>
      <c r="IJM41" s="32"/>
      <c r="IJN41" s="32"/>
      <c r="IJO41" s="32"/>
      <c r="IJP41" s="32"/>
      <c r="IJQ41" s="32"/>
      <c r="IJR41" s="32"/>
      <c r="IJS41" s="32"/>
      <c r="IJT41" s="32"/>
      <c r="IJU41" s="32"/>
      <c r="IJV41" s="32"/>
      <c r="IJW41" s="32"/>
      <c r="IJX41" s="32"/>
      <c r="IJY41" s="32"/>
      <c r="IJZ41" s="32"/>
      <c r="IKA41" s="32"/>
      <c r="IKB41" s="32"/>
      <c r="IKC41" s="32"/>
      <c r="IKD41" s="32"/>
      <c r="IKE41" s="32"/>
      <c r="IKF41" s="32"/>
      <c r="IKG41" s="32"/>
      <c r="IKH41" s="32"/>
      <c r="IKI41" s="32"/>
      <c r="IKJ41" s="32"/>
      <c r="IKK41" s="32"/>
      <c r="IKL41" s="32"/>
      <c r="IKM41" s="32"/>
      <c r="IKN41" s="32"/>
      <c r="IKO41" s="32"/>
      <c r="IKP41" s="32"/>
      <c r="IKQ41" s="32"/>
      <c r="IKR41" s="32"/>
      <c r="IKS41" s="32"/>
      <c r="IKT41" s="32"/>
      <c r="IKU41" s="32"/>
      <c r="IKV41" s="32"/>
      <c r="IKW41" s="32"/>
      <c r="IKX41" s="32"/>
      <c r="IKY41" s="32"/>
      <c r="IKZ41" s="32"/>
      <c r="ILA41" s="32"/>
      <c r="ILB41" s="32"/>
      <c r="ILC41" s="32"/>
      <c r="ILD41" s="32"/>
      <c r="ILE41" s="32"/>
      <c r="ILF41" s="32"/>
      <c r="ILG41" s="32"/>
      <c r="ILH41" s="32"/>
      <c r="ILI41" s="32"/>
      <c r="ILJ41" s="32"/>
      <c r="ILK41" s="32"/>
      <c r="ILL41" s="32"/>
      <c r="ILM41" s="32"/>
      <c r="ILN41" s="32"/>
      <c r="ILO41" s="32"/>
      <c r="ILP41" s="32"/>
      <c r="ILQ41" s="32"/>
      <c r="ILR41" s="32"/>
      <c r="ILS41" s="32"/>
      <c r="ILT41" s="32"/>
      <c r="ILU41" s="32"/>
      <c r="ILV41" s="32"/>
      <c r="ILW41" s="32"/>
      <c r="ILX41" s="32"/>
      <c r="ILY41" s="32"/>
      <c r="ILZ41" s="32"/>
      <c r="IMA41" s="32"/>
      <c r="IMB41" s="32"/>
      <c r="IMC41" s="32"/>
      <c r="IMD41" s="32"/>
      <c r="IME41" s="32"/>
      <c r="IMF41" s="32"/>
      <c r="IMG41" s="32"/>
      <c r="IMH41" s="32"/>
      <c r="IMI41" s="32"/>
      <c r="IMJ41" s="32"/>
      <c r="IMK41" s="32"/>
      <c r="IML41" s="32"/>
      <c r="IMM41" s="32"/>
      <c r="IMN41" s="32"/>
      <c r="IMO41" s="32"/>
      <c r="IMP41" s="32"/>
      <c r="IMQ41" s="32"/>
      <c r="IMR41" s="32"/>
      <c r="IMS41" s="32"/>
      <c r="IMT41" s="32"/>
      <c r="IMU41" s="32"/>
      <c r="IMV41" s="32"/>
      <c r="IMW41" s="32"/>
      <c r="IMX41" s="32"/>
      <c r="IMY41" s="32"/>
      <c r="IMZ41" s="32"/>
      <c r="INA41" s="32"/>
      <c r="INB41" s="32"/>
      <c r="INC41" s="32"/>
      <c r="IND41" s="32"/>
      <c r="INE41" s="32"/>
      <c r="INF41" s="32"/>
      <c r="ING41" s="32"/>
      <c r="INH41" s="32"/>
      <c r="INI41" s="32"/>
      <c r="INJ41" s="32"/>
      <c r="INK41" s="32"/>
      <c r="INL41" s="32"/>
      <c r="INM41" s="32"/>
      <c r="INN41" s="32"/>
      <c r="INO41" s="32"/>
      <c r="INP41" s="32"/>
      <c r="INQ41" s="32"/>
      <c r="INR41" s="32"/>
      <c r="INS41" s="32"/>
      <c r="INT41" s="32"/>
      <c r="INU41" s="32"/>
      <c r="INV41" s="32"/>
      <c r="INW41" s="32"/>
      <c r="INX41" s="32"/>
      <c r="INY41" s="32"/>
      <c r="INZ41" s="32"/>
      <c r="IOA41" s="32"/>
      <c r="IOB41" s="32"/>
      <c r="IOC41" s="32"/>
      <c r="IOD41" s="32"/>
      <c r="IOE41" s="32"/>
      <c r="IOF41" s="32"/>
      <c r="IOG41" s="32"/>
      <c r="IOH41" s="32"/>
      <c r="IOI41" s="32"/>
      <c r="IOJ41" s="32"/>
      <c r="IOK41" s="32"/>
      <c r="IOL41" s="32"/>
      <c r="IOM41" s="32"/>
      <c r="ION41" s="32"/>
      <c r="IOO41" s="32"/>
      <c r="IOP41" s="32"/>
      <c r="IOQ41" s="32"/>
      <c r="IOR41" s="32"/>
      <c r="IOS41" s="32"/>
      <c r="IOT41" s="32"/>
      <c r="IOU41" s="32"/>
      <c r="IOV41" s="32"/>
      <c r="IOW41" s="32"/>
      <c r="IOX41" s="32"/>
      <c r="IOY41" s="32"/>
      <c r="IOZ41" s="32"/>
      <c r="IPA41" s="32"/>
      <c r="IPB41" s="32"/>
      <c r="IPC41" s="32"/>
      <c r="IPD41" s="32"/>
      <c r="IPE41" s="32"/>
      <c r="IPF41" s="32"/>
      <c r="IPG41" s="32"/>
      <c r="IPH41" s="32"/>
      <c r="IPI41" s="32"/>
      <c r="IPJ41" s="32"/>
      <c r="IPK41" s="32"/>
      <c r="IPL41" s="32"/>
      <c r="IPM41" s="32"/>
      <c r="IPN41" s="32"/>
      <c r="IPO41" s="32"/>
      <c r="IPP41" s="32"/>
      <c r="IPQ41" s="32"/>
      <c r="IPR41" s="32"/>
      <c r="IPS41" s="32"/>
      <c r="IPT41" s="32"/>
      <c r="IPU41" s="32"/>
      <c r="IPV41" s="32"/>
      <c r="IPW41" s="32"/>
      <c r="IPX41" s="32"/>
      <c r="IPY41" s="32"/>
      <c r="IPZ41" s="32"/>
      <c r="IQA41" s="32"/>
      <c r="IQB41" s="32"/>
      <c r="IQC41" s="32"/>
      <c r="IQD41" s="32"/>
      <c r="IQE41" s="32"/>
      <c r="IQF41" s="32"/>
      <c r="IQG41" s="32"/>
      <c r="IQH41" s="32"/>
      <c r="IQI41" s="32"/>
      <c r="IQJ41" s="32"/>
      <c r="IQK41" s="32"/>
      <c r="IQL41" s="32"/>
      <c r="IQM41" s="32"/>
      <c r="IQN41" s="32"/>
      <c r="IQO41" s="32"/>
      <c r="IQP41" s="32"/>
      <c r="IQQ41" s="32"/>
      <c r="IQR41" s="32"/>
      <c r="IQS41" s="32"/>
      <c r="IQT41" s="32"/>
      <c r="IQU41" s="32"/>
      <c r="IQV41" s="32"/>
      <c r="IQW41" s="32"/>
      <c r="IQX41" s="32"/>
      <c r="IQY41" s="32"/>
      <c r="IQZ41" s="32"/>
      <c r="IRA41" s="32"/>
      <c r="IRB41" s="32"/>
      <c r="IRC41" s="32"/>
      <c r="IRD41" s="32"/>
      <c r="IRE41" s="32"/>
      <c r="IRF41" s="32"/>
      <c r="IRG41" s="32"/>
      <c r="IRH41" s="32"/>
      <c r="IRI41" s="32"/>
      <c r="IRJ41" s="32"/>
      <c r="IRK41" s="32"/>
      <c r="IRL41" s="32"/>
      <c r="IRM41" s="32"/>
      <c r="IRN41" s="32"/>
      <c r="IRO41" s="32"/>
      <c r="IRP41" s="32"/>
      <c r="IRQ41" s="32"/>
      <c r="IRR41" s="32"/>
      <c r="IRS41" s="32"/>
      <c r="IRT41" s="32"/>
      <c r="IRU41" s="32"/>
      <c r="IRV41" s="32"/>
      <c r="IRW41" s="32"/>
      <c r="IRX41" s="32"/>
      <c r="IRY41" s="32"/>
      <c r="IRZ41" s="32"/>
      <c r="ISA41" s="32"/>
      <c r="ISB41" s="32"/>
      <c r="ISC41" s="32"/>
      <c r="ISD41" s="32"/>
      <c r="ISE41" s="32"/>
      <c r="ISF41" s="32"/>
      <c r="ISG41" s="32"/>
      <c r="ISH41" s="32"/>
      <c r="ISI41" s="32"/>
      <c r="ISJ41" s="32"/>
      <c r="ISK41" s="32"/>
      <c r="ISL41" s="32"/>
      <c r="ISM41" s="32"/>
      <c r="ISN41" s="32"/>
      <c r="ISO41" s="32"/>
      <c r="ISP41" s="32"/>
      <c r="ISQ41" s="32"/>
      <c r="ISR41" s="32"/>
      <c r="ISS41" s="32"/>
      <c r="IST41" s="32"/>
      <c r="ISU41" s="32"/>
      <c r="ISV41" s="32"/>
      <c r="ISW41" s="32"/>
      <c r="ISX41" s="32"/>
      <c r="ISY41" s="32"/>
      <c r="ISZ41" s="32"/>
      <c r="ITA41" s="32"/>
      <c r="ITB41" s="32"/>
      <c r="ITC41" s="32"/>
      <c r="ITD41" s="32"/>
      <c r="ITE41" s="32"/>
      <c r="ITF41" s="32"/>
      <c r="ITG41" s="32"/>
      <c r="ITH41" s="32"/>
      <c r="ITI41" s="32"/>
      <c r="ITJ41" s="32"/>
      <c r="ITK41" s="32"/>
      <c r="ITL41" s="32"/>
      <c r="ITM41" s="32"/>
      <c r="ITN41" s="32"/>
      <c r="ITO41" s="32"/>
      <c r="ITP41" s="32"/>
      <c r="ITQ41" s="32"/>
      <c r="ITR41" s="32"/>
      <c r="ITS41" s="32"/>
      <c r="ITT41" s="32"/>
      <c r="ITU41" s="32"/>
      <c r="ITV41" s="32"/>
      <c r="ITW41" s="32"/>
      <c r="ITX41" s="32"/>
      <c r="ITY41" s="32"/>
      <c r="ITZ41" s="32"/>
      <c r="IUA41" s="32"/>
      <c r="IUB41" s="32"/>
      <c r="IUC41" s="32"/>
      <c r="IUD41" s="32"/>
      <c r="IUE41" s="32"/>
      <c r="IUF41" s="32"/>
      <c r="IUG41" s="32"/>
      <c r="IUH41" s="32"/>
      <c r="IUI41" s="32"/>
      <c r="IUJ41" s="32"/>
      <c r="IUK41" s="32"/>
      <c r="IUL41" s="32"/>
      <c r="IUM41" s="32"/>
      <c r="IUN41" s="32"/>
      <c r="IUO41" s="32"/>
      <c r="IUP41" s="32"/>
      <c r="IUQ41" s="32"/>
      <c r="IUR41" s="32"/>
      <c r="IUS41" s="32"/>
      <c r="IUT41" s="32"/>
      <c r="IUU41" s="32"/>
      <c r="IUV41" s="32"/>
      <c r="IUW41" s="32"/>
      <c r="IUX41" s="32"/>
      <c r="IUY41" s="32"/>
      <c r="IUZ41" s="32"/>
      <c r="IVA41" s="32"/>
      <c r="IVB41" s="32"/>
      <c r="IVC41" s="32"/>
      <c r="IVD41" s="32"/>
      <c r="IVE41" s="32"/>
      <c r="IVF41" s="32"/>
      <c r="IVG41" s="32"/>
      <c r="IVH41" s="32"/>
      <c r="IVI41" s="32"/>
      <c r="IVJ41" s="32"/>
      <c r="IVK41" s="32"/>
      <c r="IVL41" s="32"/>
      <c r="IVM41" s="32"/>
      <c r="IVN41" s="32"/>
      <c r="IVO41" s="32"/>
      <c r="IVP41" s="32"/>
      <c r="IVQ41" s="32"/>
      <c r="IVR41" s="32"/>
      <c r="IVS41" s="32"/>
      <c r="IVT41" s="32"/>
      <c r="IVU41" s="32"/>
      <c r="IVV41" s="32"/>
      <c r="IVW41" s="32"/>
      <c r="IVX41" s="32"/>
      <c r="IVY41" s="32"/>
      <c r="IVZ41" s="32"/>
      <c r="IWA41" s="32"/>
      <c r="IWB41" s="32"/>
      <c r="IWC41" s="32"/>
      <c r="IWD41" s="32"/>
      <c r="IWE41" s="32"/>
      <c r="IWF41" s="32"/>
      <c r="IWG41" s="32"/>
      <c r="IWH41" s="32"/>
      <c r="IWI41" s="32"/>
      <c r="IWJ41" s="32"/>
      <c r="IWK41" s="32"/>
      <c r="IWL41" s="32"/>
      <c r="IWM41" s="32"/>
      <c r="IWN41" s="32"/>
      <c r="IWO41" s="32"/>
      <c r="IWP41" s="32"/>
      <c r="IWQ41" s="32"/>
      <c r="IWR41" s="32"/>
      <c r="IWS41" s="32"/>
      <c r="IWT41" s="32"/>
      <c r="IWU41" s="32"/>
      <c r="IWV41" s="32"/>
      <c r="IWW41" s="32"/>
      <c r="IWX41" s="32"/>
      <c r="IWY41" s="32"/>
      <c r="IWZ41" s="32"/>
      <c r="IXA41" s="32"/>
      <c r="IXB41" s="32"/>
      <c r="IXC41" s="32"/>
      <c r="IXD41" s="32"/>
      <c r="IXE41" s="32"/>
      <c r="IXF41" s="32"/>
      <c r="IXG41" s="32"/>
      <c r="IXH41" s="32"/>
      <c r="IXI41" s="32"/>
      <c r="IXJ41" s="32"/>
      <c r="IXK41" s="32"/>
      <c r="IXL41" s="32"/>
      <c r="IXM41" s="32"/>
      <c r="IXN41" s="32"/>
      <c r="IXO41" s="32"/>
      <c r="IXP41" s="32"/>
      <c r="IXQ41" s="32"/>
      <c r="IXR41" s="32"/>
      <c r="IXS41" s="32"/>
      <c r="IXT41" s="32"/>
      <c r="IXU41" s="32"/>
      <c r="IXV41" s="32"/>
      <c r="IXW41" s="32"/>
      <c r="IXX41" s="32"/>
      <c r="IXY41" s="32"/>
      <c r="IXZ41" s="32"/>
      <c r="IYA41" s="32"/>
      <c r="IYB41" s="32"/>
      <c r="IYC41" s="32"/>
      <c r="IYD41" s="32"/>
      <c r="IYE41" s="32"/>
      <c r="IYF41" s="32"/>
      <c r="IYG41" s="32"/>
      <c r="IYH41" s="32"/>
      <c r="IYI41" s="32"/>
      <c r="IYJ41" s="32"/>
      <c r="IYK41" s="32"/>
      <c r="IYL41" s="32"/>
      <c r="IYM41" s="32"/>
      <c r="IYN41" s="32"/>
      <c r="IYO41" s="32"/>
      <c r="IYP41" s="32"/>
      <c r="IYQ41" s="32"/>
      <c r="IYR41" s="32"/>
      <c r="IYS41" s="32"/>
      <c r="IYT41" s="32"/>
      <c r="IYU41" s="32"/>
      <c r="IYV41" s="32"/>
      <c r="IYW41" s="32"/>
      <c r="IYX41" s="32"/>
      <c r="IYY41" s="32"/>
      <c r="IYZ41" s="32"/>
      <c r="IZA41" s="32"/>
      <c r="IZB41" s="32"/>
      <c r="IZC41" s="32"/>
      <c r="IZD41" s="32"/>
      <c r="IZE41" s="32"/>
      <c r="IZF41" s="32"/>
      <c r="IZG41" s="32"/>
      <c r="IZH41" s="32"/>
      <c r="IZI41" s="32"/>
      <c r="IZJ41" s="32"/>
      <c r="IZK41" s="32"/>
      <c r="IZL41" s="32"/>
      <c r="IZM41" s="32"/>
      <c r="IZN41" s="32"/>
      <c r="IZO41" s="32"/>
      <c r="IZP41" s="32"/>
      <c r="IZQ41" s="32"/>
      <c r="IZR41" s="32"/>
      <c r="IZS41" s="32"/>
      <c r="IZT41" s="32"/>
      <c r="IZU41" s="32"/>
      <c r="IZV41" s="32"/>
      <c r="IZW41" s="32"/>
      <c r="IZX41" s="32"/>
      <c r="IZY41" s="32"/>
      <c r="IZZ41" s="32"/>
      <c r="JAA41" s="32"/>
      <c r="JAB41" s="32"/>
      <c r="JAC41" s="32"/>
      <c r="JAD41" s="32"/>
      <c r="JAE41" s="32"/>
      <c r="JAF41" s="32"/>
      <c r="JAG41" s="32"/>
      <c r="JAH41" s="32"/>
      <c r="JAI41" s="32"/>
      <c r="JAJ41" s="32"/>
      <c r="JAK41" s="32"/>
      <c r="JAL41" s="32"/>
      <c r="JAM41" s="32"/>
      <c r="JAN41" s="32"/>
      <c r="JAO41" s="32"/>
      <c r="JAP41" s="32"/>
      <c r="JAQ41" s="32"/>
      <c r="JAR41" s="32"/>
      <c r="JAS41" s="32"/>
      <c r="JAT41" s="32"/>
      <c r="JAU41" s="32"/>
      <c r="JAV41" s="32"/>
      <c r="JAW41" s="32"/>
      <c r="JAX41" s="32"/>
      <c r="JAY41" s="32"/>
      <c r="JAZ41" s="32"/>
      <c r="JBA41" s="32"/>
      <c r="JBB41" s="32"/>
      <c r="JBC41" s="32"/>
      <c r="JBD41" s="32"/>
      <c r="JBE41" s="32"/>
      <c r="JBF41" s="32"/>
      <c r="JBG41" s="32"/>
      <c r="JBH41" s="32"/>
      <c r="JBI41" s="32"/>
      <c r="JBJ41" s="32"/>
      <c r="JBK41" s="32"/>
      <c r="JBL41" s="32"/>
      <c r="JBM41" s="32"/>
      <c r="JBN41" s="32"/>
      <c r="JBO41" s="32"/>
      <c r="JBP41" s="32"/>
      <c r="JBQ41" s="32"/>
      <c r="JBR41" s="32"/>
      <c r="JBS41" s="32"/>
      <c r="JBT41" s="32"/>
      <c r="JBU41" s="32"/>
      <c r="JBV41" s="32"/>
      <c r="JBW41" s="32"/>
      <c r="JBX41" s="32"/>
      <c r="JBY41" s="32"/>
      <c r="JBZ41" s="32"/>
      <c r="JCA41" s="32"/>
      <c r="JCB41" s="32"/>
      <c r="JCC41" s="32"/>
      <c r="JCD41" s="32"/>
      <c r="JCE41" s="32"/>
      <c r="JCF41" s="32"/>
      <c r="JCG41" s="32"/>
      <c r="JCH41" s="32"/>
      <c r="JCI41" s="32"/>
      <c r="JCJ41" s="32"/>
      <c r="JCK41" s="32"/>
      <c r="JCL41" s="32"/>
      <c r="JCM41" s="32"/>
      <c r="JCN41" s="32"/>
      <c r="JCO41" s="32"/>
      <c r="JCP41" s="32"/>
      <c r="JCQ41" s="32"/>
      <c r="JCR41" s="32"/>
      <c r="JCS41" s="32"/>
      <c r="JCT41" s="32"/>
      <c r="JCU41" s="32"/>
      <c r="JCV41" s="32"/>
      <c r="JCW41" s="32"/>
      <c r="JCX41" s="32"/>
      <c r="JCY41" s="32"/>
      <c r="JCZ41" s="32"/>
      <c r="JDA41" s="32"/>
      <c r="JDB41" s="32"/>
      <c r="JDC41" s="32"/>
      <c r="JDD41" s="32"/>
      <c r="JDE41" s="32"/>
      <c r="JDF41" s="32"/>
      <c r="JDG41" s="32"/>
      <c r="JDH41" s="32"/>
      <c r="JDI41" s="32"/>
      <c r="JDJ41" s="32"/>
      <c r="JDK41" s="32"/>
      <c r="JDL41" s="32"/>
      <c r="JDM41" s="32"/>
      <c r="JDN41" s="32"/>
      <c r="JDO41" s="32"/>
      <c r="JDP41" s="32"/>
      <c r="JDQ41" s="32"/>
      <c r="JDR41" s="32"/>
      <c r="JDS41" s="32"/>
      <c r="JDT41" s="32"/>
      <c r="JDU41" s="32"/>
      <c r="JDV41" s="32"/>
      <c r="JDW41" s="32"/>
      <c r="JDX41" s="32"/>
      <c r="JDY41" s="32"/>
      <c r="JDZ41" s="32"/>
      <c r="JEA41" s="32"/>
      <c r="JEB41" s="32"/>
      <c r="JEC41" s="32"/>
      <c r="JED41" s="32"/>
      <c r="JEE41" s="32"/>
      <c r="JEF41" s="32"/>
      <c r="JEG41" s="32"/>
      <c r="JEH41" s="32"/>
      <c r="JEI41" s="32"/>
      <c r="JEJ41" s="32"/>
      <c r="JEK41" s="32"/>
      <c r="JEL41" s="32"/>
      <c r="JEM41" s="32"/>
      <c r="JEN41" s="32"/>
      <c r="JEO41" s="32"/>
      <c r="JEP41" s="32"/>
      <c r="JEQ41" s="32"/>
      <c r="JER41" s="32"/>
      <c r="JES41" s="32"/>
      <c r="JET41" s="32"/>
      <c r="JEU41" s="32"/>
      <c r="JEV41" s="32"/>
      <c r="JEW41" s="32"/>
      <c r="JEX41" s="32"/>
      <c r="JEY41" s="32"/>
      <c r="JEZ41" s="32"/>
      <c r="JFA41" s="32"/>
      <c r="JFB41" s="32"/>
      <c r="JFC41" s="32"/>
      <c r="JFD41" s="32"/>
      <c r="JFE41" s="32"/>
      <c r="JFF41" s="32"/>
      <c r="JFG41" s="32"/>
      <c r="JFH41" s="32"/>
      <c r="JFI41" s="32"/>
      <c r="JFJ41" s="32"/>
      <c r="JFK41" s="32"/>
      <c r="JFL41" s="32"/>
      <c r="JFM41" s="32"/>
      <c r="JFN41" s="32"/>
      <c r="JFO41" s="32"/>
      <c r="JFP41" s="32"/>
      <c r="JFQ41" s="32"/>
      <c r="JFR41" s="32"/>
      <c r="JFS41" s="32"/>
      <c r="JFT41" s="32"/>
      <c r="JFU41" s="32"/>
      <c r="JFV41" s="32"/>
      <c r="JFW41" s="32"/>
      <c r="JFX41" s="32"/>
      <c r="JFY41" s="32"/>
      <c r="JFZ41" s="32"/>
      <c r="JGA41" s="32"/>
      <c r="JGB41" s="32"/>
      <c r="JGC41" s="32"/>
      <c r="JGD41" s="32"/>
      <c r="JGE41" s="32"/>
      <c r="JGF41" s="32"/>
      <c r="JGG41" s="32"/>
      <c r="JGH41" s="32"/>
      <c r="JGI41" s="32"/>
      <c r="JGJ41" s="32"/>
      <c r="JGK41" s="32"/>
      <c r="JGL41" s="32"/>
      <c r="JGM41" s="32"/>
      <c r="JGN41" s="32"/>
      <c r="JGO41" s="32"/>
      <c r="JGP41" s="32"/>
      <c r="JGQ41" s="32"/>
      <c r="JGR41" s="32"/>
      <c r="JGS41" s="32"/>
      <c r="JGT41" s="32"/>
      <c r="JGU41" s="32"/>
      <c r="JGV41" s="32"/>
      <c r="JGW41" s="32"/>
      <c r="JGX41" s="32"/>
      <c r="JGY41" s="32"/>
      <c r="JGZ41" s="32"/>
      <c r="JHA41" s="32"/>
      <c r="JHB41" s="32"/>
      <c r="JHC41" s="32"/>
      <c r="JHD41" s="32"/>
      <c r="JHE41" s="32"/>
      <c r="JHF41" s="32"/>
      <c r="JHG41" s="32"/>
      <c r="JHH41" s="32"/>
      <c r="JHI41" s="32"/>
      <c r="JHJ41" s="32"/>
      <c r="JHK41" s="32"/>
      <c r="JHL41" s="32"/>
      <c r="JHM41" s="32"/>
      <c r="JHN41" s="32"/>
      <c r="JHO41" s="32"/>
      <c r="JHP41" s="32"/>
      <c r="JHQ41" s="32"/>
      <c r="JHR41" s="32"/>
      <c r="JHS41" s="32"/>
      <c r="JHT41" s="32"/>
      <c r="JHU41" s="32"/>
      <c r="JHV41" s="32"/>
      <c r="JHW41" s="32"/>
      <c r="JHX41" s="32"/>
      <c r="JHY41" s="32"/>
      <c r="JHZ41" s="32"/>
      <c r="JIA41" s="32"/>
      <c r="JIB41" s="32"/>
      <c r="JIC41" s="32"/>
      <c r="JID41" s="32"/>
      <c r="JIE41" s="32"/>
      <c r="JIF41" s="32"/>
      <c r="JIG41" s="32"/>
      <c r="JIH41" s="32"/>
      <c r="JII41" s="32"/>
      <c r="JIJ41" s="32"/>
      <c r="JIK41" s="32"/>
      <c r="JIL41" s="32"/>
      <c r="JIM41" s="32"/>
      <c r="JIN41" s="32"/>
      <c r="JIO41" s="32"/>
      <c r="JIP41" s="32"/>
      <c r="JIQ41" s="32"/>
      <c r="JIR41" s="32"/>
      <c r="JIS41" s="32"/>
      <c r="JIT41" s="32"/>
      <c r="JIU41" s="32"/>
      <c r="JIV41" s="32"/>
      <c r="JIW41" s="32"/>
      <c r="JIX41" s="32"/>
      <c r="JIY41" s="32"/>
      <c r="JIZ41" s="32"/>
      <c r="JJA41" s="32"/>
      <c r="JJB41" s="32"/>
      <c r="JJC41" s="32"/>
      <c r="JJD41" s="32"/>
      <c r="JJE41" s="32"/>
      <c r="JJF41" s="32"/>
      <c r="JJG41" s="32"/>
      <c r="JJH41" s="32"/>
      <c r="JJI41" s="32"/>
      <c r="JJJ41" s="32"/>
      <c r="JJK41" s="32"/>
      <c r="JJL41" s="32"/>
      <c r="JJM41" s="32"/>
      <c r="JJN41" s="32"/>
      <c r="JJO41" s="32"/>
      <c r="JJP41" s="32"/>
      <c r="JJQ41" s="32"/>
      <c r="JJR41" s="32"/>
      <c r="JJS41" s="32"/>
      <c r="JJT41" s="32"/>
      <c r="JJU41" s="32"/>
      <c r="JJV41" s="32"/>
      <c r="JJW41" s="32"/>
      <c r="JJX41" s="32"/>
      <c r="JJY41" s="32"/>
      <c r="JJZ41" s="32"/>
      <c r="JKA41" s="32"/>
      <c r="JKB41" s="32"/>
      <c r="JKC41" s="32"/>
      <c r="JKD41" s="32"/>
      <c r="JKE41" s="32"/>
      <c r="JKF41" s="32"/>
      <c r="JKG41" s="32"/>
      <c r="JKH41" s="32"/>
      <c r="JKI41" s="32"/>
      <c r="JKJ41" s="32"/>
      <c r="JKK41" s="32"/>
      <c r="JKL41" s="32"/>
      <c r="JKM41" s="32"/>
      <c r="JKN41" s="32"/>
      <c r="JKO41" s="32"/>
      <c r="JKP41" s="32"/>
      <c r="JKQ41" s="32"/>
      <c r="JKR41" s="32"/>
      <c r="JKS41" s="32"/>
      <c r="JKT41" s="32"/>
      <c r="JKU41" s="32"/>
      <c r="JKV41" s="32"/>
      <c r="JKW41" s="32"/>
      <c r="JKX41" s="32"/>
      <c r="JKY41" s="32"/>
      <c r="JKZ41" s="32"/>
      <c r="JLA41" s="32"/>
      <c r="JLB41" s="32"/>
      <c r="JLC41" s="32"/>
      <c r="JLD41" s="32"/>
      <c r="JLE41" s="32"/>
      <c r="JLF41" s="32"/>
      <c r="JLG41" s="32"/>
      <c r="JLH41" s="32"/>
      <c r="JLI41" s="32"/>
      <c r="JLJ41" s="32"/>
      <c r="JLK41" s="32"/>
      <c r="JLL41" s="32"/>
      <c r="JLM41" s="32"/>
      <c r="JLN41" s="32"/>
      <c r="JLO41" s="32"/>
      <c r="JLP41" s="32"/>
      <c r="JLQ41" s="32"/>
      <c r="JLR41" s="32"/>
      <c r="JLS41" s="32"/>
      <c r="JLT41" s="32"/>
      <c r="JLU41" s="32"/>
      <c r="JLV41" s="32"/>
      <c r="JLW41" s="32"/>
      <c r="JLX41" s="32"/>
      <c r="JLY41" s="32"/>
      <c r="JLZ41" s="32"/>
      <c r="JMA41" s="32"/>
      <c r="JMB41" s="32"/>
      <c r="JMC41" s="32"/>
      <c r="JMD41" s="32"/>
      <c r="JME41" s="32"/>
      <c r="JMF41" s="32"/>
      <c r="JMG41" s="32"/>
      <c r="JMH41" s="32"/>
      <c r="JMI41" s="32"/>
      <c r="JMJ41" s="32"/>
      <c r="JMK41" s="32"/>
      <c r="JML41" s="32"/>
      <c r="JMM41" s="32"/>
      <c r="JMN41" s="32"/>
      <c r="JMO41" s="32"/>
      <c r="JMP41" s="32"/>
      <c r="JMQ41" s="32"/>
      <c r="JMR41" s="32"/>
      <c r="JMS41" s="32"/>
      <c r="JMT41" s="32"/>
      <c r="JMU41" s="32"/>
      <c r="JMV41" s="32"/>
      <c r="JMW41" s="32"/>
      <c r="JMX41" s="32"/>
      <c r="JMY41" s="32"/>
      <c r="JMZ41" s="32"/>
      <c r="JNA41" s="32"/>
      <c r="JNB41" s="32"/>
      <c r="JNC41" s="32"/>
      <c r="JND41" s="32"/>
      <c r="JNE41" s="32"/>
      <c r="JNF41" s="32"/>
      <c r="JNG41" s="32"/>
      <c r="JNH41" s="32"/>
      <c r="JNI41" s="32"/>
      <c r="JNJ41" s="32"/>
      <c r="JNK41" s="32"/>
      <c r="JNL41" s="32"/>
      <c r="JNM41" s="32"/>
      <c r="JNN41" s="32"/>
      <c r="JNO41" s="32"/>
      <c r="JNP41" s="32"/>
      <c r="JNQ41" s="32"/>
      <c r="JNR41" s="32"/>
      <c r="JNS41" s="32"/>
      <c r="JNT41" s="32"/>
      <c r="JNU41" s="32"/>
      <c r="JNV41" s="32"/>
      <c r="JNW41" s="32"/>
      <c r="JNX41" s="32"/>
      <c r="JNY41" s="32"/>
      <c r="JNZ41" s="32"/>
      <c r="JOA41" s="32"/>
      <c r="JOB41" s="32"/>
      <c r="JOC41" s="32"/>
      <c r="JOD41" s="32"/>
      <c r="JOE41" s="32"/>
      <c r="JOF41" s="32"/>
      <c r="JOG41" s="32"/>
      <c r="JOH41" s="32"/>
      <c r="JOI41" s="32"/>
      <c r="JOJ41" s="32"/>
      <c r="JOK41" s="32"/>
      <c r="JOL41" s="32"/>
      <c r="JOM41" s="32"/>
      <c r="JON41" s="32"/>
      <c r="JOO41" s="32"/>
      <c r="JOP41" s="32"/>
      <c r="JOQ41" s="32"/>
      <c r="JOR41" s="32"/>
      <c r="JOS41" s="32"/>
      <c r="JOT41" s="32"/>
      <c r="JOU41" s="32"/>
      <c r="JOV41" s="32"/>
      <c r="JOW41" s="32"/>
      <c r="JOX41" s="32"/>
      <c r="JOY41" s="32"/>
      <c r="JOZ41" s="32"/>
      <c r="JPA41" s="32"/>
      <c r="JPB41" s="32"/>
      <c r="JPC41" s="32"/>
      <c r="JPD41" s="32"/>
      <c r="JPE41" s="32"/>
      <c r="JPF41" s="32"/>
      <c r="JPG41" s="32"/>
      <c r="JPH41" s="32"/>
      <c r="JPI41" s="32"/>
      <c r="JPJ41" s="32"/>
      <c r="JPK41" s="32"/>
      <c r="JPL41" s="32"/>
      <c r="JPM41" s="32"/>
      <c r="JPN41" s="32"/>
      <c r="JPO41" s="32"/>
      <c r="JPP41" s="32"/>
      <c r="JPQ41" s="32"/>
      <c r="JPR41" s="32"/>
      <c r="JPS41" s="32"/>
      <c r="JPT41" s="32"/>
      <c r="JPU41" s="32"/>
      <c r="JPV41" s="32"/>
      <c r="JPW41" s="32"/>
      <c r="JPX41" s="32"/>
      <c r="JPY41" s="32"/>
      <c r="JPZ41" s="32"/>
      <c r="JQA41" s="32"/>
      <c r="JQB41" s="32"/>
      <c r="JQC41" s="32"/>
      <c r="JQD41" s="32"/>
      <c r="JQE41" s="32"/>
      <c r="JQF41" s="32"/>
      <c r="JQG41" s="32"/>
      <c r="JQH41" s="32"/>
      <c r="JQI41" s="32"/>
      <c r="JQJ41" s="32"/>
      <c r="JQK41" s="32"/>
      <c r="JQL41" s="32"/>
      <c r="JQM41" s="32"/>
      <c r="JQN41" s="32"/>
      <c r="JQO41" s="32"/>
      <c r="JQP41" s="32"/>
      <c r="JQQ41" s="32"/>
      <c r="JQR41" s="32"/>
      <c r="JQS41" s="32"/>
      <c r="JQT41" s="32"/>
      <c r="JQU41" s="32"/>
      <c r="JQV41" s="32"/>
      <c r="JQW41" s="32"/>
      <c r="JQX41" s="32"/>
      <c r="JQY41" s="32"/>
      <c r="JQZ41" s="32"/>
      <c r="JRA41" s="32"/>
      <c r="JRB41" s="32"/>
      <c r="JRC41" s="32"/>
      <c r="JRD41" s="32"/>
      <c r="JRE41" s="32"/>
      <c r="JRF41" s="32"/>
      <c r="JRG41" s="32"/>
      <c r="JRH41" s="32"/>
      <c r="JRI41" s="32"/>
      <c r="JRJ41" s="32"/>
      <c r="JRK41" s="32"/>
      <c r="JRL41" s="32"/>
      <c r="JRM41" s="32"/>
      <c r="JRN41" s="32"/>
      <c r="JRO41" s="32"/>
      <c r="JRP41" s="32"/>
      <c r="JRQ41" s="32"/>
      <c r="JRR41" s="32"/>
      <c r="JRS41" s="32"/>
      <c r="JRT41" s="32"/>
      <c r="JRU41" s="32"/>
      <c r="JRV41" s="32"/>
      <c r="JRW41" s="32"/>
      <c r="JRX41" s="32"/>
      <c r="JRY41" s="32"/>
      <c r="JRZ41" s="32"/>
      <c r="JSA41" s="32"/>
      <c r="JSB41" s="32"/>
      <c r="JSC41" s="32"/>
      <c r="JSD41" s="32"/>
      <c r="JSE41" s="32"/>
      <c r="JSF41" s="32"/>
      <c r="JSG41" s="32"/>
      <c r="JSH41" s="32"/>
      <c r="JSI41" s="32"/>
      <c r="JSJ41" s="32"/>
      <c r="JSK41" s="32"/>
      <c r="JSL41" s="32"/>
      <c r="JSM41" s="32"/>
      <c r="JSN41" s="32"/>
      <c r="JSO41" s="32"/>
      <c r="JSP41" s="32"/>
      <c r="JSQ41" s="32"/>
      <c r="JSR41" s="32"/>
      <c r="JSS41" s="32"/>
      <c r="JST41" s="32"/>
      <c r="JSU41" s="32"/>
      <c r="JSV41" s="32"/>
      <c r="JSW41" s="32"/>
      <c r="JSX41" s="32"/>
      <c r="JSY41" s="32"/>
      <c r="JSZ41" s="32"/>
      <c r="JTA41" s="32"/>
      <c r="JTB41" s="32"/>
      <c r="JTC41" s="32"/>
      <c r="JTD41" s="32"/>
      <c r="JTE41" s="32"/>
      <c r="JTF41" s="32"/>
      <c r="JTG41" s="32"/>
      <c r="JTH41" s="32"/>
      <c r="JTI41" s="32"/>
      <c r="JTJ41" s="32"/>
      <c r="JTK41" s="32"/>
      <c r="JTL41" s="32"/>
      <c r="JTM41" s="32"/>
      <c r="JTN41" s="32"/>
      <c r="JTO41" s="32"/>
      <c r="JTP41" s="32"/>
      <c r="JTQ41" s="32"/>
      <c r="JTR41" s="32"/>
      <c r="JTS41" s="32"/>
      <c r="JTT41" s="32"/>
      <c r="JTU41" s="32"/>
      <c r="JTV41" s="32"/>
      <c r="JTW41" s="32"/>
      <c r="JTX41" s="32"/>
      <c r="JTY41" s="32"/>
      <c r="JTZ41" s="32"/>
      <c r="JUA41" s="32"/>
      <c r="JUB41" s="32"/>
      <c r="JUC41" s="32"/>
      <c r="JUD41" s="32"/>
      <c r="JUE41" s="32"/>
      <c r="JUF41" s="32"/>
      <c r="JUG41" s="32"/>
      <c r="JUH41" s="32"/>
      <c r="JUI41" s="32"/>
      <c r="JUJ41" s="32"/>
      <c r="JUK41" s="32"/>
      <c r="JUL41" s="32"/>
      <c r="JUM41" s="32"/>
      <c r="JUN41" s="32"/>
      <c r="JUO41" s="32"/>
      <c r="JUP41" s="32"/>
      <c r="JUQ41" s="32"/>
      <c r="JUR41" s="32"/>
      <c r="JUS41" s="32"/>
      <c r="JUT41" s="32"/>
      <c r="JUU41" s="32"/>
      <c r="JUV41" s="32"/>
      <c r="JUW41" s="32"/>
      <c r="JUX41" s="32"/>
      <c r="JUY41" s="32"/>
      <c r="JUZ41" s="32"/>
      <c r="JVA41" s="32"/>
      <c r="JVB41" s="32"/>
      <c r="JVC41" s="32"/>
      <c r="JVD41" s="32"/>
      <c r="JVE41" s="32"/>
      <c r="JVF41" s="32"/>
      <c r="JVG41" s="32"/>
      <c r="JVH41" s="32"/>
      <c r="JVI41" s="32"/>
      <c r="JVJ41" s="32"/>
      <c r="JVK41" s="32"/>
      <c r="JVL41" s="32"/>
      <c r="JVM41" s="32"/>
      <c r="JVN41" s="32"/>
      <c r="JVO41" s="32"/>
      <c r="JVP41" s="32"/>
      <c r="JVQ41" s="32"/>
      <c r="JVR41" s="32"/>
      <c r="JVS41" s="32"/>
      <c r="JVT41" s="32"/>
      <c r="JVU41" s="32"/>
      <c r="JVV41" s="32"/>
      <c r="JVW41" s="32"/>
      <c r="JVX41" s="32"/>
      <c r="JVY41" s="32"/>
      <c r="JVZ41" s="32"/>
      <c r="JWA41" s="32"/>
      <c r="JWB41" s="32"/>
      <c r="JWC41" s="32"/>
      <c r="JWD41" s="32"/>
      <c r="JWE41" s="32"/>
      <c r="JWF41" s="32"/>
      <c r="JWG41" s="32"/>
      <c r="JWH41" s="32"/>
      <c r="JWI41" s="32"/>
      <c r="JWJ41" s="32"/>
      <c r="JWK41" s="32"/>
      <c r="JWL41" s="32"/>
      <c r="JWM41" s="32"/>
      <c r="JWN41" s="32"/>
      <c r="JWO41" s="32"/>
      <c r="JWP41" s="32"/>
      <c r="JWQ41" s="32"/>
      <c r="JWR41" s="32"/>
      <c r="JWS41" s="32"/>
      <c r="JWT41" s="32"/>
      <c r="JWU41" s="32"/>
      <c r="JWV41" s="32"/>
      <c r="JWW41" s="32"/>
      <c r="JWX41" s="32"/>
      <c r="JWY41" s="32"/>
      <c r="JWZ41" s="32"/>
      <c r="JXA41" s="32"/>
      <c r="JXB41" s="32"/>
      <c r="JXC41" s="32"/>
      <c r="JXD41" s="32"/>
      <c r="JXE41" s="32"/>
      <c r="JXF41" s="32"/>
      <c r="JXG41" s="32"/>
      <c r="JXH41" s="32"/>
      <c r="JXI41" s="32"/>
      <c r="JXJ41" s="32"/>
      <c r="JXK41" s="32"/>
      <c r="JXL41" s="32"/>
      <c r="JXM41" s="32"/>
      <c r="JXN41" s="32"/>
      <c r="JXO41" s="32"/>
      <c r="JXP41" s="32"/>
      <c r="JXQ41" s="32"/>
      <c r="JXR41" s="32"/>
      <c r="JXS41" s="32"/>
      <c r="JXT41" s="32"/>
      <c r="JXU41" s="32"/>
      <c r="JXV41" s="32"/>
      <c r="JXW41" s="32"/>
      <c r="JXX41" s="32"/>
      <c r="JXY41" s="32"/>
      <c r="JXZ41" s="32"/>
      <c r="JYA41" s="32"/>
      <c r="JYB41" s="32"/>
      <c r="JYC41" s="32"/>
      <c r="JYD41" s="32"/>
      <c r="JYE41" s="32"/>
      <c r="JYF41" s="32"/>
      <c r="JYG41" s="32"/>
      <c r="JYH41" s="32"/>
      <c r="JYI41" s="32"/>
      <c r="JYJ41" s="32"/>
      <c r="JYK41" s="32"/>
      <c r="JYL41" s="32"/>
      <c r="JYM41" s="32"/>
      <c r="JYN41" s="32"/>
      <c r="JYO41" s="32"/>
      <c r="JYP41" s="32"/>
      <c r="JYQ41" s="32"/>
      <c r="JYR41" s="32"/>
      <c r="JYS41" s="32"/>
      <c r="JYT41" s="32"/>
      <c r="JYU41" s="32"/>
      <c r="JYV41" s="32"/>
      <c r="JYW41" s="32"/>
      <c r="JYX41" s="32"/>
      <c r="JYY41" s="32"/>
      <c r="JYZ41" s="32"/>
      <c r="JZA41" s="32"/>
      <c r="JZB41" s="32"/>
      <c r="JZC41" s="32"/>
      <c r="JZD41" s="32"/>
      <c r="JZE41" s="32"/>
      <c r="JZF41" s="32"/>
      <c r="JZG41" s="32"/>
      <c r="JZH41" s="32"/>
      <c r="JZI41" s="32"/>
      <c r="JZJ41" s="32"/>
      <c r="JZK41" s="32"/>
      <c r="JZL41" s="32"/>
      <c r="JZM41" s="32"/>
      <c r="JZN41" s="32"/>
      <c r="JZO41" s="32"/>
      <c r="JZP41" s="32"/>
      <c r="JZQ41" s="32"/>
      <c r="JZR41" s="32"/>
      <c r="JZS41" s="32"/>
      <c r="JZT41" s="32"/>
      <c r="JZU41" s="32"/>
      <c r="JZV41" s="32"/>
      <c r="JZW41" s="32"/>
      <c r="JZX41" s="32"/>
      <c r="JZY41" s="32"/>
      <c r="JZZ41" s="32"/>
      <c r="KAA41" s="32"/>
      <c r="KAB41" s="32"/>
      <c r="KAC41" s="32"/>
      <c r="KAD41" s="32"/>
      <c r="KAE41" s="32"/>
      <c r="KAF41" s="32"/>
      <c r="KAG41" s="32"/>
      <c r="KAH41" s="32"/>
      <c r="KAI41" s="32"/>
      <c r="KAJ41" s="32"/>
      <c r="KAK41" s="32"/>
      <c r="KAL41" s="32"/>
      <c r="KAM41" s="32"/>
      <c r="KAN41" s="32"/>
      <c r="KAO41" s="32"/>
      <c r="KAP41" s="32"/>
      <c r="KAQ41" s="32"/>
      <c r="KAR41" s="32"/>
      <c r="KAS41" s="32"/>
      <c r="KAT41" s="32"/>
      <c r="KAU41" s="32"/>
      <c r="KAV41" s="32"/>
      <c r="KAW41" s="32"/>
      <c r="KAX41" s="32"/>
      <c r="KAY41" s="32"/>
      <c r="KAZ41" s="32"/>
      <c r="KBA41" s="32"/>
      <c r="KBB41" s="32"/>
      <c r="KBC41" s="32"/>
      <c r="KBD41" s="32"/>
      <c r="KBE41" s="32"/>
      <c r="KBF41" s="32"/>
      <c r="KBG41" s="32"/>
      <c r="KBH41" s="32"/>
      <c r="KBI41" s="32"/>
      <c r="KBJ41" s="32"/>
      <c r="KBK41" s="32"/>
      <c r="KBL41" s="32"/>
      <c r="KBM41" s="32"/>
      <c r="KBN41" s="32"/>
      <c r="KBO41" s="32"/>
      <c r="KBP41" s="32"/>
      <c r="KBQ41" s="32"/>
      <c r="KBR41" s="32"/>
      <c r="KBS41" s="32"/>
      <c r="KBT41" s="32"/>
      <c r="KBU41" s="32"/>
      <c r="KBV41" s="32"/>
      <c r="KBW41" s="32"/>
      <c r="KBX41" s="32"/>
      <c r="KBY41" s="32"/>
      <c r="KBZ41" s="32"/>
      <c r="KCA41" s="32"/>
      <c r="KCB41" s="32"/>
      <c r="KCC41" s="32"/>
      <c r="KCD41" s="32"/>
      <c r="KCE41" s="32"/>
      <c r="KCF41" s="32"/>
      <c r="KCG41" s="32"/>
      <c r="KCH41" s="32"/>
      <c r="KCI41" s="32"/>
      <c r="KCJ41" s="32"/>
      <c r="KCK41" s="32"/>
      <c r="KCL41" s="32"/>
      <c r="KCM41" s="32"/>
      <c r="KCN41" s="32"/>
      <c r="KCO41" s="32"/>
      <c r="KCP41" s="32"/>
      <c r="KCQ41" s="32"/>
      <c r="KCR41" s="32"/>
      <c r="KCS41" s="32"/>
      <c r="KCT41" s="32"/>
      <c r="KCU41" s="32"/>
      <c r="KCV41" s="32"/>
      <c r="KCW41" s="32"/>
      <c r="KCX41" s="32"/>
      <c r="KCY41" s="32"/>
      <c r="KCZ41" s="32"/>
      <c r="KDA41" s="32"/>
      <c r="KDB41" s="32"/>
      <c r="KDC41" s="32"/>
      <c r="KDD41" s="32"/>
      <c r="KDE41" s="32"/>
      <c r="KDF41" s="32"/>
      <c r="KDG41" s="32"/>
      <c r="KDH41" s="32"/>
      <c r="KDI41" s="32"/>
      <c r="KDJ41" s="32"/>
      <c r="KDK41" s="32"/>
      <c r="KDL41" s="32"/>
      <c r="KDM41" s="32"/>
      <c r="KDN41" s="32"/>
      <c r="KDO41" s="32"/>
      <c r="KDP41" s="32"/>
      <c r="KDQ41" s="32"/>
      <c r="KDR41" s="32"/>
      <c r="KDS41" s="32"/>
      <c r="KDT41" s="32"/>
      <c r="KDU41" s="32"/>
      <c r="KDV41" s="32"/>
      <c r="KDW41" s="32"/>
      <c r="KDX41" s="32"/>
      <c r="KDY41" s="32"/>
      <c r="KDZ41" s="32"/>
      <c r="KEA41" s="32"/>
      <c r="KEB41" s="32"/>
      <c r="KEC41" s="32"/>
      <c r="KED41" s="32"/>
      <c r="KEE41" s="32"/>
      <c r="KEF41" s="32"/>
      <c r="KEG41" s="32"/>
      <c r="KEH41" s="32"/>
      <c r="KEI41" s="32"/>
      <c r="KEJ41" s="32"/>
      <c r="KEK41" s="32"/>
      <c r="KEL41" s="32"/>
      <c r="KEM41" s="32"/>
      <c r="KEN41" s="32"/>
      <c r="KEO41" s="32"/>
      <c r="KEP41" s="32"/>
      <c r="KEQ41" s="32"/>
      <c r="KER41" s="32"/>
      <c r="KES41" s="32"/>
      <c r="KET41" s="32"/>
      <c r="KEU41" s="32"/>
      <c r="KEV41" s="32"/>
      <c r="KEW41" s="32"/>
      <c r="KEX41" s="32"/>
      <c r="KEY41" s="32"/>
      <c r="KEZ41" s="32"/>
      <c r="KFA41" s="32"/>
      <c r="KFB41" s="32"/>
      <c r="KFC41" s="32"/>
      <c r="KFD41" s="32"/>
      <c r="KFE41" s="32"/>
      <c r="KFF41" s="32"/>
      <c r="KFG41" s="32"/>
      <c r="KFH41" s="32"/>
      <c r="KFI41" s="32"/>
      <c r="KFJ41" s="32"/>
      <c r="KFK41" s="32"/>
      <c r="KFL41" s="32"/>
      <c r="KFM41" s="32"/>
      <c r="KFN41" s="32"/>
      <c r="KFO41" s="32"/>
      <c r="KFP41" s="32"/>
      <c r="KFQ41" s="32"/>
      <c r="KFR41" s="32"/>
      <c r="KFS41" s="32"/>
      <c r="KFT41" s="32"/>
      <c r="KFU41" s="32"/>
      <c r="KFV41" s="32"/>
      <c r="KFW41" s="32"/>
      <c r="KFX41" s="32"/>
      <c r="KFY41" s="32"/>
      <c r="KFZ41" s="32"/>
      <c r="KGA41" s="32"/>
      <c r="KGB41" s="32"/>
      <c r="KGC41" s="32"/>
      <c r="KGD41" s="32"/>
      <c r="KGE41" s="32"/>
      <c r="KGF41" s="32"/>
      <c r="KGG41" s="32"/>
      <c r="KGH41" s="32"/>
      <c r="KGI41" s="32"/>
      <c r="KGJ41" s="32"/>
      <c r="KGK41" s="32"/>
      <c r="KGL41" s="32"/>
      <c r="KGM41" s="32"/>
      <c r="KGN41" s="32"/>
      <c r="KGO41" s="32"/>
      <c r="KGP41" s="32"/>
      <c r="KGQ41" s="32"/>
      <c r="KGR41" s="32"/>
      <c r="KGS41" s="32"/>
      <c r="KGT41" s="32"/>
      <c r="KGU41" s="32"/>
      <c r="KGV41" s="32"/>
      <c r="KGW41" s="32"/>
      <c r="KGX41" s="32"/>
      <c r="KGY41" s="32"/>
      <c r="KGZ41" s="32"/>
      <c r="KHA41" s="32"/>
      <c r="KHB41" s="32"/>
      <c r="KHC41" s="32"/>
      <c r="KHD41" s="32"/>
      <c r="KHE41" s="32"/>
      <c r="KHF41" s="32"/>
      <c r="KHG41" s="32"/>
      <c r="KHH41" s="32"/>
      <c r="KHI41" s="32"/>
      <c r="KHJ41" s="32"/>
      <c r="KHK41" s="32"/>
      <c r="KHL41" s="32"/>
      <c r="KHM41" s="32"/>
      <c r="KHN41" s="32"/>
      <c r="KHO41" s="32"/>
      <c r="KHP41" s="32"/>
      <c r="KHQ41" s="32"/>
      <c r="KHR41" s="32"/>
      <c r="KHS41" s="32"/>
      <c r="KHT41" s="32"/>
      <c r="KHU41" s="32"/>
      <c r="KHV41" s="32"/>
      <c r="KHW41" s="32"/>
      <c r="KHX41" s="32"/>
      <c r="KHY41" s="32"/>
      <c r="KHZ41" s="32"/>
      <c r="KIA41" s="32"/>
      <c r="KIB41" s="32"/>
      <c r="KIC41" s="32"/>
      <c r="KID41" s="32"/>
      <c r="KIE41" s="32"/>
      <c r="KIF41" s="32"/>
      <c r="KIG41" s="32"/>
      <c r="KIH41" s="32"/>
      <c r="KII41" s="32"/>
      <c r="KIJ41" s="32"/>
      <c r="KIK41" s="32"/>
      <c r="KIL41" s="32"/>
      <c r="KIM41" s="32"/>
      <c r="KIN41" s="32"/>
      <c r="KIO41" s="32"/>
      <c r="KIP41" s="32"/>
      <c r="KIQ41" s="32"/>
      <c r="KIR41" s="32"/>
      <c r="KIS41" s="32"/>
      <c r="KIT41" s="32"/>
      <c r="KIU41" s="32"/>
      <c r="KIV41" s="32"/>
      <c r="KIW41" s="32"/>
      <c r="KIX41" s="32"/>
      <c r="KIY41" s="32"/>
      <c r="KIZ41" s="32"/>
      <c r="KJA41" s="32"/>
      <c r="KJB41" s="32"/>
      <c r="KJC41" s="32"/>
      <c r="KJD41" s="32"/>
      <c r="KJE41" s="32"/>
      <c r="KJF41" s="32"/>
      <c r="KJG41" s="32"/>
      <c r="KJH41" s="32"/>
      <c r="KJI41" s="32"/>
      <c r="KJJ41" s="32"/>
      <c r="KJK41" s="32"/>
      <c r="KJL41" s="32"/>
      <c r="KJM41" s="32"/>
      <c r="KJN41" s="32"/>
      <c r="KJO41" s="32"/>
      <c r="KJP41" s="32"/>
      <c r="KJQ41" s="32"/>
      <c r="KJR41" s="32"/>
      <c r="KJS41" s="32"/>
      <c r="KJT41" s="32"/>
      <c r="KJU41" s="32"/>
      <c r="KJV41" s="32"/>
      <c r="KJW41" s="32"/>
      <c r="KJX41" s="32"/>
      <c r="KJY41" s="32"/>
      <c r="KJZ41" s="32"/>
      <c r="KKA41" s="32"/>
      <c r="KKB41" s="32"/>
      <c r="KKC41" s="32"/>
      <c r="KKD41" s="32"/>
      <c r="KKE41" s="32"/>
      <c r="KKF41" s="32"/>
      <c r="KKG41" s="32"/>
      <c r="KKH41" s="32"/>
      <c r="KKI41" s="32"/>
      <c r="KKJ41" s="32"/>
      <c r="KKK41" s="32"/>
      <c r="KKL41" s="32"/>
      <c r="KKM41" s="32"/>
      <c r="KKN41" s="32"/>
      <c r="KKO41" s="32"/>
      <c r="KKP41" s="32"/>
      <c r="KKQ41" s="32"/>
      <c r="KKR41" s="32"/>
      <c r="KKS41" s="32"/>
      <c r="KKT41" s="32"/>
      <c r="KKU41" s="32"/>
      <c r="KKV41" s="32"/>
      <c r="KKW41" s="32"/>
      <c r="KKX41" s="32"/>
      <c r="KKY41" s="32"/>
      <c r="KKZ41" s="32"/>
      <c r="KLA41" s="32"/>
      <c r="KLB41" s="32"/>
      <c r="KLC41" s="32"/>
      <c r="KLD41" s="32"/>
      <c r="KLE41" s="32"/>
      <c r="KLF41" s="32"/>
      <c r="KLG41" s="32"/>
      <c r="KLH41" s="32"/>
      <c r="KLI41" s="32"/>
      <c r="KLJ41" s="32"/>
      <c r="KLK41" s="32"/>
      <c r="KLL41" s="32"/>
      <c r="KLM41" s="32"/>
      <c r="KLN41" s="32"/>
      <c r="KLO41" s="32"/>
      <c r="KLP41" s="32"/>
      <c r="KLQ41" s="32"/>
      <c r="KLR41" s="32"/>
      <c r="KLS41" s="32"/>
      <c r="KLT41" s="32"/>
      <c r="KLU41" s="32"/>
      <c r="KLV41" s="32"/>
      <c r="KLW41" s="32"/>
      <c r="KLX41" s="32"/>
      <c r="KLY41" s="32"/>
      <c r="KLZ41" s="32"/>
      <c r="KMA41" s="32"/>
      <c r="KMB41" s="32"/>
      <c r="KMC41" s="32"/>
      <c r="KMD41" s="32"/>
      <c r="KME41" s="32"/>
      <c r="KMF41" s="32"/>
      <c r="KMG41" s="32"/>
      <c r="KMH41" s="32"/>
      <c r="KMI41" s="32"/>
      <c r="KMJ41" s="32"/>
      <c r="KMK41" s="32"/>
      <c r="KML41" s="32"/>
      <c r="KMM41" s="32"/>
      <c r="KMN41" s="32"/>
      <c r="KMO41" s="32"/>
      <c r="KMP41" s="32"/>
      <c r="KMQ41" s="32"/>
      <c r="KMR41" s="32"/>
      <c r="KMS41" s="32"/>
      <c r="KMT41" s="32"/>
      <c r="KMU41" s="32"/>
      <c r="KMV41" s="32"/>
      <c r="KMW41" s="32"/>
      <c r="KMX41" s="32"/>
      <c r="KMY41" s="32"/>
      <c r="KMZ41" s="32"/>
      <c r="KNA41" s="32"/>
      <c r="KNB41" s="32"/>
      <c r="KNC41" s="32"/>
      <c r="KND41" s="32"/>
      <c r="KNE41" s="32"/>
      <c r="KNF41" s="32"/>
      <c r="KNG41" s="32"/>
      <c r="KNH41" s="32"/>
      <c r="KNI41" s="32"/>
      <c r="KNJ41" s="32"/>
      <c r="KNK41" s="32"/>
      <c r="KNL41" s="32"/>
      <c r="KNM41" s="32"/>
      <c r="KNN41" s="32"/>
      <c r="KNO41" s="32"/>
      <c r="KNP41" s="32"/>
      <c r="KNQ41" s="32"/>
      <c r="KNR41" s="32"/>
      <c r="KNS41" s="32"/>
      <c r="KNT41" s="32"/>
      <c r="KNU41" s="32"/>
      <c r="KNV41" s="32"/>
      <c r="KNW41" s="32"/>
      <c r="KNX41" s="32"/>
      <c r="KNY41" s="32"/>
      <c r="KNZ41" s="32"/>
      <c r="KOA41" s="32"/>
      <c r="KOB41" s="32"/>
      <c r="KOC41" s="32"/>
      <c r="KOD41" s="32"/>
      <c r="KOE41" s="32"/>
      <c r="KOF41" s="32"/>
      <c r="KOG41" s="32"/>
      <c r="KOH41" s="32"/>
      <c r="KOI41" s="32"/>
      <c r="KOJ41" s="32"/>
      <c r="KOK41" s="32"/>
      <c r="KOL41" s="32"/>
      <c r="KOM41" s="32"/>
      <c r="KON41" s="32"/>
      <c r="KOO41" s="32"/>
      <c r="KOP41" s="32"/>
      <c r="KOQ41" s="32"/>
      <c r="KOR41" s="32"/>
      <c r="KOS41" s="32"/>
      <c r="KOT41" s="32"/>
      <c r="KOU41" s="32"/>
      <c r="KOV41" s="32"/>
      <c r="KOW41" s="32"/>
      <c r="KOX41" s="32"/>
      <c r="KOY41" s="32"/>
      <c r="KOZ41" s="32"/>
      <c r="KPA41" s="32"/>
      <c r="KPB41" s="32"/>
      <c r="KPC41" s="32"/>
      <c r="KPD41" s="32"/>
      <c r="KPE41" s="32"/>
      <c r="KPF41" s="32"/>
      <c r="KPG41" s="32"/>
      <c r="KPH41" s="32"/>
      <c r="KPI41" s="32"/>
      <c r="KPJ41" s="32"/>
      <c r="KPK41" s="32"/>
      <c r="KPL41" s="32"/>
      <c r="KPM41" s="32"/>
      <c r="KPN41" s="32"/>
      <c r="KPO41" s="32"/>
      <c r="KPP41" s="32"/>
      <c r="KPQ41" s="32"/>
      <c r="KPR41" s="32"/>
      <c r="KPS41" s="32"/>
      <c r="KPT41" s="32"/>
      <c r="KPU41" s="32"/>
      <c r="KPV41" s="32"/>
      <c r="KPW41" s="32"/>
      <c r="KPX41" s="32"/>
      <c r="KPY41" s="32"/>
      <c r="KPZ41" s="32"/>
      <c r="KQA41" s="32"/>
      <c r="KQB41" s="32"/>
      <c r="KQC41" s="32"/>
      <c r="KQD41" s="32"/>
      <c r="KQE41" s="32"/>
      <c r="KQF41" s="32"/>
      <c r="KQG41" s="32"/>
      <c r="KQH41" s="32"/>
      <c r="KQI41" s="32"/>
      <c r="KQJ41" s="32"/>
      <c r="KQK41" s="32"/>
      <c r="KQL41" s="32"/>
      <c r="KQM41" s="32"/>
      <c r="KQN41" s="32"/>
      <c r="KQO41" s="32"/>
      <c r="KQP41" s="32"/>
      <c r="KQQ41" s="32"/>
      <c r="KQR41" s="32"/>
      <c r="KQS41" s="32"/>
      <c r="KQT41" s="32"/>
      <c r="KQU41" s="32"/>
      <c r="KQV41" s="32"/>
      <c r="KQW41" s="32"/>
      <c r="KQX41" s="32"/>
      <c r="KQY41" s="32"/>
      <c r="KQZ41" s="32"/>
      <c r="KRA41" s="32"/>
      <c r="KRB41" s="32"/>
      <c r="KRC41" s="32"/>
      <c r="KRD41" s="32"/>
      <c r="KRE41" s="32"/>
      <c r="KRF41" s="32"/>
      <c r="KRG41" s="32"/>
      <c r="KRH41" s="32"/>
      <c r="KRI41" s="32"/>
      <c r="KRJ41" s="32"/>
      <c r="KRK41" s="32"/>
      <c r="KRL41" s="32"/>
      <c r="KRM41" s="32"/>
      <c r="KRN41" s="32"/>
      <c r="KRO41" s="32"/>
      <c r="KRP41" s="32"/>
      <c r="KRQ41" s="32"/>
      <c r="KRR41" s="32"/>
      <c r="KRS41" s="32"/>
      <c r="KRT41" s="32"/>
      <c r="KRU41" s="32"/>
      <c r="KRV41" s="32"/>
      <c r="KRW41" s="32"/>
      <c r="KRX41" s="32"/>
      <c r="KRY41" s="32"/>
      <c r="KRZ41" s="32"/>
      <c r="KSA41" s="32"/>
      <c r="KSB41" s="32"/>
      <c r="KSC41" s="32"/>
      <c r="KSD41" s="32"/>
      <c r="KSE41" s="32"/>
      <c r="KSF41" s="32"/>
      <c r="KSG41" s="32"/>
      <c r="KSH41" s="32"/>
      <c r="KSI41" s="32"/>
      <c r="KSJ41" s="32"/>
      <c r="KSK41" s="32"/>
      <c r="KSL41" s="32"/>
      <c r="KSM41" s="32"/>
      <c r="KSN41" s="32"/>
      <c r="KSO41" s="32"/>
      <c r="KSP41" s="32"/>
      <c r="KSQ41" s="32"/>
      <c r="KSR41" s="32"/>
      <c r="KSS41" s="32"/>
      <c r="KST41" s="32"/>
      <c r="KSU41" s="32"/>
      <c r="KSV41" s="32"/>
      <c r="KSW41" s="32"/>
      <c r="KSX41" s="32"/>
      <c r="KSY41" s="32"/>
      <c r="KSZ41" s="32"/>
      <c r="KTA41" s="32"/>
      <c r="KTB41" s="32"/>
      <c r="KTC41" s="32"/>
      <c r="KTD41" s="32"/>
      <c r="KTE41" s="32"/>
      <c r="KTF41" s="32"/>
      <c r="KTG41" s="32"/>
      <c r="KTH41" s="32"/>
      <c r="KTI41" s="32"/>
      <c r="KTJ41" s="32"/>
      <c r="KTK41" s="32"/>
      <c r="KTL41" s="32"/>
      <c r="KTM41" s="32"/>
      <c r="KTN41" s="32"/>
      <c r="KTO41" s="32"/>
      <c r="KTP41" s="32"/>
      <c r="KTQ41" s="32"/>
      <c r="KTR41" s="32"/>
      <c r="KTS41" s="32"/>
      <c r="KTT41" s="32"/>
      <c r="KTU41" s="32"/>
      <c r="KTV41" s="32"/>
      <c r="KTW41" s="32"/>
      <c r="KTX41" s="32"/>
      <c r="KTY41" s="32"/>
      <c r="KTZ41" s="32"/>
      <c r="KUA41" s="32"/>
      <c r="KUB41" s="32"/>
      <c r="KUC41" s="32"/>
      <c r="KUD41" s="32"/>
      <c r="KUE41" s="32"/>
      <c r="KUF41" s="32"/>
      <c r="KUG41" s="32"/>
      <c r="KUH41" s="32"/>
      <c r="KUI41" s="32"/>
      <c r="KUJ41" s="32"/>
      <c r="KUK41" s="32"/>
      <c r="KUL41" s="32"/>
      <c r="KUM41" s="32"/>
      <c r="KUN41" s="32"/>
      <c r="KUO41" s="32"/>
      <c r="KUP41" s="32"/>
      <c r="KUQ41" s="32"/>
      <c r="KUR41" s="32"/>
      <c r="KUS41" s="32"/>
      <c r="KUT41" s="32"/>
      <c r="KUU41" s="32"/>
      <c r="KUV41" s="32"/>
      <c r="KUW41" s="32"/>
      <c r="KUX41" s="32"/>
      <c r="KUY41" s="32"/>
      <c r="KUZ41" s="32"/>
      <c r="KVA41" s="32"/>
      <c r="KVB41" s="32"/>
      <c r="KVC41" s="32"/>
      <c r="KVD41" s="32"/>
      <c r="KVE41" s="32"/>
      <c r="KVF41" s="32"/>
      <c r="KVG41" s="32"/>
      <c r="KVH41" s="32"/>
      <c r="KVI41" s="32"/>
      <c r="KVJ41" s="32"/>
      <c r="KVK41" s="32"/>
      <c r="KVL41" s="32"/>
      <c r="KVM41" s="32"/>
      <c r="KVN41" s="32"/>
      <c r="KVO41" s="32"/>
      <c r="KVP41" s="32"/>
      <c r="KVQ41" s="32"/>
      <c r="KVR41" s="32"/>
      <c r="KVS41" s="32"/>
      <c r="KVT41" s="32"/>
      <c r="KVU41" s="32"/>
      <c r="KVV41" s="32"/>
      <c r="KVW41" s="32"/>
      <c r="KVX41" s="32"/>
      <c r="KVY41" s="32"/>
      <c r="KVZ41" s="32"/>
      <c r="KWA41" s="32"/>
      <c r="KWB41" s="32"/>
      <c r="KWC41" s="32"/>
      <c r="KWD41" s="32"/>
      <c r="KWE41" s="32"/>
      <c r="KWF41" s="32"/>
      <c r="KWG41" s="32"/>
      <c r="KWH41" s="32"/>
      <c r="KWI41" s="32"/>
      <c r="KWJ41" s="32"/>
      <c r="KWK41" s="32"/>
      <c r="KWL41" s="32"/>
      <c r="KWM41" s="32"/>
      <c r="KWN41" s="32"/>
      <c r="KWO41" s="32"/>
      <c r="KWP41" s="32"/>
      <c r="KWQ41" s="32"/>
      <c r="KWR41" s="32"/>
      <c r="KWS41" s="32"/>
      <c r="KWT41" s="32"/>
      <c r="KWU41" s="32"/>
      <c r="KWV41" s="32"/>
      <c r="KWW41" s="32"/>
      <c r="KWX41" s="32"/>
      <c r="KWY41" s="32"/>
      <c r="KWZ41" s="32"/>
      <c r="KXA41" s="32"/>
      <c r="KXB41" s="32"/>
      <c r="KXC41" s="32"/>
      <c r="KXD41" s="32"/>
      <c r="KXE41" s="32"/>
      <c r="KXF41" s="32"/>
      <c r="KXG41" s="32"/>
      <c r="KXH41" s="32"/>
      <c r="KXI41" s="32"/>
      <c r="KXJ41" s="32"/>
      <c r="KXK41" s="32"/>
      <c r="KXL41" s="32"/>
      <c r="KXM41" s="32"/>
      <c r="KXN41" s="32"/>
      <c r="KXO41" s="32"/>
      <c r="KXP41" s="32"/>
      <c r="KXQ41" s="32"/>
      <c r="KXR41" s="32"/>
      <c r="KXS41" s="32"/>
      <c r="KXT41" s="32"/>
      <c r="KXU41" s="32"/>
      <c r="KXV41" s="32"/>
      <c r="KXW41" s="32"/>
      <c r="KXX41" s="32"/>
      <c r="KXY41" s="32"/>
      <c r="KXZ41" s="32"/>
      <c r="KYA41" s="32"/>
      <c r="KYB41" s="32"/>
      <c r="KYC41" s="32"/>
      <c r="KYD41" s="32"/>
      <c r="KYE41" s="32"/>
      <c r="KYF41" s="32"/>
      <c r="KYG41" s="32"/>
      <c r="KYH41" s="32"/>
      <c r="KYI41" s="32"/>
      <c r="KYJ41" s="32"/>
      <c r="KYK41" s="32"/>
      <c r="KYL41" s="32"/>
      <c r="KYM41" s="32"/>
      <c r="KYN41" s="32"/>
      <c r="KYO41" s="32"/>
      <c r="KYP41" s="32"/>
      <c r="KYQ41" s="32"/>
      <c r="KYR41" s="32"/>
      <c r="KYS41" s="32"/>
      <c r="KYT41" s="32"/>
      <c r="KYU41" s="32"/>
      <c r="KYV41" s="32"/>
      <c r="KYW41" s="32"/>
      <c r="KYX41" s="32"/>
      <c r="KYY41" s="32"/>
      <c r="KYZ41" s="32"/>
      <c r="KZA41" s="32"/>
      <c r="KZB41" s="32"/>
      <c r="KZC41" s="32"/>
      <c r="KZD41" s="32"/>
      <c r="KZE41" s="32"/>
      <c r="KZF41" s="32"/>
      <c r="KZG41" s="32"/>
      <c r="KZH41" s="32"/>
      <c r="KZI41" s="32"/>
      <c r="KZJ41" s="32"/>
      <c r="KZK41" s="32"/>
      <c r="KZL41" s="32"/>
      <c r="KZM41" s="32"/>
      <c r="KZN41" s="32"/>
      <c r="KZO41" s="32"/>
      <c r="KZP41" s="32"/>
      <c r="KZQ41" s="32"/>
      <c r="KZR41" s="32"/>
      <c r="KZS41" s="32"/>
      <c r="KZT41" s="32"/>
      <c r="KZU41" s="32"/>
      <c r="KZV41" s="32"/>
      <c r="KZW41" s="32"/>
      <c r="KZX41" s="32"/>
      <c r="KZY41" s="32"/>
      <c r="KZZ41" s="32"/>
      <c r="LAA41" s="32"/>
      <c r="LAB41" s="32"/>
      <c r="LAC41" s="32"/>
      <c r="LAD41" s="32"/>
      <c r="LAE41" s="32"/>
      <c r="LAF41" s="32"/>
      <c r="LAG41" s="32"/>
      <c r="LAH41" s="32"/>
      <c r="LAI41" s="32"/>
      <c r="LAJ41" s="32"/>
      <c r="LAK41" s="32"/>
      <c r="LAL41" s="32"/>
      <c r="LAM41" s="32"/>
      <c r="LAN41" s="32"/>
      <c r="LAO41" s="32"/>
      <c r="LAP41" s="32"/>
      <c r="LAQ41" s="32"/>
      <c r="LAR41" s="32"/>
      <c r="LAS41" s="32"/>
      <c r="LAT41" s="32"/>
      <c r="LAU41" s="32"/>
      <c r="LAV41" s="32"/>
      <c r="LAW41" s="32"/>
      <c r="LAX41" s="32"/>
      <c r="LAY41" s="32"/>
      <c r="LAZ41" s="32"/>
      <c r="LBA41" s="32"/>
      <c r="LBB41" s="32"/>
      <c r="LBC41" s="32"/>
      <c r="LBD41" s="32"/>
      <c r="LBE41" s="32"/>
      <c r="LBF41" s="32"/>
      <c r="LBG41" s="32"/>
      <c r="LBH41" s="32"/>
      <c r="LBI41" s="32"/>
      <c r="LBJ41" s="32"/>
      <c r="LBK41" s="32"/>
      <c r="LBL41" s="32"/>
      <c r="LBM41" s="32"/>
      <c r="LBN41" s="32"/>
      <c r="LBO41" s="32"/>
      <c r="LBP41" s="32"/>
      <c r="LBQ41" s="32"/>
      <c r="LBR41" s="32"/>
      <c r="LBS41" s="32"/>
      <c r="LBT41" s="32"/>
      <c r="LBU41" s="32"/>
      <c r="LBV41" s="32"/>
      <c r="LBW41" s="32"/>
      <c r="LBX41" s="32"/>
      <c r="LBY41" s="32"/>
      <c r="LBZ41" s="32"/>
      <c r="LCA41" s="32"/>
      <c r="LCB41" s="32"/>
      <c r="LCC41" s="32"/>
      <c r="LCD41" s="32"/>
      <c r="LCE41" s="32"/>
      <c r="LCF41" s="32"/>
      <c r="LCG41" s="32"/>
      <c r="LCH41" s="32"/>
      <c r="LCI41" s="32"/>
      <c r="LCJ41" s="32"/>
      <c r="LCK41" s="32"/>
      <c r="LCL41" s="32"/>
      <c r="LCM41" s="32"/>
      <c r="LCN41" s="32"/>
      <c r="LCO41" s="32"/>
      <c r="LCP41" s="32"/>
      <c r="LCQ41" s="32"/>
      <c r="LCR41" s="32"/>
      <c r="LCS41" s="32"/>
      <c r="LCT41" s="32"/>
      <c r="LCU41" s="32"/>
      <c r="LCV41" s="32"/>
      <c r="LCW41" s="32"/>
      <c r="LCX41" s="32"/>
      <c r="LCY41" s="32"/>
      <c r="LCZ41" s="32"/>
      <c r="LDA41" s="32"/>
      <c r="LDB41" s="32"/>
      <c r="LDC41" s="32"/>
      <c r="LDD41" s="32"/>
      <c r="LDE41" s="32"/>
      <c r="LDF41" s="32"/>
      <c r="LDG41" s="32"/>
      <c r="LDH41" s="32"/>
      <c r="LDI41" s="32"/>
      <c r="LDJ41" s="32"/>
      <c r="LDK41" s="32"/>
      <c r="LDL41" s="32"/>
      <c r="LDM41" s="32"/>
      <c r="LDN41" s="32"/>
      <c r="LDO41" s="32"/>
      <c r="LDP41" s="32"/>
      <c r="LDQ41" s="32"/>
      <c r="LDR41" s="32"/>
      <c r="LDS41" s="32"/>
      <c r="LDT41" s="32"/>
      <c r="LDU41" s="32"/>
      <c r="LDV41" s="32"/>
      <c r="LDW41" s="32"/>
      <c r="LDX41" s="32"/>
      <c r="LDY41" s="32"/>
      <c r="LDZ41" s="32"/>
      <c r="LEA41" s="32"/>
      <c r="LEB41" s="32"/>
      <c r="LEC41" s="32"/>
      <c r="LED41" s="32"/>
      <c r="LEE41" s="32"/>
      <c r="LEF41" s="32"/>
      <c r="LEG41" s="32"/>
      <c r="LEH41" s="32"/>
      <c r="LEI41" s="32"/>
      <c r="LEJ41" s="32"/>
      <c r="LEK41" s="32"/>
      <c r="LEL41" s="32"/>
      <c r="LEM41" s="32"/>
      <c r="LEN41" s="32"/>
      <c r="LEO41" s="32"/>
      <c r="LEP41" s="32"/>
      <c r="LEQ41" s="32"/>
      <c r="LER41" s="32"/>
      <c r="LES41" s="32"/>
      <c r="LET41" s="32"/>
      <c r="LEU41" s="32"/>
      <c r="LEV41" s="32"/>
      <c r="LEW41" s="32"/>
      <c r="LEX41" s="32"/>
      <c r="LEY41" s="32"/>
      <c r="LEZ41" s="32"/>
      <c r="LFA41" s="32"/>
      <c r="LFB41" s="32"/>
      <c r="LFC41" s="32"/>
      <c r="LFD41" s="32"/>
      <c r="LFE41" s="32"/>
      <c r="LFF41" s="32"/>
      <c r="LFG41" s="32"/>
      <c r="LFH41" s="32"/>
      <c r="LFI41" s="32"/>
      <c r="LFJ41" s="32"/>
      <c r="LFK41" s="32"/>
      <c r="LFL41" s="32"/>
      <c r="LFM41" s="32"/>
      <c r="LFN41" s="32"/>
      <c r="LFO41" s="32"/>
      <c r="LFP41" s="32"/>
      <c r="LFQ41" s="32"/>
      <c r="LFR41" s="32"/>
      <c r="LFS41" s="32"/>
      <c r="LFT41" s="32"/>
      <c r="LFU41" s="32"/>
      <c r="LFV41" s="32"/>
      <c r="LFW41" s="32"/>
      <c r="LFX41" s="32"/>
      <c r="LFY41" s="32"/>
      <c r="LFZ41" s="32"/>
      <c r="LGA41" s="32"/>
      <c r="LGB41" s="32"/>
      <c r="LGC41" s="32"/>
      <c r="LGD41" s="32"/>
      <c r="LGE41" s="32"/>
      <c r="LGF41" s="32"/>
      <c r="LGG41" s="32"/>
      <c r="LGH41" s="32"/>
      <c r="LGI41" s="32"/>
      <c r="LGJ41" s="32"/>
      <c r="LGK41" s="32"/>
      <c r="LGL41" s="32"/>
      <c r="LGM41" s="32"/>
      <c r="LGN41" s="32"/>
      <c r="LGO41" s="32"/>
      <c r="LGP41" s="32"/>
      <c r="LGQ41" s="32"/>
      <c r="LGR41" s="32"/>
      <c r="LGS41" s="32"/>
      <c r="LGT41" s="32"/>
      <c r="LGU41" s="32"/>
      <c r="LGV41" s="32"/>
      <c r="LGW41" s="32"/>
      <c r="LGX41" s="32"/>
      <c r="LGY41" s="32"/>
      <c r="LGZ41" s="32"/>
      <c r="LHA41" s="32"/>
      <c r="LHB41" s="32"/>
      <c r="LHC41" s="32"/>
      <c r="LHD41" s="32"/>
      <c r="LHE41" s="32"/>
      <c r="LHF41" s="32"/>
      <c r="LHG41" s="32"/>
      <c r="LHH41" s="32"/>
      <c r="LHI41" s="32"/>
      <c r="LHJ41" s="32"/>
      <c r="LHK41" s="32"/>
      <c r="LHL41" s="32"/>
      <c r="LHM41" s="32"/>
      <c r="LHN41" s="32"/>
      <c r="LHO41" s="32"/>
      <c r="LHP41" s="32"/>
      <c r="LHQ41" s="32"/>
      <c r="LHR41" s="32"/>
      <c r="LHS41" s="32"/>
      <c r="LHT41" s="32"/>
      <c r="LHU41" s="32"/>
      <c r="LHV41" s="32"/>
      <c r="LHW41" s="32"/>
      <c r="LHX41" s="32"/>
      <c r="LHY41" s="32"/>
      <c r="LHZ41" s="32"/>
      <c r="LIA41" s="32"/>
      <c r="LIB41" s="32"/>
      <c r="LIC41" s="32"/>
      <c r="LID41" s="32"/>
      <c r="LIE41" s="32"/>
      <c r="LIF41" s="32"/>
      <c r="LIG41" s="32"/>
      <c r="LIH41" s="32"/>
      <c r="LII41" s="32"/>
      <c r="LIJ41" s="32"/>
      <c r="LIK41" s="32"/>
      <c r="LIL41" s="32"/>
      <c r="LIM41" s="32"/>
      <c r="LIN41" s="32"/>
      <c r="LIO41" s="32"/>
      <c r="LIP41" s="32"/>
      <c r="LIQ41" s="32"/>
      <c r="LIR41" s="32"/>
      <c r="LIS41" s="32"/>
      <c r="LIT41" s="32"/>
      <c r="LIU41" s="32"/>
      <c r="LIV41" s="32"/>
      <c r="LIW41" s="32"/>
      <c r="LIX41" s="32"/>
      <c r="LIY41" s="32"/>
      <c r="LIZ41" s="32"/>
      <c r="LJA41" s="32"/>
      <c r="LJB41" s="32"/>
      <c r="LJC41" s="32"/>
      <c r="LJD41" s="32"/>
      <c r="LJE41" s="32"/>
      <c r="LJF41" s="32"/>
      <c r="LJG41" s="32"/>
      <c r="LJH41" s="32"/>
      <c r="LJI41" s="32"/>
      <c r="LJJ41" s="32"/>
      <c r="LJK41" s="32"/>
      <c r="LJL41" s="32"/>
      <c r="LJM41" s="32"/>
      <c r="LJN41" s="32"/>
      <c r="LJO41" s="32"/>
      <c r="LJP41" s="32"/>
      <c r="LJQ41" s="32"/>
      <c r="LJR41" s="32"/>
      <c r="LJS41" s="32"/>
      <c r="LJT41" s="32"/>
      <c r="LJU41" s="32"/>
      <c r="LJV41" s="32"/>
      <c r="LJW41" s="32"/>
      <c r="LJX41" s="32"/>
      <c r="LJY41" s="32"/>
      <c r="LJZ41" s="32"/>
      <c r="LKA41" s="32"/>
      <c r="LKB41" s="32"/>
      <c r="LKC41" s="32"/>
      <c r="LKD41" s="32"/>
      <c r="LKE41" s="32"/>
      <c r="LKF41" s="32"/>
      <c r="LKG41" s="32"/>
      <c r="LKH41" s="32"/>
      <c r="LKI41" s="32"/>
      <c r="LKJ41" s="32"/>
      <c r="LKK41" s="32"/>
      <c r="LKL41" s="32"/>
      <c r="LKM41" s="32"/>
      <c r="LKN41" s="32"/>
      <c r="LKO41" s="32"/>
      <c r="LKP41" s="32"/>
      <c r="LKQ41" s="32"/>
      <c r="LKR41" s="32"/>
      <c r="LKS41" s="32"/>
      <c r="LKT41" s="32"/>
      <c r="LKU41" s="32"/>
      <c r="LKV41" s="32"/>
      <c r="LKW41" s="32"/>
      <c r="LKX41" s="32"/>
      <c r="LKY41" s="32"/>
      <c r="LKZ41" s="32"/>
      <c r="LLA41" s="32"/>
      <c r="LLB41" s="32"/>
      <c r="LLC41" s="32"/>
      <c r="LLD41" s="32"/>
      <c r="LLE41" s="32"/>
      <c r="LLF41" s="32"/>
      <c r="LLG41" s="32"/>
      <c r="LLH41" s="32"/>
      <c r="LLI41" s="32"/>
      <c r="LLJ41" s="32"/>
      <c r="LLK41" s="32"/>
      <c r="LLL41" s="32"/>
      <c r="LLM41" s="32"/>
      <c r="LLN41" s="32"/>
      <c r="LLO41" s="32"/>
      <c r="LLP41" s="32"/>
      <c r="LLQ41" s="32"/>
      <c r="LLR41" s="32"/>
      <c r="LLS41" s="32"/>
      <c r="LLT41" s="32"/>
      <c r="LLU41" s="32"/>
      <c r="LLV41" s="32"/>
      <c r="LLW41" s="32"/>
      <c r="LLX41" s="32"/>
      <c r="LLY41" s="32"/>
      <c r="LLZ41" s="32"/>
      <c r="LMA41" s="32"/>
      <c r="LMB41" s="32"/>
      <c r="LMC41" s="32"/>
      <c r="LMD41" s="32"/>
      <c r="LME41" s="32"/>
      <c r="LMF41" s="32"/>
      <c r="LMG41" s="32"/>
      <c r="LMH41" s="32"/>
      <c r="LMI41" s="32"/>
      <c r="LMJ41" s="32"/>
      <c r="LMK41" s="32"/>
      <c r="LML41" s="32"/>
      <c r="LMM41" s="32"/>
      <c r="LMN41" s="32"/>
      <c r="LMO41" s="32"/>
      <c r="LMP41" s="32"/>
      <c r="LMQ41" s="32"/>
      <c r="LMR41" s="32"/>
      <c r="LMS41" s="32"/>
      <c r="LMT41" s="32"/>
      <c r="LMU41" s="32"/>
      <c r="LMV41" s="32"/>
      <c r="LMW41" s="32"/>
      <c r="LMX41" s="32"/>
      <c r="LMY41" s="32"/>
      <c r="LMZ41" s="32"/>
      <c r="LNA41" s="32"/>
      <c r="LNB41" s="32"/>
      <c r="LNC41" s="32"/>
      <c r="LND41" s="32"/>
      <c r="LNE41" s="32"/>
      <c r="LNF41" s="32"/>
      <c r="LNG41" s="32"/>
      <c r="LNH41" s="32"/>
      <c r="LNI41" s="32"/>
      <c r="LNJ41" s="32"/>
      <c r="LNK41" s="32"/>
      <c r="LNL41" s="32"/>
      <c r="LNM41" s="32"/>
      <c r="LNN41" s="32"/>
      <c r="LNO41" s="32"/>
      <c r="LNP41" s="32"/>
      <c r="LNQ41" s="32"/>
      <c r="LNR41" s="32"/>
      <c r="LNS41" s="32"/>
      <c r="LNT41" s="32"/>
      <c r="LNU41" s="32"/>
      <c r="LNV41" s="32"/>
      <c r="LNW41" s="32"/>
      <c r="LNX41" s="32"/>
      <c r="LNY41" s="32"/>
      <c r="LNZ41" s="32"/>
      <c r="LOA41" s="32"/>
      <c r="LOB41" s="32"/>
      <c r="LOC41" s="32"/>
      <c r="LOD41" s="32"/>
      <c r="LOE41" s="32"/>
      <c r="LOF41" s="32"/>
      <c r="LOG41" s="32"/>
      <c r="LOH41" s="32"/>
      <c r="LOI41" s="32"/>
      <c r="LOJ41" s="32"/>
      <c r="LOK41" s="32"/>
      <c r="LOL41" s="32"/>
      <c r="LOM41" s="32"/>
      <c r="LON41" s="32"/>
      <c r="LOO41" s="32"/>
      <c r="LOP41" s="32"/>
      <c r="LOQ41" s="32"/>
      <c r="LOR41" s="32"/>
      <c r="LOS41" s="32"/>
      <c r="LOT41" s="32"/>
      <c r="LOU41" s="32"/>
      <c r="LOV41" s="32"/>
      <c r="LOW41" s="32"/>
      <c r="LOX41" s="32"/>
      <c r="LOY41" s="32"/>
      <c r="LOZ41" s="32"/>
      <c r="LPA41" s="32"/>
      <c r="LPB41" s="32"/>
      <c r="LPC41" s="32"/>
      <c r="LPD41" s="32"/>
      <c r="LPE41" s="32"/>
      <c r="LPF41" s="32"/>
      <c r="LPG41" s="32"/>
      <c r="LPH41" s="32"/>
      <c r="LPI41" s="32"/>
      <c r="LPJ41" s="32"/>
      <c r="LPK41" s="32"/>
      <c r="LPL41" s="32"/>
      <c r="LPM41" s="32"/>
      <c r="LPN41" s="32"/>
      <c r="LPO41" s="32"/>
      <c r="LPP41" s="32"/>
      <c r="LPQ41" s="32"/>
      <c r="LPR41" s="32"/>
      <c r="LPS41" s="32"/>
      <c r="LPT41" s="32"/>
      <c r="LPU41" s="32"/>
      <c r="LPV41" s="32"/>
      <c r="LPW41" s="32"/>
      <c r="LPX41" s="32"/>
      <c r="LPY41" s="32"/>
      <c r="LPZ41" s="32"/>
      <c r="LQA41" s="32"/>
      <c r="LQB41" s="32"/>
      <c r="LQC41" s="32"/>
      <c r="LQD41" s="32"/>
      <c r="LQE41" s="32"/>
      <c r="LQF41" s="32"/>
      <c r="LQG41" s="32"/>
      <c r="LQH41" s="32"/>
      <c r="LQI41" s="32"/>
      <c r="LQJ41" s="32"/>
      <c r="LQK41" s="32"/>
      <c r="LQL41" s="32"/>
      <c r="LQM41" s="32"/>
      <c r="LQN41" s="32"/>
      <c r="LQO41" s="32"/>
      <c r="LQP41" s="32"/>
      <c r="LQQ41" s="32"/>
      <c r="LQR41" s="32"/>
      <c r="LQS41" s="32"/>
      <c r="LQT41" s="32"/>
      <c r="LQU41" s="32"/>
      <c r="LQV41" s="32"/>
      <c r="LQW41" s="32"/>
      <c r="LQX41" s="32"/>
      <c r="LQY41" s="32"/>
      <c r="LQZ41" s="32"/>
      <c r="LRA41" s="32"/>
      <c r="LRB41" s="32"/>
      <c r="LRC41" s="32"/>
      <c r="LRD41" s="32"/>
      <c r="LRE41" s="32"/>
      <c r="LRF41" s="32"/>
      <c r="LRG41" s="32"/>
      <c r="LRH41" s="32"/>
      <c r="LRI41" s="32"/>
      <c r="LRJ41" s="32"/>
      <c r="LRK41" s="32"/>
      <c r="LRL41" s="32"/>
      <c r="LRM41" s="32"/>
      <c r="LRN41" s="32"/>
      <c r="LRO41" s="32"/>
      <c r="LRP41" s="32"/>
      <c r="LRQ41" s="32"/>
      <c r="LRR41" s="32"/>
      <c r="LRS41" s="32"/>
      <c r="LRT41" s="32"/>
      <c r="LRU41" s="32"/>
      <c r="LRV41" s="32"/>
      <c r="LRW41" s="32"/>
      <c r="LRX41" s="32"/>
      <c r="LRY41" s="32"/>
      <c r="LRZ41" s="32"/>
      <c r="LSA41" s="32"/>
      <c r="LSB41" s="32"/>
      <c r="LSC41" s="32"/>
      <c r="LSD41" s="32"/>
      <c r="LSE41" s="32"/>
      <c r="LSF41" s="32"/>
      <c r="LSG41" s="32"/>
      <c r="LSH41" s="32"/>
      <c r="LSI41" s="32"/>
      <c r="LSJ41" s="32"/>
      <c r="LSK41" s="32"/>
      <c r="LSL41" s="32"/>
      <c r="LSM41" s="32"/>
      <c r="LSN41" s="32"/>
      <c r="LSO41" s="32"/>
      <c r="LSP41" s="32"/>
      <c r="LSQ41" s="32"/>
      <c r="LSR41" s="32"/>
      <c r="LSS41" s="32"/>
      <c r="LST41" s="32"/>
      <c r="LSU41" s="32"/>
      <c r="LSV41" s="32"/>
      <c r="LSW41" s="32"/>
      <c r="LSX41" s="32"/>
      <c r="LSY41" s="32"/>
      <c r="LSZ41" s="32"/>
      <c r="LTA41" s="32"/>
      <c r="LTB41" s="32"/>
      <c r="LTC41" s="32"/>
      <c r="LTD41" s="32"/>
      <c r="LTE41" s="32"/>
      <c r="LTF41" s="32"/>
      <c r="LTG41" s="32"/>
      <c r="LTH41" s="32"/>
      <c r="LTI41" s="32"/>
      <c r="LTJ41" s="32"/>
      <c r="LTK41" s="32"/>
      <c r="LTL41" s="32"/>
      <c r="LTM41" s="32"/>
      <c r="LTN41" s="32"/>
      <c r="LTO41" s="32"/>
      <c r="LTP41" s="32"/>
      <c r="LTQ41" s="32"/>
      <c r="LTR41" s="32"/>
      <c r="LTS41" s="32"/>
      <c r="LTT41" s="32"/>
      <c r="LTU41" s="32"/>
      <c r="LTV41" s="32"/>
      <c r="LTW41" s="32"/>
      <c r="LTX41" s="32"/>
      <c r="LTY41" s="32"/>
      <c r="LTZ41" s="32"/>
      <c r="LUA41" s="32"/>
      <c r="LUB41" s="32"/>
      <c r="LUC41" s="32"/>
      <c r="LUD41" s="32"/>
      <c r="LUE41" s="32"/>
      <c r="LUF41" s="32"/>
      <c r="LUG41" s="32"/>
      <c r="LUH41" s="32"/>
      <c r="LUI41" s="32"/>
      <c r="LUJ41" s="32"/>
      <c r="LUK41" s="32"/>
      <c r="LUL41" s="32"/>
      <c r="LUM41" s="32"/>
      <c r="LUN41" s="32"/>
      <c r="LUO41" s="32"/>
      <c r="LUP41" s="32"/>
      <c r="LUQ41" s="32"/>
      <c r="LUR41" s="32"/>
      <c r="LUS41" s="32"/>
      <c r="LUT41" s="32"/>
      <c r="LUU41" s="32"/>
      <c r="LUV41" s="32"/>
      <c r="LUW41" s="32"/>
      <c r="LUX41" s="32"/>
      <c r="LUY41" s="32"/>
      <c r="LUZ41" s="32"/>
      <c r="LVA41" s="32"/>
      <c r="LVB41" s="32"/>
      <c r="LVC41" s="32"/>
      <c r="LVD41" s="32"/>
      <c r="LVE41" s="32"/>
      <c r="LVF41" s="32"/>
      <c r="LVG41" s="32"/>
      <c r="LVH41" s="32"/>
      <c r="LVI41" s="32"/>
      <c r="LVJ41" s="32"/>
      <c r="LVK41" s="32"/>
      <c r="LVL41" s="32"/>
      <c r="LVM41" s="32"/>
      <c r="LVN41" s="32"/>
      <c r="LVO41" s="32"/>
      <c r="LVP41" s="32"/>
      <c r="LVQ41" s="32"/>
      <c r="LVR41" s="32"/>
      <c r="LVS41" s="32"/>
      <c r="LVT41" s="32"/>
      <c r="LVU41" s="32"/>
      <c r="LVV41" s="32"/>
      <c r="LVW41" s="32"/>
      <c r="LVX41" s="32"/>
      <c r="LVY41" s="32"/>
      <c r="LVZ41" s="32"/>
      <c r="LWA41" s="32"/>
      <c r="LWB41" s="32"/>
      <c r="LWC41" s="32"/>
      <c r="LWD41" s="32"/>
      <c r="LWE41" s="32"/>
      <c r="LWF41" s="32"/>
      <c r="LWG41" s="32"/>
      <c r="LWH41" s="32"/>
      <c r="LWI41" s="32"/>
      <c r="LWJ41" s="32"/>
      <c r="LWK41" s="32"/>
      <c r="LWL41" s="32"/>
      <c r="LWM41" s="32"/>
      <c r="LWN41" s="32"/>
      <c r="LWO41" s="32"/>
      <c r="LWP41" s="32"/>
      <c r="LWQ41" s="32"/>
      <c r="LWR41" s="32"/>
      <c r="LWS41" s="32"/>
      <c r="LWT41" s="32"/>
      <c r="LWU41" s="32"/>
      <c r="LWV41" s="32"/>
      <c r="LWW41" s="32"/>
      <c r="LWX41" s="32"/>
      <c r="LWY41" s="32"/>
      <c r="LWZ41" s="32"/>
      <c r="LXA41" s="32"/>
      <c r="LXB41" s="32"/>
      <c r="LXC41" s="32"/>
      <c r="LXD41" s="32"/>
      <c r="LXE41" s="32"/>
      <c r="LXF41" s="32"/>
      <c r="LXG41" s="32"/>
      <c r="LXH41" s="32"/>
      <c r="LXI41" s="32"/>
      <c r="LXJ41" s="32"/>
      <c r="LXK41" s="32"/>
      <c r="LXL41" s="32"/>
      <c r="LXM41" s="32"/>
      <c r="LXN41" s="32"/>
      <c r="LXO41" s="32"/>
      <c r="LXP41" s="32"/>
      <c r="LXQ41" s="32"/>
      <c r="LXR41" s="32"/>
      <c r="LXS41" s="32"/>
      <c r="LXT41" s="32"/>
      <c r="LXU41" s="32"/>
      <c r="LXV41" s="32"/>
      <c r="LXW41" s="32"/>
      <c r="LXX41" s="32"/>
      <c r="LXY41" s="32"/>
      <c r="LXZ41" s="32"/>
      <c r="LYA41" s="32"/>
      <c r="LYB41" s="32"/>
      <c r="LYC41" s="32"/>
      <c r="LYD41" s="32"/>
      <c r="LYE41" s="32"/>
      <c r="LYF41" s="32"/>
      <c r="LYG41" s="32"/>
      <c r="LYH41" s="32"/>
      <c r="LYI41" s="32"/>
      <c r="LYJ41" s="32"/>
      <c r="LYK41" s="32"/>
      <c r="LYL41" s="32"/>
      <c r="LYM41" s="32"/>
      <c r="LYN41" s="32"/>
      <c r="LYO41" s="32"/>
      <c r="LYP41" s="32"/>
      <c r="LYQ41" s="32"/>
      <c r="LYR41" s="32"/>
      <c r="LYS41" s="32"/>
      <c r="LYT41" s="32"/>
      <c r="LYU41" s="32"/>
      <c r="LYV41" s="32"/>
      <c r="LYW41" s="32"/>
      <c r="LYX41" s="32"/>
      <c r="LYY41" s="32"/>
      <c r="LYZ41" s="32"/>
      <c r="LZA41" s="32"/>
      <c r="LZB41" s="32"/>
      <c r="LZC41" s="32"/>
      <c r="LZD41" s="32"/>
      <c r="LZE41" s="32"/>
      <c r="LZF41" s="32"/>
      <c r="LZG41" s="32"/>
      <c r="LZH41" s="32"/>
      <c r="LZI41" s="32"/>
      <c r="LZJ41" s="32"/>
      <c r="LZK41" s="32"/>
      <c r="LZL41" s="32"/>
      <c r="LZM41" s="32"/>
      <c r="LZN41" s="32"/>
      <c r="LZO41" s="32"/>
      <c r="LZP41" s="32"/>
      <c r="LZQ41" s="32"/>
      <c r="LZR41" s="32"/>
      <c r="LZS41" s="32"/>
      <c r="LZT41" s="32"/>
      <c r="LZU41" s="32"/>
      <c r="LZV41" s="32"/>
      <c r="LZW41" s="32"/>
      <c r="LZX41" s="32"/>
      <c r="LZY41" s="32"/>
      <c r="LZZ41" s="32"/>
      <c r="MAA41" s="32"/>
      <c r="MAB41" s="32"/>
      <c r="MAC41" s="32"/>
      <c r="MAD41" s="32"/>
      <c r="MAE41" s="32"/>
      <c r="MAF41" s="32"/>
      <c r="MAG41" s="32"/>
      <c r="MAH41" s="32"/>
      <c r="MAI41" s="32"/>
      <c r="MAJ41" s="32"/>
      <c r="MAK41" s="32"/>
      <c r="MAL41" s="32"/>
      <c r="MAM41" s="32"/>
      <c r="MAN41" s="32"/>
      <c r="MAO41" s="32"/>
      <c r="MAP41" s="32"/>
      <c r="MAQ41" s="32"/>
      <c r="MAR41" s="32"/>
      <c r="MAS41" s="32"/>
      <c r="MAT41" s="32"/>
      <c r="MAU41" s="32"/>
      <c r="MAV41" s="32"/>
      <c r="MAW41" s="32"/>
      <c r="MAX41" s="32"/>
      <c r="MAY41" s="32"/>
      <c r="MAZ41" s="32"/>
      <c r="MBA41" s="32"/>
      <c r="MBB41" s="32"/>
      <c r="MBC41" s="32"/>
      <c r="MBD41" s="32"/>
      <c r="MBE41" s="32"/>
      <c r="MBF41" s="32"/>
      <c r="MBG41" s="32"/>
      <c r="MBH41" s="32"/>
      <c r="MBI41" s="32"/>
      <c r="MBJ41" s="32"/>
      <c r="MBK41" s="32"/>
      <c r="MBL41" s="32"/>
      <c r="MBM41" s="32"/>
      <c r="MBN41" s="32"/>
      <c r="MBO41" s="32"/>
      <c r="MBP41" s="32"/>
      <c r="MBQ41" s="32"/>
      <c r="MBR41" s="32"/>
      <c r="MBS41" s="32"/>
      <c r="MBT41" s="32"/>
      <c r="MBU41" s="32"/>
      <c r="MBV41" s="32"/>
      <c r="MBW41" s="32"/>
      <c r="MBX41" s="32"/>
      <c r="MBY41" s="32"/>
      <c r="MBZ41" s="32"/>
      <c r="MCA41" s="32"/>
      <c r="MCB41" s="32"/>
      <c r="MCC41" s="32"/>
      <c r="MCD41" s="32"/>
      <c r="MCE41" s="32"/>
      <c r="MCF41" s="32"/>
      <c r="MCG41" s="32"/>
      <c r="MCH41" s="32"/>
      <c r="MCI41" s="32"/>
      <c r="MCJ41" s="32"/>
      <c r="MCK41" s="32"/>
      <c r="MCL41" s="32"/>
      <c r="MCM41" s="32"/>
      <c r="MCN41" s="32"/>
      <c r="MCO41" s="32"/>
      <c r="MCP41" s="32"/>
      <c r="MCQ41" s="32"/>
      <c r="MCR41" s="32"/>
      <c r="MCS41" s="32"/>
      <c r="MCT41" s="32"/>
      <c r="MCU41" s="32"/>
      <c r="MCV41" s="32"/>
      <c r="MCW41" s="32"/>
      <c r="MCX41" s="32"/>
      <c r="MCY41" s="32"/>
      <c r="MCZ41" s="32"/>
      <c r="MDA41" s="32"/>
      <c r="MDB41" s="32"/>
      <c r="MDC41" s="32"/>
      <c r="MDD41" s="32"/>
      <c r="MDE41" s="32"/>
      <c r="MDF41" s="32"/>
      <c r="MDG41" s="32"/>
      <c r="MDH41" s="32"/>
      <c r="MDI41" s="32"/>
      <c r="MDJ41" s="32"/>
      <c r="MDK41" s="32"/>
      <c r="MDL41" s="32"/>
      <c r="MDM41" s="32"/>
      <c r="MDN41" s="32"/>
      <c r="MDO41" s="32"/>
      <c r="MDP41" s="32"/>
      <c r="MDQ41" s="32"/>
      <c r="MDR41" s="32"/>
      <c r="MDS41" s="32"/>
      <c r="MDT41" s="32"/>
      <c r="MDU41" s="32"/>
      <c r="MDV41" s="32"/>
      <c r="MDW41" s="32"/>
      <c r="MDX41" s="32"/>
      <c r="MDY41" s="32"/>
      <c r="MDZ41" s="32"/>
      <c r="MEA41" s="32"/>
      <c r="MEB41" s="32"/>
      <c r="MEC41" s="32"/>
      <c r="MED41" s="32"/>
      <c r="MEE41" s="32"/>
      <c r="MEF41" s="32"/>
      <c r="MEG41" s="32"/>
      <c r="MEH41" s="32"/>
      <c r="MEI41" s="32"/>
      <c r="MEJ41" s="32"/>
      <c r="MEK41" s="32"/>
      <c r="MEL41" s="32"/>
      <c r="MEM41" s="32"/>
      <c r="MEN41" s="32"/>
      <c r="MEO41" s="32"/>
      <c r="MEP41" s="32"/>
      <c r="MEQ41" s="32"/>
      <c r="MER41" s="32"/>
      <c r="MES41" s="32"/>
      <c r="MET41" s="32"/>
      <c r="MEU41" s="32"/>
      <c r="MEV41" s="32"/>
      <c r="MEW41" s="32"/>
      <c r="MEX41" s="32"/>
      <c r="MEY41" s="32"/>
      <c r="MEZ41" s="32"/>
      <c r="MFA41" s="32"/>
      <c r="MFB41" s="32"/>
      <c r="MFC41" s="32"/>
      <c r="MFD41" s="32"/>
      <c r="MFE41" s="32"/>
      <c r="MFF41" s="32"/>
      <c r="MFG41" s="32"/>
      <c r="MFH41" s="32"/>
      <c r="MFI41" s="32"/>
      <c r="MFJ41" s="32"/>
      <c r="MFK41" s="32"/>
      <c r="MFL41" s="32"/>
      <c r="MFM41" s="32"/>
      <c r="MFN41" s="32"/>
      <c r="MFO41" s="32"/>
      <c r="MFP41" s="32"/>
      <c r="MFQ41" s="32"/>
      <c r="MFR41" s="32"/>
      <c r="MFS41" s="32"/>
      <c r="MFT41" s="32"/>
      <c r="MFU41" s="32"/>
      <c r="MFV41" s="32"/>
      <c r="MFW41" s="32"/>
      <c r="MFX41" s="32"/>
      <c r="MFY41" s="32"/>
      <c r="MFZ41" s="32"/>
      <c r="MGA41" s="32"/>
      <c r="MGB41" s="32"/>
      <c r="MGC41" s="32"/>
      <c r="MGD41" s="32"/>
      <c r="MGE41" s="32"/>
      <c r="MGF41" s="32"/>
      <c r="MGG41" s="32"/>
      <c r="MGH41" s="32"/>
      <c r="MGI41" s="32"/>
      <c r="MGJ41" s="32"/>
      <c r="MGK41" s="32"/>
      <c r="MGL41" s="32"/>
      <c r="MGM41" s="32"/>
      <c r="MGN41" s="32"/>
      <c r="MGO41" s="32"/>
      <c r="MGP41" s="32"/>
      <c r="MGQ41" s="32"/>
      <c r="MGR41" s="32"/>
      <c r="MGS41" s="32"/>
      <c r="MGT41" s="32"/>
      <c r="MGU41" s="32"/>
      <c r="MGV41" s="32"/>
      <c r="MGW41" s="32"/>
      <c r="MGX41" s="32"/>
      <c r="MGY41" s="32"/>
      <c r="MGZ41" s="32"/>
      <c r="MHA41" s="32"/>
      <c r="MHB41" s="32"/>
      <c r="MHC41" s="32"/>
      <c r="MHD41" s="32"/>
      <c r="MHE41" s="32"/>
      <c r="MHF41" s="32"/>
      <c r="MHG41" s="32"/>
      <c r="MHH41" s="32"/>
      <c r="MHI41" s="32"/>
      <c r="MHJ41" s="32"/>
      <c r="MHK41" s="32"/>
      <c r="MHL41" s="32"/>
      <c r="MHM41" s="32"/>
      <c r="MHN41" s="32"/>
      <c r="MHO41" s="32"/>
      <c r="MHP41" s="32"/>
      <c r="MHQ41" s="32"/>
      <c r="MHR41" s="32"/>
      <c r="MHS41" s="32"/>
      <c r="MHT41" s="32"/>
      <c r="MHU41" s="32"/>
      <c r="MHV41" s="32"/>
      <c r="MHW41" s="32"/>
      <c r="MHX41" s="32"/>
      <c r="MHY41" s="32"/>
      <c r="MHZ41" s="32"/>
      <c r="MIA41" s="32"/>
      <c r="MIB41" s="32"/>
      <c r="MIC41" s="32"/>
      <c r="MID41" s="32"/>
      <c r="MIE41" s="32"/>
      <c r="MIF41" s="32"/>
      <c r="MIG41" s="32"/>
      <c r="MIH41" s="32"/>
      <c r="MII41" s="32"/>
      <c r="MIJ41" s="32"/>
      <c r="MIK41" s="32"/>
      <c r="MIL41" s="32"/>
      <c r="MIM41" s="32"/>
      <c r="MIN41" s="32"/>
      <c r="MIO41" s="32"/>
      <c r="MIP41" s="32"/>
      <c r="MIQ41" s="32"/>
      <c r="MIR41" s="32"/>
      <c r="MIS41" s="32"/>
      <c r="MIT41" s="32"/>
      <c r="MIU41" s="32"/>
      <c r="MIV41" s="32"/>
      <c r="MIW41" s="32"/>
      <c r="MIX41" s="32"/>
      <c r="MIY41" s="32"/>
      <c r="MIZ41" s="32"/>
      <c r="MJA41" s="32"/>
      <c r="MJB41" s="32"/>
      <c r="MJC41" s="32"/>
      <c r="MJD41" s="32"/>
      <c r="MJE41" s="32"/>
      <c r="MJF41" s="32"/>
      <c r="MJG41" s="32"/>
      <c r="MJH41" s="32"/>
      <c r="MJI41" s="32"/>
      <c r="MJJ41" s="32"/>
      <c r="MJK41" s="32"/>
      <c r="MJL41" s="32"/>
      <c r="MJM41" s="32"/>
      <c r="MJN41" s="32"/>
      <c r="MJO41" s="32"/>
      <c r="MJP41" s="32"/>
      <c r="MJQ41" s="32"/>
      <c r="MJR41" s="32"/>
      <c r="MJS41" s="32"/>
      <c r="MJT41" s="32"/>
      <c r="MJU41" s="32"/>
      <c r="MJV41" s="32"/>
      <c r="MJW41" s="32"/>
      <c r="MJX41" s="32"/>
      <c r="MJY41" s="32"/>
      <c r="MJZ41" s="32"/>
      <c r="MKA41" s="32"/>
      <c r="MKB41" s="32"/>
      <c r="MKC41" s="32"/>
      <c r="MKD41" s="32"/>
      <c r="MKE41" s="32"/>
      <c r="MKF41" s="32"/>
      <c r="MKG41" s="32"/>
      <c r="MKH41" s="32"/>
      <c r="MKI41" s="32"/>
      <c r="MKJ41" s="32"/>
      <c r="MKK41" s="32"/>
      <c r="MKL41" s="32"/>
      <c r="MKM41" s="32"/>
      <c r="MKN41" s="32"/>
      <c r="MKO41" s="32"/>
      <c r="MKP41" s="32"/>
      <c r="MKQ41" s="32"/>
      <c r="MKR41" s="32"/>
      <c r="MKS41" s="32"/>
      <c r="MKT41" s="32"/>
      <c r="MKU41" s="32"/>
      <c r="MKV41" s="32"/>
      <c r="MKW41" s="32"/>
      <c r="MKX41" s="32"/>
      <c r="MKY41" s="32"/>
      <c r="MKZ41" s="32"/>
      <c r="MLA41" s="32"/>
      <c r="MLB41" s="32"/>
      <c r="MLC41" s="32"/>
      <c r="MLD41" s="32"/>
      <c r="MLE41" s="32"/>
      <c r="MLF41" s="32"/>
      <c r="MLG41" s="32"/>
      <c r="MLH41" s="32"/>
      <c r="MLI41" s="32"/>
      <c r="MLJ41" s="32"/>
      <c r="MLK41" s="32"/>
      <c r="MLL41" s="32"/>
      <c r="MLM41" s="32"/>
      <c r="MLN41" s="32"/>
      <c r="MLO41" s="32"/>
      <c r="MLP41" s="32"/>
      <c r="MLQ41" s="32"/>
      <c r="MLR41" s="32"/>
      <c r="MLS41" s="32"/>
      <c r="MLT41" s="32"/>
      <c r="MLU41" s="32"/>
      <c r="MLV41" s="32"/>
      <c r="MLW41" s="32"/>
      <c r="MLX41" s="32"/>
      <c r="MLY41" s="32"/>
      <c r="MLZ41" s="32"/>
      <c r="MMA41" s="32"/>
      <c r="MMB41" s="32"/>
      <c r="MMC41" s="32"/>
      <c r="MMD41" s="32"/>
      <c r="MME41" s="32"/>
      <c r="MMF41" s="32"/>
      <c r="MMG41" s="32"/>
      <c r="MMH41" s="32"/>
      <c r="MMI41" s="32"/>
      <c r="MMJ41" s="32"/>
      <c r="MMK41" s="32"/>
      <c r="MML41" s="32"/>
      <c r="MMM41" s="32"/>
      <c r="MMN41" s="32"/>
      <c r="MMO41" s="32"/>
      <c r="MMP41" s="32"/>
      <c r="MMQ41" s="32"/>
      <c r="MMR41" s="32"/>
      <c r="MMS41" s="32"/>
      <c r="MMT41" s="32"/>
      <c r="MMU41" s="32"/>
      <c r="MMV41" s="32"/>
      <c r="MMW41" s="32"/>
      <c r="MMX41" s="32"/>
      <c r="MMY41" s="32"/>
      <c r="MMZ41" s="32"/>
      <c r="MNA41" s="32"/>
      <c r="MNB41" s="32"/>
      <c r="MNC41" s="32"/>
      <c r="MND41" s="32"/>
      <c r="MNE41" s="32"/>
      <c r="MNF41" s="32"/>
      <c r="MNG41" s="32"/>
      <c r="MNH41" s="32"/>
      <c r="MNI41" s="32"/>
      <c r="MNJ41" s="32"/>
      <c r="MNK41" s="32"/>
      <c r="MNL41" s="32"/>
      <c r="MNM41" s="32"/>
      <c r="MNN41" s="32"/>
      <c r="MNO41" s="32"/>
      <c r="MNP41" s="32"/>
      <c r="MNQ41" s="32"/>
      <c r="MNR41" s="32"/>
      <c r="MNS41" s="32"/>
      <c r="MNT41" s="32"/>
      <c r="MNU41" s="32"/>
      <c r="MNV41" s="32"/>
      <c r="MNW41" s="32"/>
      <c r="MNX41" s="32"/>
      <c r="MNY41" s="32"/>
      <c r="MNZ41" s="32"/>
      <c r="MOA41" s="32"/>
      <c r="MOB41" s="32"/>
      <c r="MOC41" s="32"/>
      <c r="MOD41" s="32"/>
      <c r="MOE41" s="32"/>
      <c r="MOF41" s="32"/>
      <c r="MOG41" s="32"/>
      <c r="MOH41" s="32"/>
      <c r="MOI41" s="32"/>
      <c r="MOJ41" s="32"/>
      <c r="MOK41" s="32"/>
      <c r="MOL41" s="32"/>
      <c r="MOM41" s="32"/>
      <c r="MON41" s="32"/>
      <c r="MOO41" s="32"/>
      <c r="MOP41" s="32"/>
      <c r="MOQ41" s="32"/>
      <c r="MOR41" s="32"/>
      <c r="MOS41" s="32"/>
      <c r="MOT41" s="32"/>
      <c r="MOU41" s="32"/>
      <c r="MOV41" s="32"/>
      <c r="MOW41" s="32"/>
      <c r="MOX41" s="32"/>
      <c r="MOY41" s="32"/>
      <c r="MOZ41" s="32"/>
      <c r="MPA41" s="32"/>
      <c r="MPB41" s="32"/>
      <c r="MPC41" s="32"/>
      <c r="MPD41" s="32"/>
      <c r="MPE41" s="32"/>
      <c r="MPF41" s="32"/>
      <c r="MPG41" s="32"/>
      <c r="MPH41" s="32"/>
      <c r="MPI41" s="32"/>
      <c r="MPJ41" s="32"/>
      <c r="MPK41" s="32"/>
      <c r="MPL41" s="32"/>
      <c r="MPM41" s="32"/>
      <c r="MPN41" s="32"/>
      <c r="MPO41" s="32"/>
      <c r="MPP41" s="32"/>
      <c r="MPQ41" s="32"/>
      <c r="MPR41" s="32"/>
      <c r="MPS41" s="32"/>
      <c r="MPT41" s="32"/>
      <c r="MPU41" s="32"/>
      <c r="MPV41" s="32"/>
      <c r="MPW41" s="32"/>
      <c r="MPX41" s="32"/>
      <c r="MPY41" s="32"/>
      <c r="MPZ41" s="32"/>
      <c r="MQA41" s="32"/>
      <c r="MQB41" s="32"/>
      <c r="MQC41" s="32"/>
      <c r="MQD41" s="32"/>
      <c r="MQE41" s="32"/>
      <c r="MQF41" s="32"/>
      <c r="MQG41" s="32"/>
      <c r="MQH41" s="32"/>
      <c r="MQI41" s="32"/>
      <c r="MQJ41" s="32"/>
      <c r="MQK41" s="32"/>
      <c r="MQL41" s="32"/>
      <c r="MQM41" s="32"/>
      <c r="MQN41" s="32"/>
      <c r="MQO41" s="32"/>
      <c r="MQP41" s="32"/>
      <c r="MQQ41" s="32"/>
      <c r="MQR41" s="32"/>
      <c r="MQS41" s="32"/>
      <c r="MQT41" s="32"/>
      <c r="MQU41" s="32"/>
      <c r="MQV41" s="32"/>
      <c r="MQW41" s="32"/>
      <c r="MQX41" s="32"/>
      <c r="MQY41" s="32"/>
      <c r="MQZ41" s="32"/>
      <c r="MRA41" s="32"/>
      <c r="MRB41" s="32"/>
      <c r="MRC41" s="32"/>
      <c r="MRD41" s="32"/>
      <c r="MRE41" s="32"/>
      <c r="MRF41" s="32"/>
      <c r="MRG41" s="32"/>
      <c r="MRH41" s="32"/>
      <c r="MRI41" s="32"/>
      <c r="MRJ41" s="32"/>
      <c r="MRK41" s="32"/>
      <c r="MRL41" s="32"/>
      <c r="MRM41" s="32"/>
      <c r="MRN41" s="32"/>
      <c r="MRO41" s="32"/>
      <c r="MRP41" s="32"/>
      <c r="MRQ41" s="32"/>
      <c r="MRR41" s="32"/>
      <c r="MRS41" s="32"/>
      <c r="MRT41" s="32"/>
      <c r="MRU41" s="32"/>
      <c r="MRV41" s="32"/>
      <c r="MRW41" s="32"/>
      <c r="MRX41" s="32"/>
      <c r="MRY41" s="32"/>
      <c r="MRZ41" s="32"/>
      <c r="MSA41" s="32"/>
      <c r="MSB41" s="32"/>
      <c r="MSC41" s="32"/>
      <c r="MSD41" s="32"/>
      <c r="MSE41" s="32"/>
      <c r="MSF41" s="32"/>
      <c r="MSG41" s="32"/>
      <c r="MSH41" s="32"/>
      <c r="MSI41" s="32"/>
      <c r="MSJ41" s="32"/>
      <c r="MSK41" s="32"/>
      <c r="MSL41" s="32"/>
      <c r="MSM41" s="32"/>
      <c r="MSN41" s="32"/>
      <c r="MSO41" s="32"/>
      <c r="MSP41" s="32"/>
      <c r="MSQ41" s="32"/>
      <c r="MSR41" s="32"/>
      <c r="MSS41" s="32"/>
      <c r="MST41" s="32"/>
      <c r="MSU41" s="32"/>
      <c r="MSV41" s="32"/>
      <c r="MSW41" s="32"/>
      <c r="MSX41" s="32"/>
      <c r="MSY41" s="32"/>
      <c r="MSZ41" s="32"/>
      <c r="MTA41" s="32"/>
      <c r="MTB41" s="32"/>
      <c r="MTC41" s="32"/>
      <c r="MTD41" s="32"/>
      <c r="MTE41" s="32"/>
      <c r="MTF41" s="32"/>
      <c r="MTG41" s="32"/>
      <c r="MTH41" s="32"/>
      <c r="MTI41" s="32"/>
      <c r="MTJ41" s="32"/>
      <c r="MTK41" s="32"/>
      <c r="MTL41" s="32"/>
      <c r="MTM41" s="32"/>
      <c r="MTN41" s="32"/>
      <c r="MTO41" s="32"/>
      <c r="MTP41" s="32"/>
      <c r="MTQ41" s="32"/>
      <c r="MTR41" s="32"/>
      <c r="MTS41" s="32"/>
      <c r="MTT41" s="32"/>
      <c r="MTU41" s="32"/>
      <c r="MTV41" s="32"/>
      <c r="MTW41" s="32"/>
      <c r="MTX41" s="32"/>
      <c r="MTY41" s="32"/>
      <c r="MTZ41" s="32"/>
      <c r="MUA41" s="32"/>
      <c r="MUB41" s="32"/>
      <c r="MUC41" s="32"/>
      <c r="MUD41" s="32"/>
      <c r="MUE41" s="32"/>
      <c r="MUF41" s="32"/>
      <c r="MUG41" s="32"/>
      <c r="MUH41" s="32"/>
      <c r="MUI41" s="32"/>
      <c r="MUJ41" s="32"/>
      <c r="MUK41" s="32"/>
      <c r="MUL41" s="32"/>
      <c r="MUM41" s="32"/>
      <c r="MUN41" s="32"/>
      <c r="MUO41" s="32"/>
      <c r="MUP41" s="32"/>
      <c r="MUQ41" s="32"/>
      <c r="MUR41" s="32"/>
      <c r="MUS41" s="32"/>
      <c r="MUT41" s="32"/>
      <c r="MUU41" s="32"/>
      <c r="MUV41" s="32"/>
      <c r="MUW41" s="32"/>
      <c r="MUX41" s="32"/>
      <c r="MUY41" s="32"/>
      <c r="MUZ41" s="32"/>
      <c r="MVA41" s="32"/>
      <c r="MVB41" s="32"/>
      <c r="MVC41" s="32"/>
      <c r="MVD41" s="32"/>
      <c r="MVE41" s="32"/>
      <c r="MVF41" s="32"/>
      <c r="MVG41" s="32"/>
      <c r="MVH41" s="32"/>
      <c r="MVI41" s="32"/>
      <c r="MVJ41" s="32"/>
      <c r="MVK41" s="32"/>
      <c r="MVL41" s="32"/>
      <c r="MVM41" s="32"/>
      <c r="MVN41" s="32"/>
      <c r="MVO41" s="32"/>
      <c r="MVP41" s="32"/>
      <c r="MVQ41" s="32"/>
      <c r="MVR41" s="32"/>
      <c r="MVS41" s="32"/>
      <c r="MVT41" s="32"/>
      <c r="MVU41" s="32"/>
      <c r="MVV41" s="32"/>
      <c r="MVW41" s="32"/>
      <c r="MVX41" s="32"/>
      <c r="MVY41" s="32"/>
      <c r="MVZ41" s="32"/>
      <c r="MWA41" s="32"/>
      <c r="MWB41" s="32"/>
      <c r="MWC41" s="32"/>
      <c r="MWD41" s="32"/>
      <c r="MWE41" s="32"/>
      <c r="MWF41" s="32"/>
      <c r="MWG41" s="32"/>
      <c r="MWH41" s="32"/>
      <c r="MWI41" s="32"/>
      <c r="MWJ41" s="32"/>
      <c r="MWK41" s="32"/>
      <c r="MWL41" s="32"/>
      <c r="MWM41" s="32"/>
      <c r="MWN41" s="32"/>
      <c r="MWO41" s="32"/>
      <c r="MWP41" s="32"/>
      <c r="MWQ41" s="32"/>
      <c r="MWR41" s="32"/>
      <c r="MWS41" s="32"/>
      <c r="MWT41" s="32"/>
      <c r="MWU41" s="32"/>
      <c r="MWV41" s="32"/>
      <c r="MWW41" s="32"/>
      <c r="MWX41" s="32"/>
      <c r="MWY41" s="32"/>
      <c r="MWZ41" s="32"/>
      <c r="MXA41" s="32"/>
      <c r="MXB41" s="32"/>
      <c r="MXC41" s="32"/>
      <c r="MXD41" s="32"/>
      <c r="MXE41" s="32"/>
      <c r="MXF41" s="32"/>
      <c r="MXG41" s="32"/>
      <c r="MXH41" s="32"/>
      <c r="MXI41" s="32"/>
      <c r="MXJ41" s="32"/>
      <c r="MXK41" s="32"/>
      <c r="MXL41" s="32"/>
      <c r="MXM41" s="32"/>
      <c r="MXN41" s="32"/>
      <c r="MXO41" s="32"/>
      <c r="MXP41" s="32"/>
      <c r="MXQ41" s="32"/>
      <c r="MXR41" s="32"/>
      <c r="MXS41" s="32"/>
      <c r="MXT41" s="32"/>
      <c r="MXU41" s="32"/>
      <c r="MXV41" s="32"/>
      <c r="MXW41" s="32"/>
      <c r="MXX41" s="32"/>
      <c r="MXY41" s="32"/>
      <c r="MXZ41" s="32"/>
      <c r="MYA41" s="32"/>
      <c r="MYB41" s="32"/>
      <c r="MYC41" s="32"/>
      <c r="MYD41" s="32"/>
      <c r="MYE41" s="32"/>
      <c r="MYF41" s="32"/>
      <c r="MYG41" s="32"/>
      <c r="MYH41" s="32"/>
      <c r="MYI41" s="32"/>
      <c r="MYJ41" s="32"/>
      <c r="MYK41" s="32"/>
      <c r="MYL41" s="32"/>
      <c r="MYM41" s="32"/>
      <c r="MYN41" s="32"/>
      <c r="MYO41" s="32"/>
      <c r="MYP41" s="32"/>
      <c r="MYQ41" s="32"/>
      <c r="MYR41" s="32"/>
      <c r="MYS41" s="32"/>
      <c r="MYT41" s="32"/>
      <c r="MYU41" s="32"/>
      <c r="MYV41" s="32"/>
      <c r="MYW41" s="32"/>
      <c r="MYX41" s="32"/>
      <c r="MYY41" s="32"/>
      <c r="MYZ41" s="32"/>
      <c r="MZA41" s="32"/>
      <c r="MZB41" s="32"/>
      <c r="MZC41" s="32"/>
      <c r="MZD41" s="32"/>
      <c r="MZE41" s="32"/>
      <c r="MZF41" s="32"/>
      <c r="MZG41" s="32"/>
      <c r="MZH41" s="32"/>
      <c r="MZI41" s="32"/>
      <c r="MZJ41" s="32"/>
      <c r="MZK41" s="32"/>
      <c r="MZL41" s="32"/>
      <c r="MZM41" s="32"/>
      <c r="MZN41" s="32"/>
      <c r="MZO41" s="32"/>
      <c r="MZP41" s="32"/>
      <c r="MZQ41" s="32"/>
      <c r="MZR41" s="32"/>
      <c r="MZS41" s="32"/>
      <c r="MZT41" s="32"/>
      <c r="MZU41" s="32"/>
      <c r="MZV41" s="32"/>
      <c r="MZW41" s="32"/>
      <c r="MZX41" s="32"/>
      <c r="MZY41" s="32"/>
      <c r="MZZ41" s="32"/>
      <c r="NAA41" s="32"/>
      <c r="NAB41" s="32"/>
      <c r="NAC41" s="32"/>
      <c r="NAD41" s="32"/>
      <c r="NAE41" s="32"/>
      <c r="NAF41" s="32"/>
      <c r="NAG41" s="32"/>
      <c r="NAH41" s="32"/>
      <c r="NAI41" s="32"/>
      <c r="NAJ41" s="32"/>
      <c r="NAK41" s="32"/>
      <c r="NAL41" s="32"/>
      <c r="NAM41" s="32"/>
      <c r="NAN41" s="32"/>
      <c r="NAO41" s="32"/>
      <c r="NAP41" s="32"/>
      <c r="NAQ41" s="32"/>
      <c r="NAR41" s="32"/>
      <c r="NAS41" s="32"/>
      <c r="NAT41" s="32"/>
      <c r="NAU41" s="32"/>
      <c r="NAV41" s="32"/>
      <c r="NAW41" s="32"/>
      <c r="NAX41" s="32"/>
      <c r="NAY41" s="32"/>
      <c r="NAZ41" s="32"/>
      <c r="NBA41" s="32"/>
      <c r="NBB41" s="32"/>
      <c r="NBC41" s="32"/>
      <c r="NBD41" s="32"/>
      <c r="NBE41" s="32"/>
      <c r="NBF41" s="32"/>
      <c r="NBG41" s="32"/>
      <c r="NBH41" s="32"/>
      <c r="NBI41" s="32"/>
      <c r="NBJ41" s="32"/>
      <c r="NBK41" s="32"/>
      <c r="NBL41" s="32"/>
      <c r="NBM41" s="32"/>
      <c r="NBN41" s="32"/>
      <c r="NBO41" s="32"/>
      <c r="NBP41" s="32"/>
      <c r="NBQ41" s="32"/>
      <c r="NBR41" s="32"/>
      <c r="NBS41" s="32"/>
      <c r="NBT41" s="32"/>
      <c r="NBU41" s="32"/>
      <c r="NBV41" s="32"/>
      <c r="NBW41" s="32"/>
      <c r="NBX41" s="32"/>
      <c r="NBY41" s="32"/>
      <c r="NBZ41" s="32"/>
      <c r="NCA41" s="32"/>
      <c r="NCB41" s="32"/>
      <c r="NCC41" s="32"/>
      <c r="NCD41" s="32"/>
      <c r="NCE41" s="32"/>
      <c r="NCF41" s="32"/>
      <c r="NCG41" s="32"/>
      <c r="NCH41" s="32"/>
      <c r="NCI41" s="32"/>
      <c r="NCJ41" s="32"/>
      <c r="NCK41" s="32"/>
      <c r="NCL41" s="32"/>
      <c r="NCM41" s="32"/>
      <c r="NCN41" s="32"/>
      <c r="NCO41" s="32"/>
      <c r="NCP41" s="32"/>
      <c r="NCQ41" s="32"/>
      <c r="NCR41" s="32"/>
      <c r="NCS41" s="32"/>
      <c r="NCT41" s="32"/>
      <c r="NCU41" s="32"/>
      <c r="NCV41" s="32"/>
      <c r="NCW41" s="32"/>
      <c r="NCX41" s="32"/>
      <c r="NCY41" s="32"/>
      <c r="NCZ41" s="32"/>
      <c r="NDA41" s="32"/>
      <c r="NDB41" s="32"/>
      <c r="NDC41" s="32"/>
      <c r="NDD41" s="32"/>
      <c r="NDE41" s="32"/>
      <c r="NDF41" s="32"/>
      <c r="NDG41" s="32"/>
      <c r="NDH41" s="32"/>
      <c r="NDI41" s="32"/>
      <c r="NDJ41" s="32"/>
      <c r="NDK41" s="32"/>
      <c r="NDL41" s="32"/>
      <c r="NDM41" s="32"/>
      <c r="NDN41" s="32"/>
      <c r="NDO41" s="32"/>
      <c r="NDP41" s="32"/>
      <c r="NDQ41" s="32"/>
      <c r="NDR41" s="32"/>
      <c r="NDS41" s="32"/>
      <c r="NDT41" s="32"/>
      <c r="NDU41" s="32"/>
      <c r="NDV41" s="32"/>
      <c r="NDW41" s="32"/>
      <c r="NDX41" s="32"/>
      <c r="NDY41" s="32"/>
      <c r="NDZ41" s="32"/>
      <c r="NEA41" s="32"/>
      <c r="NEB41" s="32"/>
      <c r="NEC41" s="32"/>
      <c r="NED41" s="32"/>
      <c r="NEE41" s="32"/>
      <c r="NEF41" s="32"/>
      <c r="NEG41" s="32"/>
      <c r="NEH41" s="32"/>
      <c r="NEI41" s="32"/>
      <c r="NEJ41" s="32"/>
      <c r="NEK41" s="32"/>
      <c r="NEL41" s="32"/>
      <c r="NEM41" s="32"/>
      <c r="NEN41" s="32"/>
      <c r="NEO41" s="32"/>
      <c r="NEP41" s="32"/>
      <c r="NEQ41" s="32"/>
      <c r="NER41" s="32"/>
      <c r="NES41" s="32"/>
      <c r="NET41" s="32"/>
      <c r="NEU41" s="32"/>
      <c r="NEV41" s="32"/>
      <c r="NEW41" s="32"/>
      <c r="NEX41" s="32"/>
      <c r="NEY41" s="32"/>
      <c r="NEZ41" s="32"/>
      <c r="NFA41" s="32"/>
      <c r="NFB41" s="32"/>
      <c r="NFC41" s="32"/>
      <c r="NFD41" s="32"/>
      <c r="NFE41" s="32"/>
      <c r="NFF41" s="32"/>
      <c r="NFG41" s="32"/>
      <c r="NFH41" s="32"/>
      <c r="NFI41" s="32"/>
      <c r="NFJ41" s="32"/>
      <c r="NFK41" s="32"/>
      <c r="NFL41" s="32"/>
      <c r="NFM41" s="32"/>
      <c r="NFN41" s="32"/>
      <c r="NFO41" s="32"/>
      <c r="NFP41" s="32"/>
      <c r="NFQ41" s="32"/>
      <c r="NFR41" s="32"/>
      <c r="NFS41" s="32"/>
      <c r="NFT41" s="32"/>
      <c r="NFU41" s="32"/>
      <c r="NFV41" s="32"/>
      <c r="NFW41" s="32"/>
      <c r="NFX41" s="32"/>
      <c r="NFY41" s="32"/>
      <c r="NFZ41" s="32"/>
      <c r="NGA41" s="32"/>
      <c r="NGB41" s="32"/>
      <c r="NGC41" s="32"/>
      <c r="NGD41" s="32"/>
      <c r="NGE41" s="32"/>
      <c r="NGF41" s="32"/>
      <c r="NGG41" s="32"/>
      <c r="NGH41" s="32"/>
      <c r="NGI41" s="32"/>
      <c r="NGJ41" s="32"/>
      <c r="NGK41" s="32"/>
      <c r="NGL41" s="32"/>
      <c r="NGM41" s="32"/>
      <c r="NGN41" s="32"/>
      <c r="NGO41" s="32"/>
      <c r="NGP41" s="32"/>
      <c r="NGQ41" s="32"/>
      <c r="NGR41" s="32"/>
      <c r="NGS41" s="32"/>
      <c r="NGT41" s="32"/>
      <c r="NGU41" s="32"/>
      <c r="NGV41" s="32"/>
      <c r="NGW41" s="32"/>
      <c r="NGX41" s="32"/>
      <c r="NGY41" s="32"/>
      <c r="NGZ41" s="32"/>
      <c r="NHA41" s="32"/>
      <c r="NHB41" s="32"/>
      <c r="NHC41" s="32"/>
      <c r="NHD41" s="32"/>
      <c r="NHE41" s="32"/>
      <c r="NHF41" s="32"/>
      <c r="NHG41" s="32"/>
      <c r="NHH41" s="32"/>
      <c r="NHI41" s="32"/>
      <c r="NHJ41" s="32"/>
      <c r="NHK41" s="32"/>
      <c r="NHL41" s="32"/>
      <c r="NHM41" s="32"/>
      <c r="NHN41" s="32"/>
      <c r="NHO41" s="32"/>
      <c r="NHP41" s="32"/>
      <c r="NHQ41" s="32"/>
      <c r="NHR41" s="32"/>
      <c r="NHS41" s="32"/>
      <c r="NHT41" s="32"/>
      <c r="NHU41" s="32"/>
      <c r="NHV41" s="32"/>
      <c r="NHW41" s="32"/>
      <c r="NHX41" s="32"/>
      <c r="NHY41" s="32"/>
      <c r="NHZ41" s="32"/>
      <c r="NIA41" s="32"/>
      <c r="NIB41" s="32"/>
      <c r="NIC41" s="32"/>
      <c r="NID41" s="32"/>
      <c r="NIE41" s="32"/>
      <c r="NIF41" s="32"/>
      <c r="NIG41" s="32"/>
      <c r="NIH41" s="32"/>
      <c r="NII41" s="32"/>
      <c r="NIJ41" s="32"/>
      <c r="NIK41" s="32"/>
      <c r="NIL41" s="32"/>
      <c r="NIM41" s="32"/>
      <c r="NIN41" s="32"/>
      <c r="NIO41" s="32"/>
      <c r="NIP41" s="32"/>
      <c r="NIQ41" s="32"/>
      <c r="NIR41" s="32"/>
      <c r="NIS41" s="32"/>
      <c r="NIT41" s="32"/>
      <c r="NIU41" s="32"/>
      <c r="NIV41" s="32"/>
      <c r="NIW41" s="32"/>
      <c r="NIX41" s="32"/>
      <c r="NIY41" s="32"/>
      <c r="NIZ41" s="32"/>
      <c r="NJA41" s="32"/>
      <c r="NJB41" s="32"/>
      <c r="NJC41" s="32"/>
      <c r="NJD41" s="32"/>
      <c r="NJE41" s="32"/>
      <c r="NJF41" s="32"/>
      <c r="NJG41" s="32"/>
      <c r="NJH41" s="32"/>
      <c r="NJI41" s="32"/>
      <c r="NJJ41" s="32"/>
      <c r="NJK41" s="32"/>
      <c r="NJL41" s="32"/>
      <c r="NJM41" s="32"/>
      <c r="NJN41" s="32"/>
      <c r="NJO41" s="32"/>
      <c r="NJP41" s="32"/>
      <c r="NJQ41" s="32"/>
      <c r="NJR41" s="32"/>
      <c r="NJS41" s="32"/>
      <c r="NJT41" s="32"/>
      <c r="NJU41" s="32"/>
      <c r="NJV41" s="32"/>
      <c r="NJW41" s="32"/>
      <c r="NJX41" s="32"/>
      <c r="NJY41" s="32"/>
      <c r="NJZ41" s="32"/>
      <c r="NKA41" s="32"/>
      <c r="NKB41" s="32"/>
      <c r="NKC41" s="32"/>
      <c r="NKD41" s="32"/>
      <c r="NKE41" s="32"/>
      <c r="NKF41" s="32"/>
      <c r="NKG41" s="32"/>
      <c r="NKH41" s="32"/>
      <c r="NKI41" s="32"/>
      <c r="NKJ41" s="32"/>
      <c r="NKK41" s="32"/>
      <c r="NKL41" s="32"/>
      <c r="NKM41" s="32"/>
      <c r="NKN41" s="32"/>
      <c r="NKO41" s="32"/>
      <c r="NKP41" s="32"/>
      <c r="NKQ41" s="32"/>
      <c r="NKR41" s="32"/>
      <c r="NKS41" s="32"/>
      <c r="NKT41" s="32"/>
      <c r="NKU41" s="32"/>
      <c r="NKV41" s="32"/>
      <c r="NKW41" s="32"/>
      <c r="NKX41" s="32"/>
      <c r="NKY41" s="32"/>
      <c r="NKZ41" s="32"/>
      <c r="NLA41" s="32"/>
      <c r="NLB41" s="32"/>
      <c r="NLC41" s="32"/>
      <c r="NLD41" s="32"/>
      <c r="NLE41" s="32"/>
      <c r="NLF41" s="32"/>
      <c r="NLG41" s="32"/>
      <c r="NLH41" s="32"/>
      <c r="NLI41" s="32"/>
      <c r="NLJ41" s="32"/>
      <c r="NLK41" s="32"/>
      <c r="NLL41" s="32"/>
      <c r="NLM41" s="32"/>
      <c r="NLN41" s="32"/>
      <c r="NLO41" s="32"/>
      <c r="NLP41" s="32"/>
      <c r="NLQ41" s="32"/>
      <c r="NLR41" s="32"/>
      <c r="NLS41" s="32"/>
      <c r="NLT41" s="32"/>
      <c r="NLU41" s="32"/>
      <c r="NLV41" s="32"/>
      <c r="NLW41" s="32"/>
      <c r="NLX41" s="32"/>
      <c r="NLY41" s="32"/>
      <c r="NLZ41" s="32"/>
      <c r="NMA41" s="32"/>
      <c r="NMB41" s="32"/>
      <c r="NMC41" s="32"/>
      <c r="NMD41" s="32"/>
      <c r="NME41" s="32"/>
      <c r="NMF41" s="32"/>
      <c r="NMG41" s="32"/>
      <c r="NMH41" s="32"/>
      <c r="NMI41" s="32"/>
      <c r="NMJ41" s="32"/>
      <c r="NMK41" s="32"/>
      <c r="NML41" s="32"/>
      <c r="NMM41" s="32"/>
      <c r="NMN41" s="32"/>
      <c r="NMO41" s="32"/>
      <c r="NMP41" s="32"/>
      <c r="NMQ41" s="32"/>
      <c r="NMR41" s="32"/>
      <c r="NMS41" s="32"/>
      <c r="NMT41" s="32"/>
      <c r="NMU41" s="32"/>
      <c r="NMV41" s="32"/>
      <c r="NMW41" s="32"/>
      <c r="NMX41" s="32"/>
      <c r="NMY41" s="32"/>
      <c r="NMZ41" s="32"/>
      <c r="NNA41" s="32"/>
      <c r="NNB41" s="32"/>
      <c r="NNC41" s="32"/>
      <c r="NND41" s="32"/>
      <c r="NNE41" s="32"/>
      <c r="NNF41" s="32"/>
      <c r="NNG41" s="32"/>
      <c r="NNH41" s="32"/>
      <c r="NNI41" s="32"/>
      <c r="NNJ41" s="32"/>
      <c r="NNK41" s="32"/>
      <c r="NNL41" s="32"/>
      <c r="NNM41" s="32"/>
      <c r="NNN41" s="32"/>
      <c r="NNO41" s="32"/>
      <c r="NNP41" s="32"/>
      <c r="NNQ41" s="32"/>
      <c r="NNR41" s="32"/>
      <c r="NNS41" s="32"/>
      <c r="NNT41" s="32"/>
      <c r="NNU41" s="32"/>
      <c r="NNV41" s="32"/>
      <c r="NNW41" s="32"/>
      <c r="NNX41" s="32"/>
      <c r="NNY41" s="32"/>
      <c r="NNZ41" s="32"/>
      <c r="NOA41" s="32"/>
      <c r="NOB41" s="32"/>
      <c r="NOC41" s="32"/>
      <c r="NOD41" s="32"/>
      <c r="NOE41" s="32"/>
      <c r="NOF41" s="32"/>
      <c r="NOG41" s="32"/>
      <c r="NOH41" s="32"/>
      <c r="NOI41" s="32"/>
      <c r="NOJ41" s="32"/>
      <c r="NOK41" s="32"/>
      <c r="NOL41" s="32"/>
      <c r="NOM41" s="32"/>
      <c r="NON41" s="32"/>
      <c r="NOO41" s="32"/>
      <c r="NOP41" s="32"/>
      <c r="NOQ41" s="32"/>
      <c r="NOR41" s="32"/>
      <c r="NOS41" s="32"/>
      <c r="NOT41" s="32"/>
      <c r="NOU41" s="32"/>
      <c r="NOV41" s="32"/>
      <c r="NOW41" s="32"/>
      <c r="NOX41" s="32"/>
      <c r="NOY41" s="32"/>
      <c r="NOZ41" s="32"/>
      <c r="NPA41" s="32"/>
      <c r="NPB41" s="32"/>
      <c r="NPC41" s="32"/>
      <c r="NPD41" s="32"/>
      <c r="NPE41" s="32"/>
      <c r="NPF41" s="32"/>
      <c r="NPG41" s="32"/>
      <c r="NPH41" s="32"/>
      <c r="NPI41" s="32"/>
      <c r="NPJ41" s="32"/>
      <c r="NPK41" s="32"/>
      <c r="NPL41" s="32"/>
      <c r="NPM41" s="32"/>
      <c r="NPN41" s="32"/>
      <c r="NPO41" s="32"/>
      <c r="NPP41" s="32"/>
      <c r="NPQ41" s="32"/>
      <c r="NPR41" s="32"/>
      <c r="NPS41" s="32"/>
      <c r="NPT41" s="32"/>
      <c r="NPU41" s="32"/>
      <c r="NPV41" s="32"/>
      <c r="NPW41" s="32"/>
      <c r="NPX41" s="32"/>
      <c r="NPY41" s="32"/>
      <c r="NPZ41" s="32"/>
      <c r="NQA41" s="32"/>
      <c r="NQB41" s="32"/>
      <c r="NQC41" s="32"/>
      <c r="NQD41" s="32"/>
      <c r="NQE41" s="32"/>
      <c r="NQF41" s="32"/>
      <c r="NQG41" s="32"/>
      <c r="NQH41" s="32"/>
      <c r="NQI41" s="32"/>
      <c r="NQJ41" s="32"/>
      <c r="NQK41" s="32"/>
      <c r="NQL41" s="32"/>
      <c r="NQM41" s="32"/>
      <c r="NQN41" s="32"/>
      <c r="NQO41" s="32"/>
      <c r="NQP41" s="32"/>
      <c r="NQQ41" s="32"/>
      <c r="NQR41" s="32"/>
      <c r="NQS41" s="32"/>
      <c r="NQT41" s="32"/>
      <c r="NQU41" s="32"/>
      <c r="NQV41" s="32"/>
      <c r="NQW41" s="32"/>
      <c r="NQX41" s="32"/>
      <c r="NQY41" s="32"/>
      <c r="NQZ41" s="32"/>
      <c r="NRA41" s="32"/>
      <c r="NRB41" s="32"/>
      <c r="NRC41" s="32"/>
      <c r="NRD41" s="32"/>
      <c r="NRE41" s="32"/>
      <c r="NRF41" s="32"/>
      <c r="NRG41" s="32"/>
      <c r="NRH41" s="32"/>
      <c r="NRI41" s="32"/>
      <c r="NRJ41" s="32"/>
      <c r="NRK41" s="32"/>
      <c r="NRL41" s="32"/>
      <c r="NRM41" s="32"/>
      <c r="NRN41" s="32"/>
      <c r="NRO41" s="32"/>
      <c r="NRP41" s="32"/>
      <c r="NRQ41" s="32"/>
      <c r="NRR41" s="32"/>
      <c r="NRS41" s="32"/>
      <c r="NRT41" s="32"/>
      <c r="NRU41" s="32"/>
      <c r="NRV41" s="32"/>
      <c r="NRW41" s="32"/>
      <c r="NRX41" s="32"/>
      <c r="NRY41" s="32"/>
      <c r="NRZ41" s="32"/>
      <c r="NSA41" s="32"/>
      <c r="NSB41" s="32"/>
      <c r="NSC41" s="32"/>
      <c r="NSD41" s="32"/>
      <c r="NSE41" s="32"/>
      <c r="NSF41" s="32"/>
      <c r="NSG41" s="32"/>
      <c r="NSH41" s="32"/>
      <c r="NSI41" s="32"/>
      <c r="NSJ41" s="32"/>
      <c r="NSK41" s="32"/>
      <c r="NSL41" s="32"/>
      <c r="NSM41" s="32"/>
      <c r="NSN41" s="32"/>
      <c r="NSO41" s="32"/>
      <c r="NSP41" s="32"/>
      <c r="NSQ41" s="32"/>
      <c r="NSR41" s="32"/>
      <c r="NSS41" s="32"/>
      <c r="NST41" s="32"/>
      <c r="NSU41" s="32"/>
      <c r="NSV41" s="32"/>
      <c r="NSW41" s="32"/>
      <c r="NSX41" s="32"/>
      <c r="NSY41" s="32"/>
      <c r="NSZ41" s="32"/>
      <c r="NTA41" s="32"/>
      <c r="NTB41" s="32"/>
      <c r="NTC41" s="32"/>
      <c r="NTD41" s="32"/>
      <c r="NTE41" s="32"/>
      <c r="NTF41" s="32"/>
      <c r="NTG41" s="32"/>
      <c r="NTH41" s="32"/>
      <c r="NTI41" s="32"/>
      <c r="NTJ41" s="32"/>
      <c r="NTK41" s="32"/>
      <c r="NTL41" s="32"/>
      <c r="NTM41" s="32"/>
      <c r="NTN41" s="32"/>
      <c r="NTO41" s="32"/>
      <c r="NTP41" s="32"/>
      <c r="NTQ41" s="32"/>
      <c r="NTR41" s="32"/>
      <c r="NTS41" s="32"/>
      <c r="NTT41" s="32"/>
      <c r="NTU41" s="32"/>
      <c r="NTV41" s="32"/>
      <c r="NTW41" s="32"/>
      <c r="NTX41" s="32"/>
      <c r="NTY41" s="32"/>
      <c r="NTZ41" s="32"/>
      <c r="NUA41" s="32"/>
      <c r="NUB41" s="32"/>
      <c r="NUC41" s="32"/>
      <c r="NUD41" s="32"/>
      <c r="NUE41" s="32"/>
      <c r="NUF41" s="32"/>
      <c r="NUG41" s="32"/>
      <c r="NUH41" s="32"/>
      <c r="NUI41" s="32"/>
      <c r="NUJ41" s="32"/>
      <c r="NUK41" s="32"/>
      <c r="NUL41" s="32"/>
      <c r="NUM41" s="32"/>
      <c r="NUN41" s="32"/>
      <c r="NUO41" s="32"/>
      <c r="NUP41" s="32"/>
      <c r="NUQ41" s="32"/>
      <c r="NUR41" s="32"/>
      <c r="NUS41" s="32"/>
      <c r="NUT41" s="32"/>
      <c r="NUU41" s="32"/>
      <c r="NUV41" s="32"/>
      <c r="NUW41" s="32"/>
      <c r="NUX41" s="32"/>
      <c r="NUY41" s="32"/>
      <c r="NUZ41" s="32"/>
      <c r="NVA41" s="32"/>
      <c r="NVB41" s="32"/>
      <c r="NVC41" s="32"/>
      <c r="NVD41" s="32"/>
      <c r="NVE41" s="32"/>
      <c r="NVF41" s="32"/>
      <c r="NVG41" s="32"/>
      <c r="NVH41" s="32"/>
      <c r="NVI41" s="32"/>
      <c r="NVJ41" s="32"/>
      <c r="NVK41" s="32"/>
      <c r="NVL41" s="32"/>
      <c r="NVM41" s="32"/>
      <c r="NVN41" s="32"/>
      <c r="NVO41" s="32"/>
      <c r="NVP41" s="32"/>
      <c r="NVQ41" s="32"/>
      <c r="NVR41" s="32"/>
      <c r="NVS41" s="32"/>
      <c r="NVT41" s="32"/>
      <c r="NVU41" s="32"/>
      <c r="NVV41" s="32"/>
      <c r="NVW41" s="32"/>
      <c r="NVX41" s="32"/>
      <c r="NVY41" s="32"/>
      <c r="NVZ41" s="32"/>
      <c r="NWA41" s="32"/>
      <c r="NWB41" s="32"/>
      <c r="NWC41" s="32"/>
      <c r="NWD41" s="32"/>
      <c r="NWE41" s="32"/>
      <c r="NWF41" s="32"/>
      <c r="NWG41" s="32"/>
      <c r="NWH41" s="32"/>
      <c r="NWI41" s="32"/>
      <c r="NWJ41" s="32"/>
      <c r="NWK41" s="32"/>
      <c r="NWL41" s="32"/>
      <c r="NWM41" s="32"/>
      <c r="NWN41" s="32"/>
      <c r="NWO41" s="32"/>
      <c r="NWP41" s="32"/>
      <c r="NWQ41" s="32"/>
      <c r="NWR41" s="32"/>
      <c r="NWS41" s="32"/>
      <c r="NWT41" s="32"/>
      <c r="NWU41" s="32"/>
      <c r="NWV41" s="32"/>
      <c r="NWW41" s="32"/>
      <c r="NWX41" s="32"/>
      <c r="NWY41" s="32"/>
      <c r="NWZ41" s="32"/>
      <c r="NXA41" s="32"/>
      <c r="NXB41" s="32"/>
      <c r="NXC41" s="32"/>
      <c r="NXD41" s="32"/>
      <c r="NXE41" s="32"/>
      <c r="NXF41" s="32"/>
      <c r="NXG41" s="32"/>
      <c r="NXH41" s="32"/>
      <c r="NXI41" s="32"/>
      <c r="NXJ41" s="32"/>
      <c r="NXK41" s="32"/>
      <c r="NXL41" s="32"/>
      <c r="NXM41" s="32"/>
      <c r="NXN41" s="32"/>
      <c r="NXO41" s="32"/>
      <c r="NXP41" s="32"/>
      <c r="NXQ41" s="32"/>
      <c r="NXR41" s="32"/>
      <c r="NXS41" s="32"/>
      <c r="NXT41" s="32"/>
      <c r="NXU41" s="32"/>
      <c r="NXV41" s="32"/>
      <c r="NXW41" s="32"/>
      <c r="NXX41" s="32"/>
      <c r="NXY41" s="32"/>
      <c r="NXZ41" s="32"/>
      <c r="NYA41" s="32"/>
      <c r="NYB41" s="32"/>
      <c r="NYC41" s="32"/>
      <c r="NYD41" s="32"/>
      <c r="NYE41" s="32"/>
      <c r="NYF41" s="32"/>
      <c r="NYG41" s="32"/>
      <c r="NYH41" s="32"/>
      <c r="NYI41" s="32"/>
      <c r="NYJ41" s="32"/>
      <c r="NYK41" s="32"/>
      <c r="NYL41" s="32"/>
      <c r="NYM41" s="32"/>
      <c r="NYN41" s="32"/>
      <c r="NYO41" s="32"/>
      <c r="NYP41" s="32"/>
      <c r="NYQ41" s="32"/>
      <c r="NYR41" s="32"/>
      <c r="NYS41" s="32"/>
      <c r="NYT41" s="32"/>
      <c r="NYU41" s="32"/>
      <c r="NYV41" s="32"/>
      <c r="NYW41" s="32"/>
      <c r="NYX41" s="32"/>
      <c r="NYY41" s="32"/>
      <c r="NYZ41" s="32"/>
      <c r="NZA41" s="32"/>
      <c r="NZB41" s="32"/>
      <c r="NZC41" s="32"/>
      <c r="NZD41" s="32"/>
      <c r="NZE41" s="32"/>
      <c r="NZF41" s="32"/>
      <c r="NZG41" s="32"/>
      <c r="NZH41" s="32"/>
      <c r="NZI41" s="32"/>
      <c r="NZJ41" s="32"/>
      <c r="NZK41" s="32"/>
      <c r="NZL41" s="32"/>
      <c r="NZM41" s="32"/>
      <c r="NZN41" s="32"/>
      <c r="NZO41" s="32"/>
      <c r="NZP41" s="32"/>
      <c r="NZQ41" s="32"/>
      <c r="NZR41" s="32"/>
      <c r="NZS41" s="32"/>
      <c r="NZT41" s="32"/>
      <c r="NZU41" s="32"/>
      <c r="NZV41" s="32"/>
      <c r="NZW41" s="32"/>
      <c r="NZX41" s="32"/>
      <c r="NZY41" s="32"/>
      <c r="NZZ41" s="32"/>
      <c r="OAA41" s="32"/>
      <c r="OAB41" s="32"/>
      <c r="OAC41" s="32"/>
      <c r="OAD41" s="32"/>
      <c r="OAE41" s="32"/>
      <c r="OAF41" s="32"/>
      <c r="OAG41" s="32"/>
      <c r="OAH41" s="32"/>
      <c r="OAI41" s="32"/>
      <c r="OAJ41" s="32"/>
      <c r="OAK41" s="32"/>
      <c r="OAL41" s="32"/>
      <c r="OAM41" s="32"/>
      <c r="OAN41" s="32"/>
      <c r="OAO41" s="32"/>
      <c r="OAP41" s="32"/>
      <c r="OAQ41" s="32"/>
      <c r="OAR41" s="32"/>
      <c r="OAS41" s="32"/>
      <c r="OAT41" s="32"/>
      <c r="OAU41" s="32"/>
      <c r="OAV41" s="32"/>
      <c r="OAW41" s="32"/>
      <c r="OAX41" s="32"/>
      <c r="OAY41" s="32"/>
      <c r="OAZ41" s="32"/>
      <c r="OBA41" s="32"/>
      <c r="OBB41" s="32"/>
      <c r="OBC41" s="32"/>
      <c r="OBD41" s="32"/>
      <c r="OBE41" s="32"/>
      <c r="OBF41" s="32"/>
      <c r="OBG41" s="32"/>
      <c r="OBH41" s="32"/>
      <c r="OBI41" s="32"/>
      <c r="OBJ41" s="32"/>
      <c r="OBK41" s="32"/>
      <c r="OBL41" s="32"/>
      <c r="OBM41" s="32"/>
      <c r="OBN41" s="32"/>
      <c r="OBO41" s="32"/>
      <c r="OBP41" s="32"/>
      <c r="OBQ41" s="32"/>
      <c r="OBR41" s="32"/>
      <c r="OBS41" s="32"/>
      <c r="OBT41" s="32"/>
      <c r="OBU41" s="32"/>
      <c r="OBV41" s="32"/>
      <c r="OBW41" s="32"/>
      <c r="OBX41" s="32"/>
      <c r="OBY41" s="32"/>
      <c r="OBZ41" s="32"/>
      <c r="OCA41" s="32"/>
      <c r="OCB41" s="32"/>
      <c r="OCC41" s="32"/>
      <c r="OCD41" s="32"/>
      <c r="OCE41" s="32"/>
      <c r="OCF41" s="32"/>
      <c r="OCG41" s="32"/>
      <c r="OCH41" s="32"/>
      <c r="OCI41" s="32"/>
      <c r="OCJ41" s="32"/>
      <c r="OCK41" s="32"/>
      <c r="OCL41" s="32"/>
      <c r="OCM41" s="32"/>
      <c r="OCN41" s="32"/>
      <c r="OCO41" s="32"/>
      <c r="OCP41" s="32"/>
      <c r="OCQ41" s="32"/>
      <c r="OCR41" s="32"/>
      <c r="OCS41" s="32"/>
      <c r="OCT41" s="32"/>
      <c r="OCU41" s="32"/>
      <c r="OCV41" s="32"/>
      <c r="OCW41" s="32"/>
      <c r="OCX41" s="32"/>
      <c r="OCY41" s="32"/>
      <c r="OCZ41" s="32"/>
      <c r="ODA41" s="32"/>
      <c r="ODB41" s="32"/>
      <c r="ODC41" s="32"/>
      <c r="ODD41" s="32"/>
      <c r="ODE41" s="32"/>
      <c r="ODF41" s="32"/>
      <c r="ODG41" s="32"/>
      <c r="ODH41" s="32"/>
      <c r="ODI41" s="32"/>
      <c r="ODJ41" s="32"/>
      <c r="ODK41" s="32"/>
      <c r="ODL41" s="32"/>
      <c r="ODM41" s="32"/>
      <c r="ODN41" s="32"/>
      <c r="ODO41" s="32"/>
      <c r="ODP41" s="32"/>
      <c r="ODQ41" s="32"/>
      <c r="ODR41" s="32"/>
      <c r="ODS41" s="32"/>
      <c r="ODT41" s="32"/>
      <c r="ODU41" s="32"/>
      <c r="ODV41" s="32"/>
      <c r="ODW41" s="32"/>
      <c r="ODX41" s="32"/>
      <c r="ODY41" s="32"/>
      <c r="ODZ41" s="32"/>
      <c r="OEA41" s="32"/>
      <c r="OEB41" s="32"/>
      <c r="OEC41" s="32"/>
      <c r="OED41" s="32"/>
      <c r="OEE41" s="32"/>
      <c r="OEF41" s="32"/>
      <c r="OEG41" s="32"/>
      <c r="OEH41" s="32"/>
      <c r="OEI41" s="32"/>
      <c r="OEJ41" s="32"/>
      <c r="OEK41" s="32"/>
      <c r="OEL41" s="32"/>
      <c r="OEM41" s="32"/>
      <c r="OEN41" s="32"/>
      <c r="OEO41" s="32"/>
      <c r="OEP41" s="32"/>
      <c r="OEQ41" s="32"/>
      <c r="OER41" s="32"/>
      <c r="OES41" s="32"/>
      <c r="OET41" s="32"/>
      <c r="OEU41" s="32"/>
      <c r="OEV41" s="32"/>
      <c r="OEW41" s="32"/>
      <c r="OEX41" s="32"/>
      <c r="OEY41" s="32"/>
      <c r="OEZ41" s="32"/>
      <c r="OFA41" s="32"/>
      <c r="OFB41" s="32"/>
      <c r="OFC41" s="32"/>
      <c r="OFD41" s="32"/>
      <c r="OFE41" s="32"/>
      <c r="OFF41" s="32"/>
      <c r="OFG41" s="32"/>
      <c r="OFH41" s="32"/>
      <c r="OFI41" s="32"/>
      <c r="OFJ41" s="32"/>
      <c r="OFK41" s="32"/>
      <c r="OFL41" s="32"/>
      <c r="OFM41" s="32"/>
      <c r="OFN41" s="32"/>
      <c r="OFO41" s="32"/>
      <c r="OFP41" s="32"/>
      <c r="OFQ41" s="32"/>
      <c r="OFR41" s="32"/>
      <c r="OFS41" s="32"/>
      <c r="OFT41" s="32"/>
      <c r="OFU41" s="32"/>
      <c r="OFV41" s="32"/>
      <c r="OFW41" s="32"/>
      <c r="OFX41" s="32"/>
      <c r="OFY41" s="32"/>
      <c r="OFZ41" s="32"/>
      <c r="OGA41" s="32"/>
      <c r="OGB41" s="32"/>
      <c r="OGC41" s="32"/>
      <c r="OGD41" s="32"/>
      <c r="OGE41" s="32"/>
      <c r="OGF41" s="32"/>
      <c r="OGG41" s="32"/>
      <c r="OGH41" s="32"/>
      <c r="OGI41" s="32"/>
      <c r="OGJ41" s="32"/>
      <c r="OGK41" s="32"/>
      <c r="OGL41" s="32"/>
      <c r="OGM41" s="32"/>
      <c r="OGN41" s="32"/>
      <c r="OGO41" s="32"/>
      <c r="OGP41" s="32"/>
      <c r="OGQ41" s="32"/>
      <c r="OGR41" s="32"/>
      <c r="OGS41" s="32"/>
      <c r="OGT41" s="32"/>
      <c r="OGU41" s="32"/>
      <c r="OGV41" s="32"/>
      <c r="OGW41" s="32"/>
      <c r="OGX41" s="32"/>
      <c r="OGY41" s="32"/>
      <c r="OGZ41" s="32"/>
      <c r="OHA41" s="32"/>
      <c r="OHB41" s="32"/>
      <c r="OHC41" s="32"/>
      <c r="OHD41" s="32"/>
      <c r="OHE41" s="32"/>
      <c r="OHF41" s="32"/>
      <c r="OHG41" s="32"/>
      <c r="OHH41" s="32"/>
      <c r="OHI41" s="32"/>
      <c r="OHJ41" s="32"/>
      <c r="OHK41" s="32"/>
      <c r="OHL41" s="32"/>
      <c r="OHM41" s="32"/>
      <c r="OHN41" s="32"/>
      <c r="OHO41" s="32"/>
      <c r="OHP41" s="32"/>
      <c r="OHQ41" s="32"/>
      <c r="OHR41" s="32"/>
      <c r="OHS41" s="32"/>
      <c r="OHT41" s="32"/>
      <c r="OHU41" s="32"/>
      <c r="OHV41" s="32"/>
      <c r="OHW41" s="32"/>
      <c r="OHX41" s="32"/>
      <c r="OHY41" s="32"/>
      <c r="OHZ41" s="32"/>
      <c r="OIA41" s="32"/>
      <c r="OIB41" s="32"/>
      <c r="OIC41" s="32"/>
      <c r="OID41" s="32"/>
      <c r="OIE41" s="32"/>
      <c r="OIF41" s="32"/>
      <c r="OIG41" s="32"/>
      <c r="OIH41" s="32"/>
      <c r="OII41" s="32"/>
      <c r="OIJ41" s="32"/>
      <c r="OIK41" s="32"/>
      <c r="OIL41" s="32"/>
      <c r="OIM41" s="32"/>
      <c r="OIN41" s="32"/>
      <c r="OIO41" s="32"/>
      <c r="OIP41" s="32"/>
      <c r="OIQ41" s="32"/>
      <c r="OIR41" s="32"/>
      <c r="OIS41" s="32"/>
      <c r="OIT41" s="32"/>
      <c r="OIU41" s="32"/>
      <c r="OIV41" s="32"/>
      <c r="OIW41" s="32"/>
      <c r="OIX41" s="32"/>
      <c r="OIY41" s="32"/>
      <c r="OIZ41" s="32"/>
      <c r="OJA41" s="32"/>
      <c r="OJB41" s="32"/>
      <c r="OJC41" s="32"/>
      <c r="OJD41" s="32"/>
      <c r="OJE41" s="32"/>
      <c r="OJF41" s="32"/>
      <c r="OJG41" s="32"/>
      <c r="OJH41" s="32"/>
      <c r="OJI41" s="32"/>
      <c r="OJJ41" s="32"/>
      <c r="OJK41" s="32"/>
      <c r="OJL41" s="32"/>
      <c r="OJM41" s="32"/>
      <c r="OJN41" s="32"/>
      <c r="OJO41" s="32"/>
      <c r="OJP41" s="32"/>
      <c r="OJQ41" s="32"/>
      <c r="OJR41" s="32"/>
      <c r="OJS41" s="32"/>
      <c r="OJT41" s="32"/>
      <c r="OJU41" s="32"/>
      <c r="OJV41" s="32"/>
      <c r="OJW41" s="32"/>
      <c r="OJX41" s="32"/>
      <c r="OJY41" s="32"/>
      <c r="OJZ41" s="32"/>
      <c r="OKA41" s="32"/>
      <c r="OKB41" s="32"/>
      <c r="OKC41" s="32"/>
      <c r="OKD41" s="32"/>
      <c r="OKE41" s="32"/>
      <c r="OKF41" s="32"/>
      <c r="OKG41" s="32"/>
      <c r="OKH41" s="32"/>
      <c r="OKI41" s="32"/>
      <c r="OKJ41" s="32"/>
      <c r="OKK41" s="32"/>
      <c r="OKL41" s="32"/>
      <c r="OKM41" s="32"/>
      <c r="OKN41" s="32"/>
      <c r="OKO41" s="32"/>
      <c r="OKP41" s="32"/>
      <c r="OKQ41" s="32"/>
      <c r="OKR41" s="32"/>
      <c r="OKS41" s="32"/>
      <c r="OKT41" s="32"/>
      <c r="OKU41" s="32"/>
      <c r="OKV41" s="32"/>
      <c r="OKW41" s="32"/>
      <c r="OKX41" s="32"/>
      <c r="OKY41" s="32"/>
      <c r="OKZ41" s="32"/>
      <c r="OLA41" s="32"/>
      <c r="OLB41" s="32"/>
      <c r="OLC41" s="32"/>
      <c r="OLD41" s="32"/>
      <c r="OLE41" s="32"/>
      <c r="OLF41" s="32"/>
      <c r="OLG41" s="32"/>
      <c r="OLH41" s="32"/>
      <c r="OLI41" s="32"/>
      <c r="OLJ41" s="32"/>
      <c r="OLK41" s="32"/>
      <c r="OLL41" s="32"/>
      <c r="OLM41" s="32"/>
      <c r="OLN41" s="32"/>
      <c r="OLO41" s="32"/>
      <c r="OLP41" s="32"/>
      <c r="OLQ41" s="32"/>
      <c r="OLR41" s="32"/>
      <c r="OLS41" s="32"/>
      <c r="OLT41" s="32"/>
      <c r="OLU41" s="32"/>
      <c r="OLV41" s="32"/>
      <c r="OLW41" s="32"/>
      <c r="OLX41" s="32"/>
      <c r="OLY41" s="32"/>
      <c r="OLZ41" s="32"/>
      <c r="OMA41" s="32"/>
      <c r="OMB41" s="32"/>
      <c r="OMC41" s="32"/>
      <c r="OMD41" s="32"/>
      <c r="OME41" s="32"/>
      <c r="OMF41" s="32"/>
      <c r="OMG41" s="32"/>
      <c r="OMH41" s="32"/>
      <c r="OMI41" s="32"/>
      <c r="OMJ41" s="32"/>
      <c r="OMK41" s="32"/>
      <c r="OML41" s="32"/>
      <c r="OMM41" s="32"/>
      <c r="OMN41" s="32"/>
      <c r="OMO41" s="32"/>
      <c r="OMP41" s="32"/>
      <c r="OMQ41" s="32"/>
      <c r="OMR41" s="32"/>
      <c r="OMS41" s="32"/>
      <c r="OMT41" s="32"/>
      <c r="OMU41" s="32"/>
      <c r="OMV41" s="32"/>
      <c r="OMW41" s="32"/>
      <c r="OMX41" s="32"/>
      <c r="OMY41" s="32"/>
      <c r="OMZ41" s="32"/>
      <c r="ONA41" s="32"/>
      <c r="ONB41" s="32"/>
      <c r="ONC41" s="32"/>
      <c r="OND41" s="32"/>
      <c r="ONE41" s="32"/>
      <c r="ONF41" s="32"/>
      <c r="ONG41" s="32"/>
      <c r="ONH41" s="32"/>
      <c r="ONI41" s="32"/>
      <c r="ONJ41" s="32"/>
      <c r="ONK41" s="32"/>
      <c r="ONL41" s="32"/>
      <c r="ONM41" s="32"/>
      <c r="ONN41" s="32"/>
      <c r="ONO41" s="32"/>
      <c r="ONP41" s="32"/>
      <c r="ONQ41" s="32"/>
      <c r="ONR41" s="32"/>
      <c r="ONS41" s="32"/>
      <c r="ONT41" s="32"/>
      <c r="ONU41" s="32"/>
      <c r="ONV41" s="32"/>
      <c r="ONW41" s="32"/>
      <c r="ONX41" s="32"/>
      <c r="ONY41" s="32"/>
      <c r="ONZ41" s="32"/>
      <c r="OOA41" s="32"/>
      <c r="OOB41" s="32"/>
      <c r="OOC41" s="32"/>
      <c r="OOD41" s="32"/>
      <c r="OOE41" s="32"/>
      <c r="OOF41" s="32"/>
      <c r="OOG41" s="32"/>
      <c r="OOH41" s="32"/>
      <c r="OOI41" s="32"/>
      <c r="OOJ41" s="32"/>
      <c r="OOK41" s="32"/>
      <c r="OOL41" s="32"/>
      <c r="OOM41" s="32"/>
      <c r="OON41" s="32"/>
      <c r="OOO41" s="32"/>
      <c r="OOP41" s="32"/>
      <c r="OOQ41" s="32"/>
      <c r="OOR41" s="32"/>
      <c r="OOS41" s="32"/>
      <c r="OOT41" s="32"/>
      <c r="OOU41" s="32"/>
      <c r="OOV41" s="32"/>
      <c r="OOW41" s="32"/>
      <c r="OOX41" s="32"/>
      <c r="OOY41" s="32"/>
      <c r="OOZ41" s="32"/>
      <c r="OPA41" s="32"/>
      <c r="OPB41" s="32"/>
      <c r="OPC41" s="32"/>
      <c r="OPD41" s="32"/>
      <c r="OPE41" s="32"/>
      <c r="OPF41" s="32"/>
      <c r="OPG41" s="32"/>
      <c r="OPH41" s="32"/>
      <c r="OPI41" s="32"/>
      <c r="OPJ41" s="32"/>
      <c r="OPK41" s="32"/>
      <c r="OPL41" s="32"/>
      <c r="OPM41" s="32"/>
      <c r="OPN41" s="32"/>
      <c r="OPO41" s="32"/>
      <c r="OPP41" s="32"/>
      <c r="OPQ41" s="32"/>
      <c r="OPR41" s="32"/>
      <c r="OPS41" s="32"/>
      <c r="OPT41" s="32"/>
      <c r="OPU41" s="32"/>
      <c r="OPV41" s="32"/>
      <c r="OPW41" s="32"/>
      <c r="OPX41" s="32"/>
      <c r="OPY41" s="32"/>
      <c r="OPZ41" s="32"/>
      <c r="OQA41" s="32"/>
      <c r="OQB41" s="32"/>
      <c r="OQC41" s="32"/>
      <c r="OQD41" s="32"/>
      <c r="OQE41" s="32"/>
      <c r="OQF41" s="32"/>
      <c r="OQG41" s="32"/>
      <c r="OQH41" s="32"/>
      <c r="OQI41" s="32"/>
      <c r="OQJ41" s="32"/>
      <c r="OQK41" s="32"/>
      <c r="OQL41" s="32"/>
      <c r="OQM41" s="32"/>
      <c r="OQN41" s="32"/>
      <c r="OQO41" s="32"/>
      <c r="OQP41" s="32"/>
      <c r="OQQ41" s="32"/>
      <c r="OQR41" s="32"/>
      <c r="OQS41" s="32"/>
      <c r="OQT41" s="32"/>
      <c r="OQU41" s="32"/>
      <c r="OQV41" s="32"/>
      <c r="OQW41" s="32"/>
      <c r="OQX41" s="32"/>
      <c r="OQY41" s="32"/>
      <c r="OQZ41" s="32"/>
      <c r="ORA41" s="32"/>
      <c r="ORB41" s="32"/>
      <c r="ORC41" s="32"/>
      <c r="ORD41" s="32"/>
      <c r="ORE41" s="32"/>
      <c r="ORF41" s="32"/>
      <c r="ORG41" s="32"/>
      <c r="ORH41" s="32"/>
      <c r="ORI41" s="32"/>
      <c r="ORJ41" s="32"/>
      <c r="ORK41" s="32"/>
      <c r="ORL41" s="32"/>
      <c r="ORM41" s="32"/>
      <c r="ORN41" s="32"/>
      <c r="ORO41" s="32"/>
      <c r="ORP41" s="32"/>
      <c r="ORQ41" s="32"/>
      <c r="ORR41" s="32"/>
      <c r="ORS41" s="32"/>
      <c r="ORT41" s="32"/>
      <c r="ORU41" s="32"/>
      <c r="ORV41" s="32"/>
      <c r="ORW41" s="32"/>
      <c r="ORX41" s="32"/>
      <c r="ORY41" s="32"/>
      <c r="ORZ41" s="32"/>
      <c r="OSA41" s="32"/>
      <c r="OSB41" s="32"/>
      <c r="OSC41" s="32"/>
      <c r="OSD41" s="32"/>
      <c r="OSE41" s="32"/>
      <c r="OSF41" s="32"/>
      <c r="OSG41" s="32"/>
      <c r="OSH41" s="32"/>
      <c r="OSI41" s="32"/>
      <c r="OSJ41" s="32"/>
      <c r="OSK41" s="32"/>
      <c r="OSL41" s="32"/>
      <c r="OSM41" s="32"/>
      <c r="OSN41" s="32"/>
      <c r="OSO41" s="32"/>
      <c r="OSP41" s="32"/>
      <c r="OSQ41" s="32"/>
      <c r="OSR41" s="32"/>
      <c r="OSS41" s="32"/>
      <c r="OST41" s="32"/>
      <c r="OSU41" s="32"/>
      <c r="OSV41" s="32"/>
      <c r="OSW41" s="32"/>
      <c r="OSX41" s="32"/>
      <c r="OSY41" s="32"/>
      <c r="OSZ41" s="32"/>
      <c r="OTA41" s="32"/>
      <c r="OTB41" s="32"/>
      <c r="OTC41" s="32"/>
      <c r="OTD41" s="32"/>
      <c r="OTE41" s="32"/>
      <c r="OTF41" s="32"/>
      <c r="OTG41" s="32"/>
      <c r="OTH41" s="32"/>
      <c r="OTI41" s="32"/>
      <c r="OTJ41" s="32"/>
      <c r="OTK41" s="32"/>
      <c r="OTL41" s="32"/>
      <c r="OTM41" s="32"/>
      <c r="OTN41" s="32"/>
      <c r="OTO41" s="32"/>
      <c r="OTP41" s="32"/>
      <c r="OTQ41" s="32"/>
      <c r="OTR41" s="32"/>
      <c r="OTS41" s="32"/>
      <c r="OTT41" s="32"/>
      <c r="OTU41" s="32"/>
      <c r="OTV41" s="32"/>
      <c r="OTW41" s="32"/>
      <c r="OTX41" s="32"/>
      <c r="OTY41" s="32"/>
      <c r="OTZ41" s="32"/>
      <c r="OUA41" s="32"/>
      <c r="OUB41" s="32"/>
      <c r="OUC41" s="32"/>
      <c r="OUD41" s="32"/>
      <c r="OUE41" s="32"/>
      <c r="OUF41" s="32"/>
      <c r="OUG41" s="32"/>
      <c r="OUH41" s="32"/>
      <c r="OUI41" s="32"/>
      <c r="OUJ41" s="32"/>
      <c r="OUK41" s="32"/>
      <c r="OUL41" s="32"/>
      <c r="OUM41" s="32"/>
      <c r="OUN41" s="32"/>
      <c r="OUO41" s="32"/>
      <c r="OUP41" s="32"/>
      <c r="OUQ41" s="32"/>
      <c r="OUR41" s="32"/>
      <c r="OUS41" s="32"/>
      <c r="OUT41" s="32"/>
      <c r="OUU41" s="32"/>
      <c r="OUV41" s="32"/>
      <c r="OUW41" s="32"/>
      <c r="OUX41" s="32"/>
      <c r="OUY41" s="32"/>
      <c r="OUZ41" s="32"/>
      <c r="OVA41" s="32"/>
      <c r="OVB41" s="32"/>
      <c r="OVC41" s="32"/>
      <c r="OVD41" s="32"/>
      <c r="OVE41" s="32"/>
      <c r="OVF41" s="32"/>
      <c r="OVG41" s="32"/>
      <c r="OVH41" s="32"/>
      <c r="OVI41" s="32"/>
      <c r="OVJ41" s="32"/>
      <c r="OVK41" s="32"/>
      <c r="OVL41" s="32"/>
      <c r="OVM41" s="32"/>
      <c r="OVN41" s="32"/>
      <c r="OVO41" s="32"/>
      <c r="OVP41" s="32"/>
      <c r="OVQ41" s="32"/>
      <c r="OVR41" s="32"/>
      <c r="OVS41" s="32"/>
      <c r="OVT41" s="32"/>
      <c r="OVU41" s="32"/>
      <c r="OVV41" s="32"/>
      <c r="OVW41" s="32"/>
      <c r="OVX41" s="32"/>
      <c r="OVY41" s="32"/>
      <c r="OVZ41" s="32"/>
      <c r="OWA41" s="32"/>
      <c r="OWB41" s="32"/>
      <c r="OWC41" s="32"/>
      <c r="OWD41" s="32"/>
      <c r="OWE41" s="32"/>
      <c r="OWF41" s="32"/>
      <c r="OWG41" s="32"/>
      <c r="OWH41" s="32"/>
      <c r="OWI41" s="32"/>
      <c r="OWJ41" s="32"/>
      <c r="OWK41" s="32"/>
      <c r="OWL41" s="32"/>
      <c r="OWM41" s="32"/>
      <c r="OWN41" s="32"/>
      <c r="OWO41" s="32"/>
      <c r="OWP41" s="32"/>
      <c r="OWQ41" s="32"/>
      <c r="OWR41" s="32"/>
      <c r="OWS41" s="32"/>
      <c r="OWT41" s="32"/>
      <c r="OWU41" s="32"/>
      <c r="OWV41" s="32"/>
      <c r="OWW41" s="32"/>
      <c r="OWX41" s="32"/>
      <c r="OWY41" s="32"/>
      <c r="OWZ41" s="32"/>
      <c r="OXA41" s="32"/>
      <c r="OXB41" s="32"/>
      <c r="OXC41" s="32"/>
      <c r="OXD41" s="32"/>
      <c r="OXE41" s="32"/>
      <c r="OXF41" s="32"/>
      <c r="OXG41" s="32"/>
      <c r="OXH41" s="32"/>
      <c r="OXI41" s="32"/>
      <c r="OXJ41" s="32"/>
      <c r="OXK41" s="32"/>
      <c r="OXL41" s="32"/>
      <c r="OXM41" s="32"/>
      <c r="OXN41" s="32"/>
      <c r="OXO41" s="32"/>
      <c r="OXP41" s="32"/>
      <c r="OXQ41" s="32"/>
      <c r="OXR41" s="32"/>
      <c r="OXS41" s="32"/>
      <c r="OXT41" s="32"/>
      <c r="OXU41" s="32"/>
      <c r="OXV41" s="32"/>
      <c r="OXW41" s="32"/>
      <c r="OXX41" s="32"/>
      <c r="OXY41" s="32"/>
      <c r="OXZ41" s="32"/>
      <c r="OYA41" s="32"/>
      <c r="OYB41" s="32"/>
      <c r="OYC41" s="32"/>
      <c r="OYD41" s="32"/>
      <c r="OYE41" s="32"/>
      <c r="OYF41" s="32"/>
      <c r="OYG41" s="32"/>
      <c r="OYH41" s="32"/>
      <c r="OYI41" s="32"/>
      <c r="OYJ41" s="32"/>
      <c r="OYK41" s="32"/>
      <c r="OYL41" s="32"/>
      <c r="OYM41" s="32"/>
      <c r="OYN41" s="32"/>
      <c r="OYO41" s="32"/>
      <c r="OYP41" s="32"/>
      <c r="OYQ41" s="32"/>
      <c r="OYR41" s="32"/>
      <c r="OYS41" s="32"/>
      <c r="OYT41" s="32"/>
      <c r="OYU41" s="32"/>
      <c r="OYV41" s="32"/>
      <c r="OYW41" s="32"/>
      <c r="OYX41" s="32"/>
      <c r="OYY41" s="32"/>
      <c r="OYZ41" s="32"/>
      <c r="OZA41" s="32"/>
      <c r="OZB41" s="32"/>
      <c r="OZC41" s="32"/>
      <c r="OZD41" s="32"/>
      <c r="OZE41" s="32"/>
      <c r="OZF41" s="32"/>
      <c r="OZG41" s="32"/>
      <c r="OZH41" s="32"/>
      <c r="OZI41" s="32"/>
      <c r="OZJ41" s="32"/>
      <c r="OZK41" s="32"/>
      <c r="OZL41" s="32"/>
      <c r="OZM41" s="32"/>
      <c r="OZN41" s="32"/>
      <c r="OZO41" s="32"/>
      <c r="OZP41" s="32"/>
      <c r="OZQ41" s="32"/>
      <c r="OZR41" s="32"/>
      <c r="OZS41" s="32"/>
      <c r="OZT41" s="32"/>
      <c r="OZU41" s="32"/>
      <c r="OZV41" s="32"/>
      <c r="OZW41" s="32"/>
      <c r="OZX41" s="32"/>
      <c r="OZY41" s="32"/>
      <c r="OZZ41" s="32"/>
      <c r="PAA41" s="32"/>
      <c r="PAB41" s="32"/>
      <c r="PAC41" s="32"/>
      <c r="PAD41" s="32"/>
      <c r="PAE41" s="32"/>
      <c r="PAF41" s="32"/>
      <c r="PAG41" s="32"/>
      <c r="PAH41" s="32"/>
      <c r="PAI41" s="32"/>
      <c r="PAJ41" s="32"/>
      <c r="PAK41" s="32"/>
      <c r="PAL41" s="32"/>
      <c r="PAM41" s="32"/>
      <c r="PAN41" s="32"/>
      <c r="PAO41" s="32"/>
      <c r="PAP41" s="32"/>
      <c r="PAQ41" s="32"/>
      <c r="PAR41" s="32"/>
      <c r="PAS41" s="32"/>
      <c r="PAT41" s="32"/>
      <c r="PAU41" s="32"/>
      <c r="PAV41" s="32"/>
      <c r="PAW41" s="32"/>
      <c r="PAX41" s="32"/>
      <c r="PAY41" s="32"/>
      <c r="PAZ41" s="32"/>
      <c r="PBA41" s="32"/>
      <c r="PBB41" s="32"/>
      <c r="PBC41" s="32"/>
      <c r="PBD41" s="32"/>
      <c r="PBE41" s="32"/>
      <c r="PBF41" s="32"/>
      <c r="PBG41" s="32"/>
      <c r="PBH41" s="32"/>
      <c r="PBI41" s="32"/>
      <c r="PBJ41" s="32"/>
      <c r="PBK41" s="32"/>
      <c r="PBL41" s="32"/>
      <c r="PBM41" s="32"/>
      <c r="PBN41" s="32"/>
      <c r="PBO41" s="32"/>
      <c r="PBP41" s="32"/>
      <c r="PBQ41" s="32"/>
      <c r="PBR41" s="32"/>
      <c r="PBS41" s="32"/>
      <c r="PBT41" s="32"/>
      <c r="PBU41" s="32"/>
      <c r="PBV41" s="32"/>
      <c r="PBW41" s="32"/>
      <c r="PBX41" s="32"/>
      <c r="PBY41" s="32"/>
      <c r="PBZ41" s="32"/>
      <c r="PCA41" s="32"/>
      <c r="PCB41" s="32"/>
      <c r="PCC41" s="32"/>
      <c r="PCD41" s="32"/>
      <c r="PCE41" s="32"/>
      <c r="PCF41" s="32"/>
      <c r="PCG41" s="32"/>
      <c r="PCH41" s="32"/>
      <c r="PCI41" s="32"/>
      <c r="PCJ41" s="32"/>
      <c r="PCK41" s="32"/>
      <c r="PCL41" s="32"/>
      <c r="PCM41" s="32"/>
      <c r="PCN41" s="32"/>
      <c r="PCO41" s="32"/>
      <c r="PCP41" s="32"/>
      <c r="PCQ41" s="32"/>
      <c r="PCR41" s="32"/>
      <c r="PCS41" s="32"/>
      <c r="PCT41" s="32"/>
      <c r="PCU41" s="32"/>
      <c r="PCV41" s="32"/>
      <c r="PCW41" s="32"/>
      <c r="PCX41" s="32"/>
      <c r="PCY41" s="32"/>
      <c r="PCZ41" s="32"/>
      <c r="PDA41" s="32"/>
      <c r="PDB41" s="32"/>
      <c r="PDC41" s="32"/>
      <c r="PDD41" s="32"/>
      <c r="PDE41" s="32"/>
      <c r="PDF41" s="32"/>
      <c r="PDG41" s="32"/>
      <c r="PDH41" s="32"/>
      <c r="PDI41" s="32"/>
      <c r="PDJ41" s="32"/>
      <c r="PDK41" s="32"/>
      <c r="PDL41" s="32"/>
      <c r="PDM41" s="32"/>
      <c r="PDN41" s="32"/>
      <c r="PDO41" s="32"/>
      <c r="PDP41" s="32"/>
      <c r="PDQ41" s="32"/>
      <c r="PDR41" s="32"/>
      <c r="PDS41" s="32"/>
      <c r="PDT41" s="32"/>
      <c r="PDU41" s="32"/>
      <c r="PDV41" s="32"/>
      <c r="PDW41" s="32"/>
      <c r="PDX41" s="32"/>
      <c r="PDY41" s="32"/>
      <c r="PDZ41" s="32"/>
      <c r="PEA41" s="32"/>
      <c r="PEB41" s="32"/>
      <c r="PEC41" s="32"/>
      <c r="PED41" s="32"/>
      <c r="PEE41" s="32"/>
      <c r="PEF41" s="32"/>
      <c r="PEG41" s="32"/>
      <c r="PEH41" s="32"/>
      <c r="PEI41" s="32"/>
      <c r="PEJ41" s="32"/>
      <c r="PEK41" s="32"/>
      <c r="PEL41" s="32"/>
      <c r="PEM41" s="32"/>
      <c r="PEN41" s="32"/>
      <c r="PEO41" s="32"/>
      <c r="PEP41" s="32"/>
      <c r="PEQ41" s="32"/>
      <c r="PER41" s="32"/>
      <c r="PES41" s="32"/>
      <c r="PET41" s="32"/>
      <c r="PEU41" s="32"/>
      <c r="PEV41" s="32"/>
      <c r="PEW41" s="32"/>
      <c r="PEX41" s="32"/>
      <c r="PEY41" s="32"/>
      <c r="PEZ41" s="32"/>
      <c r="PFA41" s="32"/>
      <c r="PFB41" s="32"/>
      <c r="PFC41" s="32"/>
      <c r="PFD41" s="32"/>
      <c r="PFE41" s="32"/>
      <c r="PFF41" s="32"/>
      <c r="PFG41" s="32"/>
      <c r="PFH41" s="32"/>
      <c r="PFI41" s="32"/>
      <c r="PFJ41" s="32"/>
      <c r="PFK41" s="32"/>
      <c r="PFL41" s="32"/>
      <c r="PFM41" s="32"/>
      <c r="PFN41" s="32"/>
      <c r="PFO41" s="32"/>
      <c r="PFP41" s="32"/>
      <c r="PFQ41" s="32"/>
      <c r="PFR41" s="32"/>
      <c r="PFS41" s="32"/>
      <c r="PFT41" s="32"/>
      <c r="PFU41" s="32"/>
      <c r="PFV41" s="32"/>
      <c r="PFW41" s="32"/>
      <c r="PFX41" s="32"/>
      <c r="PFY41" s="32"/>
      <c r="PFZ41" s="32"/>
      <c r="PGA41" s="32"/>
      <c r="PGB41" s="32"/>
      <c r="PGC41" s="32"/>
      <c r="PGD41" s="32"/>
      <c r="PGE41" s="32"/>
      <c r="PGF41" s="32"/>
      <c r="PGG41" s="32"/>
      <c r="PGH41" s="32"/>
      <c r="PGI41" s="32"/>
      <c r="PGJ41" s="32"/>
      <c r="PGK41" s="32"/>
      <c r="PGL41" s="32"/>
      <c r="PGM41" s="32"/>
      <c r="PGN41" s="32"/>
      <c r="PGO41" s="32"/>
      <c r="PGP41" s="32"/>
      <c r="PGQ41" s="32"/>
      <c r="PGR41" s="32"/>
      <c r="PGS41" s="32"/>
      <c r="PGT41" s="32"/>
      <c r="PGU41" s="32"/>
      <c r="PGV41" s="32"/>
      <c r="PGW41" s="32"/>
      <c r="PGX41" s="32"/>
      <c r="PGY41" s="32"/>
      <c r="PGZ41" s="32"/>
      <c r="PHA41" s="32"/>
      <c r="PHB41" s="32"/>
      <c r="PHC41" s="32"/>
      <c r="PHD41" s="32"/>
      <c r="PHE41" s="32"/>
      <c r="PHF41" s="32"/>
      <c r="PHG41" s="32"/>
      <c r="PHH41" s="32"/>
      <c r="PHI41" s="32"/>
      <c r="PHJ41" s="32"/>
      <c r="PHK41" s="32"/>
      <c r="PHL41" s="32"/>
      <c r="PHM41" s="32"/>
      <c r="PHN41" s="32"/>
      <c r="PHO41" s="32"/>
      <c r="PHP41" s="32"/>
      <c r="PHQ41" s="32"/>
      <c r="PHR41" s="32"/>
      <c r="PHS41" s="32"/>
      <c r="PHT41" s="32"/>
      <c r="PHU41" s="32"/>
      <c r="PHV41" s="32"/>
      <c r="PHW41" s="32"/>
      <c r="PHX41" s="32"/>
      <c r="PHY41" s="32"/>
      <c r="PHZ41" s="32"/>
      <c r="PIA41" s="32"/>
      <c r="PIB41" s="32"/>
      <c r="PIC41" s="32"/>
      <c r="PID41" s="32"/>
      <c r="PIE41" s="32"/>
      <c r="PIF41" s="32"/>
      <c r="PIG41" s="32"/>
      <c r="PIH41" s="32"/>
      <c r="PII41" s="32"/>
      <c r="PIJ41" s="32"/>
      <c r="PIK41" s="32"/>
      <c r="PIL41" s="32"/>
      <c r="PIM41" s="32"/>
      <c r="PIN41" s="32"/>
      <c r="PIO41" s="32"/>
      <c r="PIP41" s="32"/>
      <c r="PIQ41" s="32"/>
      <c r="PIR41" s="32"/>
      <c r="PIS41" s="32"/>
      <c r="PIT41" s="32"/>
      <c r="PIU41" s="32"/>
      <c r="PIV41" s="32"/>
      <c r="PIW41" s="32"/>
      <c r="PIX41" s="32"/>
      <c r="PIY41" s="32"/>
      <c r="PIZ41" s="32"/>
      <c r="PJA41" s="32"/>
      <c r="PJB41" s="32"/>
      <c r="PJC41" s="32"/>
      <c r="PJD41" s="32"/>
      <c r="PJE41" s="32"/>
      <c r="PJF41" s="32"/>
      <c r="PJG41" s="32"/>
      <c r="PJH41" s="32"/>
      <c r="PJI41" s="32"/>
      <c r="PJJ41" s="32"/>
      <c r="PJK41" s="32"/>
      <c r="PJL41" s="32"/>
      <c r="PJM41" s="32"/>
      <c r="PJN41" s="32"/>
      <c r="PJO41" s="32"/>
      <c r="PJP41" s="32"/>
      <c r="PJQ41" s="32"/>
      <c r="PJR41" s="32"/>
      <c r="PJS41" s="32"/>
      <c r="PJT41" s="32"/>
      <c r="PJU41" s="32"/>
      <c r="PJV41" s="32"/>
      <c r="PJW41" s="32"/>
      <c r="PJX41" s="32"/>
      <c r="PJY41" s="32"/>
      <c r="PJZ41" s="32"/>
      <c r="PKA41" s="32"/>
      <c r="PKB41" s="32"/>
      <c r="PKC41" s="32"/>
      <c r="PKD41" s="32"/>
      <c r="PKE41" s="32"/>
      <c r="PKF41" s="32"/>
      <c r="PKG41" s="32"/>
      <c r="PKH41" s="32"/>
      <c r="PKI41" s="32"/>
      <c r="PKJ41" s="32"/>
      <c r="PKK41" s="32"/>
      <c r="PKL41" s="32"/>
      <c r="PKM41" s="32"/>
      <c r="PKN41" s="32"/>
      <c r="PKO41" s="32"/>
      <c r="PKP41" s="32"/>
      <c r="PKQ41" s="32"/>
      <c r="PKR41" s="32"/>
      <c r="PKS41" s="32"/>
      <c r="PKT41" s="32"/>
      <c r="PKU41" s="32"/>
      <c r="PKV41" s="32"/>
      <c r="PKW41" s="32"/>
      <c r="PKX41" s="32"/>
      <c r="PKY41" s="32"/>
      <c r="PKZ41" s="32"/>
      <c r="PLA41" s="32"/>
      <c r="PLB41" s="32"/>
      <c r="PLC41" s="32"/>
      <c r="PLD41" s="32"/>
      <c r="PLE41" s="32"/>
      <c r="PLF41" s="32"/>
      <c r="PLG41" s="32"/>
      <c r="PLH41" s="32"/>
      <c r="PLI41" s="32"/>
      <c r="PLJ41" s="32"/>
      <c r="PLK41" s="32"/>
      <c r="PLL41" s="32"/>
      <c r="PLM41" s="32"/>
      <c r="PLN41" s="32"/>
      <c r="PLO41" s="32"/>
      <c r="PLP41" s="32"/>
      <c r="PLQ41" s="32"/>
      <c r="PLR41" s="32"/>
      <c r="PLS41" s="32"/>
      <c r="PLT41" s="32"/>
      <c r="PLU41" s="32"/>
      <c r="PLV41" s="32"/>
      <c r="PLW41" s="32"/>
      <c r="PLX41" s="32"/>
      <c r="PLY41" s="32"/>
      <c r="PLZ41" s="32"/>
      <c r="PMA41" s="32"/>
      <c r="PMB41" s="32"/>
      <c r="PMC41" s="32"/>
      <c r="PMD41" s="32"/>
      <c r="PME41" s="32"/>
      <c r="PMF41" s="32"/>
      <c r="PMG41" s="32"/>
      <c r="PMH41" s="32"/>
      <c r="PMI41" s="32"/>
      <c r="PMJ41" s="32"/>
      <c r="PMK41" s="32"/>
      <c r="PML41" s="32"/>
      <c r="PMM41" s="32"/>
      <c r="PMN41" s="32"/>
      <c r="PMO41" s="32"/>
      <c r="PMP41" s="32"/>
      <c r="PMQ41" s="32"/>
      <c r="PMR41" s="32"/>
      <c r="PMS41" s="32"/>
      <c r="PMT41" s="32"/>
      <c r="PMU41" s="32"/>
      <c r="PMV41" s="32"/>
      <c r="PMW41" s="32"/>
      <c r="PMX41" s="32"/>
      <c r="PMY41" s="32"/>
      <c r="PMZ41" s="32"/>
      <c r="PNA41" s="32"/>
      <c r="PNB41" s="32"/>
      <c r="PNC41" s="32"/>
      <c r="PND41" s="32"/>
      <c r="PNE41" s="32"/>
      <c r="PNF41" s="32"/>
      <c r="PNG41" s="32"/>
      <c r="PNH41" s="32"/>
      <c r="PNI41" s="32"/>
      <c r="PNJ41" s="32"/>
      <c r="PNK41" s="32"/>
      <c r="PNL41" s="32"/>
      <c r="PNM41" s="32"/>
      <c r="PNN41" s="32"/>
      <c r="PNO41" s="32"/>
      <c r="PNP41" s="32"/>
      <c r="PNQ41" s="32"/>
      <c r="PNR41" s="32"/>
      <c r="PNS41" s="32"/>
      <c r="PNT41" s="32"/>
      <c r="PNU41" s="32"/>
      <c r="PNV41" s="32"/>
      <c r="PNW41" s="32"/>
      <c r="PNX41" s="32"/>
      <c r="PNY41" s="32"/>
      <c r="PNZ41" s="32"/>
      <c r="POA41" s="32"/>
      <c r="POB41" s="32"/>
      <c r="POC41" s="32"/>
      <c r="POD41" s="32"/>
      <c r="POE41" s="32"/>
      <c r="POF41" s="32"/>
      <c r="POG41" s="32"/>
      <c r="POH41" s="32"/>
      <c r="POI41" s="32"/>
      <c r="POJ41" s="32"/>
      <c r="POK41" s="32"/>
      <c r="POL41" s="32"/>
      <c r="POM41" s="32"/>
      <c r="PON41" s="32"/>
      <c r="POO41" s="32"/>
      <c r="POP41" s="32"/>
      <c r="POQ41" s="32"/>
      <c r="POR41" s="32"/>
      <c r="POS41" s="32"/>
      <c r="POT41" s="32"/>
      <c r="POU41" s="32"/>
      <c r="POV41" s="32"/>
      <c r="POW41" s="32"/>
      <c r="POX41" s="32"/>
      <c r="POY41" s="32"/>
      <c r="POZ41" s="32"/>
      <c r="PPA41" s="32"/>
      <c r="PPB41" s="32"/>
      <c r="PPC41" s="32"/>
      <c r="PPD41" s="32"/>
      <c r="PPE41" s="32"/>
      <c r="PPF41" s="32"/>
      <c r="PPG41" s="32"/>
      <c r="PPH41" s="32"/>
      <c r="PPI41" s="32"/>
      <c r="PPJ41" s="32"/>
      <c r="PPK41" s="32"/>
      <c r="PPL41" s="32"/>
      <c r="PPM41" s="32"/>
      <c r="PPN41" s="32"/>
      <c r="PPO41" s="32"/>
      <c r="PPP41" s="32"/>
      <c r="PPQ41" s="32"/>
      <c r="PPR41" s="32"/>
      <c r="PPS41" s="32"/>
      <c r="PPT41" s="32"/>
      <c r="PPU41" s="32"/>
      <c r="PPV41" s="32"/>
      <c r="PPW41" s="32"/>
      <c r="PPX41" s="32"/>
      <c r="PPY41" s="32"/>
      <c r="PPZ41" s="32"/>
      <c r="PQA41" s="32"/>
      <c r="PQB41" s="32"/>
      <c r="PQC41" s="32"/>
      <c r="PQD41" s="32"/>
      <c r="PQE41" s="32"/>
      <c r="PQF41" s="32"/>
      <c r="PQG41" s="32"/>
      <c r="PQH41" s="32"/>
      <c r="PQI41" s="32"/>
      <c r="PQJ41" s="32"/>
      <c r="PQK41" s="32"/>
      <c r="PQL41" s="32"/>
      <c r="PQM41" s="32"/>
      <c r="PQN41" s="32"/>
      <c r="PQO41" s="32"/>
      <c r="PQP41" s="32"/>
      <c r="PQQ41" s="32"/>
      <c r="PQR41" s="32"/>
      <c r="PQS41" s="32"/>
      <c r="PQT41" s="32"/>
      <c r="PQU41" s="32"/>
      <c r="PQV41" s="32"/>
      <c r="PQW41" s="32"/>
      <c r="PQX41" s="32"/>
      <c r="PQY41" s="32"/>
      <c r="PQZ41" s="32"/>
      <c r="PRA41" s="32"/>
      <c r="PRB41" s="32"/>
      <c r="PRC41" s="32"/>
      <c r="PRD41" s="32"/>
      <c r="PRE41" s="32"/>
      <c r="PRF41" s="32"/>
      <c r="PRG41" s="32"/>
      <c r="PRH41" s="32"/>
      <c r="PRI41" s="32"/>
      <c r="PRJ41" s="32"/>
      <c r="PRK41" s="32"/>
      <c r="PRL41" s="32"/>
      <c r="PRM41" s="32"/>
      <c r="PRN41" s="32"/>
      <c r="PRO41" s="32"/>
      <c r="PRP41" s="32"/>
      <c r="PRQ41" s="32"/>
      <c r="PRR41" s="32"/>
      <c r="PRS41" s="32"/>
      <c r="PRT41" s="32"/>
      <c r="PRU41" s="32"/>
      <c r="PRV41" s="32"/>
      <c r="PRW41" s="32"/>
      <c r="PRX41" s="32"/>
      <c r="PRY41" s="32"/>
      <c r="PRZ41" s="32"/>
      <c r="PSA41" s="32"/>
      <c r="PSB41" s="32"/>
      <c r="PSC41" s="32"/>
      <c r="PSD41" s="32"/>
      <c r="PSE41" s="32"/>
      <c r="PSF41" s="32"/>
      <c r="PSG41" s="32"/>
      <c r="PSH41" s="32"/>
      <c r="PSI41" s="32"/>
      <c r="PSJ41" s="32"/>
      <c r="PSK41" s="32"/>
      <c r="PSL41" s="32"/>
      <c r="PSM41" s="32"/>
      <c r="PSN41" s="32"/>
      <c r="PSO41" s="32"/>
      <c r="PSP41" s="32"/>
      <c r="PSQ41" s="32"/>
      <c r="PSR41" s="32"/>
      <c r="PSS41" s="32"/>
      <c r="PST41" s="32"/>
      <c r="PSU41" s="32"/>
      <c r="PSV41" s="32"/>
      <c r="PSW41" s="32"/>
      <c r="PSX41" s="32"/>
      <c r="PSY41" s="32"/>
      <c r="PSZ41" s="32"/>
      <c r="PTA41" s="32"/>
      <c r="PTB41" s="32"/>
      <c r="PTC41" s="32"/>
      <c r="PTD41" s="32"/>
      <c r="PTE41" s="32"/>
      <c r="PTF41" s="32"/>
      <c r="PTG41" s="32"/>
      <c r="PTH41" s="32"/>
      <c r="PTI41" s="32"/>
      <c r="PTJ41" s="32"/>
      <c r="PTK41" s="32"/>
      <c r="PTL41" s="32"/>
      <c r="PTM41" s="32"/>
      <c r="PTN41" s="32"/>
      <c r="PTO41" s="32"/>
      <c r="PTP41" s="32"/>
      <c r="PTQ41" s="32"/>
      <c r="PTR41" s="32"/>
      <c r="PTS41" s="32"/>
      <c r="PTT41" s="32"/>
      <c r="PTU41" s="32"/>
      <c r="PTV41" s="32"/>
      <c r="PTW41" s="32"/>
      <c r="PTX41" s="32"/>
      <c r="PTY41" s="32"/>
      <c r="PTZ41" s="32"/>
      <c r="PUA41" s="32"/>
      <c r="PUB41" s="32"/>
      <c r="PUC41" s="32"/>
      <c r="PUD41" s="32"/>
      <c r="PUE41" s="32"/>
      <c r="PUF41" s="32"/>
      <c r="PUG41" s="32"/>
      <c r="PUH41" s="32"/>
      <c r="PUI41" s="32"/>
      <c r="PUJ41" s="32"/>
      <c r="PUK41" s="32"/>
      <c r="PUL41" s="32"/>
      <c r="PUM41" s="32"/>
      <c r="PUN41" s="32"/>
      <c r="PUO41" s="32"/>
      <c r="PUP41" s="32"/>
      <c r="PUQ41" s="32"/>
      <c r="PUR41" s="32"/>
      <c r="PUS41" s="32"/>
      <c r="PUT41" s="32"/>
      <c r="PUU41" s="32"/>
      <c r="PUV41" s="32"/>
      <c r="PUW41" s="32"/>
      <c r="PUX41" s="32"/>
      <c r="PUY41" s="32"/>
      <c r="PUZ41" s="32"/>
      <c r="PVA41" s="32"/>
      <c r="PVB41" s="32"/>
      <c r="PVC41" s="32"/>
      <c r="PVD41" s="32"/>
      <c r="PVE41" s="32"/>
      <c r="PVF41" s="32"/>
      <c r="PVG41" s="32"/>
      <c r="PVH41" s="32"/>
      <c r="PVI41" s="32"/>
      <c r="PVJ41" s="32"/>
      <c r="PVK41" s="32"/>
      <c r="PVL41" s="32"/>
      <c r="PVM41" s="32"/>
      <c r="PVN41" s="32"/>
      <c r="PVO41" s="32"/>
      <c r="PVP41" s="32"/>
      <c r="PVQ41" s="32"/>
      <c r="PVR41" s="32"/>
      <c r="PVS41" s="32"/>
      <c r="PVT41" s="32"/>
      <c r="PVU41" s="32"/>
      <c r="PVV41" s="32"/>
      <c r="PVW41" s="32"/>
      <c r="PVX41" s="32"/>
      <c r="PVY41" s="32"/>
      <c r="PVZ41" s="32"/>
      <c r="PWA41" s="32"/>
      <c r="PWB41" s="32"/>
      <c r="PWC41" s="32"/>
      <c r="PWD41" s="32"/>
      <c r="PWE41" s="32"/>
      <c r="PWF41" s="32"/>
      <c r="PWG41" s="32"/>
      <c r="PWH41" s="32"/>
      <c r="PWI41" s="32"/>
      <c r="PWJ41" s="32"/>
      <c r="PWK41" s="32"/>
      <c r="PWL41" s="32"/>
      <c r="PWM41" s="32"/>
      <c r="PWN41" s="32"/>
      <c r="PWO41" s="32"/>
      <c r="PWP41" s="32"/>
      <c r="PWQ41" s="32"/>
      <c r="PWR41" s="32"/>
      <c r="PWS41" s="32"/>
      <c r="PWT41" s="32"/>
      <c r="PWU41" s="32"/>
      <c r="PWV41" s="32"/>
      <c r="PWW41" s="32"/>
      <c r="PWX41" s="32"/>
      <c r="PWY41" s="32"/>
      <c r="PWZ41" s="32"/>
      <c r="PXA41" s="32"/>
      <c r="PXB41" s="32"/>
      <c r="PXC41" s="32"/>
      <c r="PXD41" s="32"/>
      <c r="PXE41" s="32"/>
      <c r="PXF41" s="32"/>
      <c r="PXG41" s="32"/>
      <c r="PXH41" s="32"/>
      <c r="PXI41" s="32"/>
      <c r="PXJ41" s="32"/>
      <c r="PXK41" s="32"/>
      <c r="PXL41" s="32"/>
      <c r="PXM41" s="32"/>
      <c r="PXN41" s="32"/>
      <c r="PXO41" s="32"/>
      <c r="PXP41" s="32"/>
      <c r="PXQ41" s="32"/>
      <c r="PXR41" s="32"/>
      <c r="PXS41" s="32"/>
      <c r="PXT41" s="32"/>
      <c r="PXU41" s="32"/>
      <c r="PXV41" s="32"/>
      <c r="PXW41" s="32"/>
      <c r="PXX41" s="32"/>
      <c r="PXY41" s="32"/>
      <c r="PXZ41" s="32"/>
      <c r="PYA41" s="32"/>
      <c r="PYB41" s="32"/>
      <c r="PYC41" s="32"/>
      <c r="PYD41" s="32"/>
      <c r="PYE41" s="32"/>
      <c r="PYF41" s="32"/>
      <c r="PYG41" s="32"/>
      <c r="PYH41" s="32"/>
      <c r="PYI41" s="32"/>
      <c r="PYJ41" s="32"/>
      <c r="PYK41" s="32"/>
      <c r="PYL41" s="32"/>
      <c r="PYM41" s="32"/>
      <c r="PYN41" s="32"/>
      <c r="PYO41" s="32"/>
      <c r="PYP41" s="32"/>
      <c r="PYQ41" s="32"/>
      <c r="PYR41" s="32"/>
      <c r="PYS41" s="32"/>
      <c r="PYT41" s="32"/>
      <c r="PYU41" s="32"/>
      <c r="PYV41" s="32"/>
      <c r="PYW41" s="32"/>
      <c r="PYX41" s="32"/>
      <c r="PYY41" s="32"/>
      <c r="PYZ41" s="32"/>
      <c r="PZA41" s="32"/>
      <c r="PZB41" s="32"/>
      <c r="PZC41" s="32"/>
      <c r="PZD41" s="32"/>
      <c r="PZE41" s="32"/>
      <c r="PZF41" s="32"/>
      <c r="PZG41" s="32"/>
      <c r="PZH41" s="32"/>
      <c r="PZI41" s="32"/>
      <c r="PZJ41" s="32"/>
      <c r="PZK41" s="32"/>
      <c r="PZL41" s="32"/>
      <c r="PZM41" s="32"/>
      <c r="PZN41" s="32"/>
      <c r="PZO41" s="32"/>
      <c r="PZP41" s="32"/>
      <c r="PZQ41" s="32"/>
      <c r="PZR41" s="32"/>
      <c r="PZS41" s="32"/>
      <c r="PZT41" s="32"/>
      <c r="PZU41" s="32"/>
      <c r="PZV41" s="32"/>
      <c r="PZW41" s="32"/>
      <c r="PZX41" s="32"/>
      <c r="PZY41" s="32"/>
      <c r="PZZ41" s="32"/>
      <c r="QAA41" s="32"/>
      <c r="QAB41" s="32"/>
      <c r="QAC41" s="32"/>
      <c r="QAD41" s="32"/>
      <c r="QAE41" s="32"/>
      <c r="QAF41" s="32"/>
      <c r="QAG41" s="32"/>
      <c r="QAH41" s="32"/>
      <c r="QAI41" s="32"/>
      <c r="QAJ41" s="32"/>
      <c r="QAK41" s="32"/>
      <c r="QAL41" s="32"/>
      <c r="QAM41" s="32"/>
      <c r="QAN41" s="32"/>
      <c r="QAO41" s="32"/>
      <c r="QAP41" s="32"/>
      <c r="QAQ41" s="32"/>
      <c r="QAR41" s="32"/>
      <c r="QAS41" s="32"/>
      <c r="QAT41" s="32"/>
      <c r="QAU41" s="32"/>
      <c r="QAV41" s="32"/>
      <c r="QAW41" s="32"/>
      <c r="QAX41" s="32"/>
      <c r="QAY41" s="32"/>
      <c r="QAZ41" s="32"/>
      <c r="QBA41" s="32"/>
      <c r="QBB41" s="32"/>
      <c r="QBC41" s="32"/>
      <c r="QBD41" s="32"/>
      <c r="QBE41" s="32"/>
      <c r="QBF41" s="32"/>
      <c r="QBG41" s="32"/>
      <c r="QBH41" s="32"/>
      <c r="QBI41" s="32"/>
      <c r="QBJ41" s="32"/>
      <c r="QBK41" s="32"/>
      <c r="QBL41" s="32"/>
      <c r="QBM41" s="32"/>
      <c r="QBN41" s="32"/>
      <c r="QBO41" s="32"/>
      <c r="QBP41" s="32"/>
      <c r="QBQ41" s="32"/>
      <c r="QBR41" s="32"/>
      <c r="QBS41" s="32"/>
      <c r="QBT41" s="32"/>
      <c r="QBU41" s="32"/>
      <c r="QBV41" s="32"/>
      <c r="QBW41" s="32"/>
      <c r="QBX41" s="32"/>
      <c r="QBY41" s="32"/>
      <c r="QBZ41" s="32"/>
      <c r="QCA41" s="32"/>
      <c r="QCB41" s="32"/>
      <c r="QCC41" s="32"/>
      <c r="QCD41" s="32"/>
      <c r="QCE41" s="32"/>
      <c r="QCF41" s="32"/>
      <c r="QCG41" s="32"/>
      <c r="QCH41" s="32"/>
      <c r="QCI41" s="32"/>
      <c r="QCJ41" s="32"/>
      <c r="QCK41" s="32"/>
      <c r="QCL41" s="32"/>
      <c r="QCM41" s="32"/>
      <c r="QCN41" s="32"/>
      <c r="QCO41" s="32"/>
      <c r="QCP41" s="32"/>
      <c r="QCQ41" s="32"/>
      <c r="QCR41" s="32"/>
      <c r="QCS41" s="32"/>
      <c r="QCT41" s="32"/>
      <c r="QCU41" s="32"/>
      <c r="QCV41" s="32"/>
      <c r="QCW41" s="32"/>
      <c r="QCX41" s="32"/>
      <c r="QCY41" s="32"/>
      <c r="QCZ41" s="32"/>
      <c r="QDA41" s="32"/>
      <c r="QDB41" s="32"/>
      <c r="QDC41" s="32"/>
      <c r="QDD41" s="32"/>
      <c r="QDE41" s="32"/>
      <c r="QDF41" s="32"/>
      <c r="QDG41" s="32"/>
      <c r="QDH41" s="32"/>
      <c r="QDI41" s="32"/>
      <c r="QDJ41" s="32"/>
      <c r="QDK41" s="32"/>
      <c r="QDL41" s="32"/>
      <c r="QDM41" s="32"/>
      <c r="QDN41" s="32"/>
      <c r="QDO41" s="32"/>
      <c r="QDP41" s="32"/>
      <c r="QDQ41" s="32"/>
      <c r="QDR41" s="32"/>
      <c r="QDS41" s="32"/>
      <c r="QDT41" s="32"/>
      <c r="QDU41" s="32"/>
      <c r="QDV41" s="32"/>
      <c r="QDW41" s="32"/>
      <c r="QDX41" s="32"/>
      <c r="QDY41" s="32"/>
      <c r="QDZ41" s="32"/>
      <c r="QEA41" s="32"/>
      <c r="QEB41" s="32"/>
      <c r="QEC41" s="32"/>
      <c r="QED41" s="32"/>
      <c r="QEE41" s="32"/>
      <c r="QEF41" s="32"/>
      <c r="QEG41" s="32"/>
      <c r="QEH41" s="32"/>
      <c r="QEI41" s="32"/>
      <c r="QEJ41" s="32"/>
      <c r="QEK41" s="32"/>
      <c r="QEL41" s="32"/>
      <c r="QEM41" s="32"/>
      <c r="QEN41" s="32"/>
      <c r="QEO41" s="32"/>
      <c r="QEP41" s="32"/>
      <c r="QEQ41" s="32"/>
      <c r="QER41" s="32"/>
      <c r="QES41" s="32"/>
      <c r="QET41" s="32"/>
      <c r="QEU41" s="32"/>
      <c r="QEV41" s="32"/>
      <c r="QEW41" s="32"/>
      <c r="QEX41" s="32"/>
      <c r="QEY41" s="32"/>
      <c r="QEZ41" s="32"/>
      <c r="QFA41" s="32"/>
      <c r="QFB41" s="32"/>
      <c r="QFC41" s="32"/>
      <c r="QFD41" s="32"/>
      <c r="QFE41" s="32"/>
      <c r="QFF41" s="32"/>
      <c r="QFG41" s="32"/>
      <c r="QFH41" s="32"/>
      <c r="QFI41" s="32"/>
      <c r="QFJ41" s="32"/>
      <c r="QFK41" s="32"/>
      <c r="QFL41" s="32"/>
      <c r="QFM41" s="32"/>
      <c r="QFN41" s="32"/>
      <c r="QFO41" s="32"/>
      <c r="QFP41" s="32"/>
      <c r="QFQ41" s="32"/>
      <c r="QFR41" s="32"/>
      <c r="QFS41" s="32"/>
      <c r="QFT41" s="32"/>
      <c r="QFU41" s="32"/>
      <c r="QFV41" s="32"/>
      <c r="QFW41" s="32"/>
      <c r="QFX41" s="32"/>
      <c r="QFY41" s="32"/>
      <c r="QFZ41" s="32"/>
      <c r="QGA41" s="32"/>
      <c r="QGB41" s="32"/>
      <c r="QGC41" s="32"/>
      <c r="QGD41" s="32"/>
      <c r="QGE41" s="32"/>
      <c r="QGF41" s="32"/>
      <c r="QGG41" s="32"/>
      <c r="QGH41" s="32"/>
      <c r="QGI41" s="32"/>
      <c r="QGJ41" s="32"/>
      <c r="QGK41" s="32"/>
      <c r="QGL41" s="32"/>
      <c r="QGM41" s="32"/>
      <c r="QGN41" s="32"/>
      <c r="QGO41" s="32"/>
      <c r="QGP41" s="32"/>
      <c r="QGQ41" s="32"/>
      <c r="QGR41" s="32"/>
      <c r="QGS41" s="32"/>
      <c r="QGT41" s="32"/>
      <c r="QGU41" s="32"/>
      <c r="QGV41" s="32"/>
      <c r="QGW41" s="32"/>
      <c r="QGX41" s="32"/>
      <c r="QGY41" s="32"/>
      <c r="QGZ41" s="32"/>
      <c r="QHA41" s="32"/>
      <c r="QHB41" s="32"/>
      <c r="QHC41" s="32"/>
      <c r="QHD41" s="32"/>
      <c r="QHE41" s="32"/>
      <c r="QHF41" s="32"/>
      <c r="QHG41" s="32"/>
      <c r="QHH41" s="32"/>
      <c r="QHI41" s="32"/>
      <c r="QHJ41" s="32"/>
      <c r="QHK41" s="32"/>
      <c r="QHL41" s="32"/>
      <c r="QHM41" s="32"/>
      <c r="QHN41" s="32"/>
      <c r="QHO41" s="32"/>
      <c r="QHP41" s="32"/>
      <c r="QHQ41" s="32"/>
      <c r="QHR41" s="32"/>
      <c r="QHS41" s="32"/>
      <c r="QHT41" s="32"/>
      <c r="QHU41" s="32"/>
      <c r="QHV41" s="32"/>
      <c r="QHW41" s="32"/>
      <c r="QHX41" s="32"/>
      <c r="QHY41" s="32"/>
      <c r="QHZ41" s="32"/>
      <c r="QIA41" s="32"/>
      <c r="QIB41" s="32"/>
      <c r="QIC41" s="32"/>
      <c r="QID41" s="32"/>
      <c r="QIE41" s="32"/>
      <c r="QIF41" s="32"/>
      <c r="QIG41" s="32"/>
      <c r="QIH41" s="32"/>
      <c r="QII41" s="32"/>
      <c r="QIJ41" s="32"/>
      <c r="QIK41" s="32"/>
      <c r="QIL41" s="32"/>
      <c r="QIM41" s="32"/>
      <c r="QIN41" s="32"/>
      <c r="QIO41" s="32"/>
      <c r="QIP41" s="32"/>
      <c r="QIQ41" s="32"/>
      <c r="QIR41" s="32"/>
      <c r="QIS41" s="32"/>
      <c r="QIT41" s="32"/>
      <c r="QIU41" s="32"/>
      <c r="QIV41" s="32"/>
      <c r="QIW41" s="32"/>
      <c r="QIX41" s="32"/>
      <c r="QIY41" s="32"/>
      <c r="QIZ41" s="32"/>
      <c r="QJA41" s="32"/>
      <c r="QJB41" s="32"/>
      <c r="QJC41" s="32"/>
      <c r="QJD41" s="32"/>
      <c r="QJE41" s="32"/>
      <c r="QJF41" s="32"/>
      <c r="QJG41" s="32"/>
      <c r="QJH41" s="32"/>
      <c r="QJI41" s="32"/>
      <c r="QJJ41" s="32"/>
      <c r="QJK41" s="32"/>
      <c r="QJL41" s="32"/>
      <c r="QJM41" s="32"/>
      <c r="QJN41" s="32"/>
      <c r="QJO41" s="32"/>
      <c r="QJP41" s="32"/>
      <c r="QJQ41" s="32"/>
      <c r="QJR41" s="32"/>
      <c r="QJS41" s="32"/>
      <c r="QJT41" s="32"/>
      <c r="QJU41" s="32"/>
      <c r="QJV41" s="32"/>
      <c r="QJW41" s="32"/>
      <c r="QJX41" s="32"/>
      <c r="QJY41" s="32"/>
      <c r="QJZ41" s="32"/>
      <c r="QKA41" s="32"/>
      <c r="QKB41" s="32"/>
      <c r="QKC41" s="32"/>
      <c r="QKD41" s="32"/>
      <c r="QKE41" s="32"/>
      <c r="QKF41" s="32"/>
      <c r="QKG41" s="32"/>
      <c r="QKH41" s="32"/>
      <c r="QKI41" s="32"/>
      <c r="QKJ41" s="32"/>
      <c r="QKK41" s="32"/>
      <c r="QKL41" s="32"/>
      <c r="QKM41" s="32"/>
      <c r="QKN41" s="32"/>
      <c r="QKO41" s="32"/>
      <c r="QKP41" s="32"/>
      <c r="QKQ41" s="32"/>
      <c r="QKR41" s="32"/>
      <c r="QKS41" s="32"/>
      <c r="QKT41" s="32"/>
      <c r="QKU41" s="32"/>
      <c r="QKV41" s="32"/>
      <c r="QKW41" s="32"/>
      <c r="QKX41" s="32"/>
      <c r="QKY41" s="32"/>
      <c r="QKZ41" s="32"/>
      <c r="QLA41" s="32"/>
      <c r="QLB41" s="32"/>
      <c r="QLC41" s="32"/>
      <c r="QLD41" s="32"/>
      <c r="QLE41" s="32"/>
      <c r="QLF41" s="32"/>
      <c r="QLG41" s="32"/>
      <c r="QLH41" s="32"/>
      <c r="QLI41" s="32"/>
      <c r="QLJ41" s="32"/>
      <c r="QLK41" s="32"/>
      <c r="QLL41" s="32"/>
      <c r="QLM41" s="32"/>
      <c r="QLN41" s="32"/>
      <c r="QLO41" s="32"/>
      <c r="QLP41" s="32"/>
      <c r="QLQ41" s="32"/>
      <c r="QLR41" s="32"/>
      <c r="QLS41" s="32"/>
      <c r="QLT41" s="32"/>
      <c r="QLU41" s="32"/>
      <c r="QLV41" s="32"/>
      <c r="QLW41" s="32"/>
      <c r="QLX41" s="32"/>
      <c r="QLY41" s="32"/>
      <c r="QLZ41" s="32"/>
      <c r="QMA41" s="32"/>
      <c r="QMB41" s="32"/>
      <c r="QMC41" s="32"/>
      <c r="QMD41" s="32"/>
      <c r="QME41" s="32"/>
      <c r="QMF41" s="32"/>
      <c r="QMG41" s="32"/>
      <c r="QMH41" s="32"/>
      <c r="QMI41" s="32"/>
      <c r="QMJ41" s="32"/>
      <c r="QMK41" s="32"/>
      <c r="QML41" s="32"/>
      <c r="QMM41" s="32"/>
      <c r="QMN41" s="32"/>
      <c r="QMO41" s="32"/>
      <c r="QMP41" s="32"/>
      <c r="QMQ41" s="32"/>
      <c r="QMR41" s="32"/>
      <c r="QMS41" s="32"/>
      <c r="QMT41" s="32"/>
      <c r="QMU41" s="32"/>
      <c r="QMV41" s="32"/>
      <c r="QMW41" s="32"/>
      <c r="QMX41" s="32"/>
      <c r="QMY41" s="32"/>
      <c r="QMZ41" s="32"/>
      <c r="QNA41" s="32"/>
      <c r="QNB41" s="32"/>
      <c r="QNC41" s="32"/>
      <c r="QND41" s="32"/>
      <c r="QNE41" s="32"/>
      <c r="QNF41" s="32"/>
      <c r="QNG41" s="32"/>
      <c r="QNH41" s="32"/>
      <c r="QNI41" s="32"/>
      <c r="QNJ41" s="32"/>
      <c r="QNK41" s="32"/>
      <c r="QNL41" s="32"/>
      <c r="QNM41" s="32"/>
      <c r="QNN41" s="32"/>
      <c r="QNO41" s="32"/>
      <c r="QNP41" s="32"/>
      <c r="QNQ41" s="32"/>
      <c r="QNR41" s="32"/>
      <c r="QNS41" s="32"/>
      <c r="QNT41" s="32"/>
      <c r="QNU41" s="32"/>
      <c r="QNV41" s="32"/>
      <c r="QNW41" s="32"/>
      <c r="QNX41" s="32"/>
      <c r="QNY41" s="32"/>
      <c r="QNZ41" s="32"/>
      <c r="QOA41" s="32"/>
      <c r="QOB41" s="32"/>
      <c r="QOC41" s="32"/>
      <c r="QOD41" s="32"/>
      <c r="QOE41" s="32"/>
      <c r="QOF41" s="32"/>
      <c r="QOG41" s="32"/>
      <c r="QOH41" s="32"/>
      <c r="QOI41" s="32"/>
      <c r="QOJ41" s="32"/>
      <c r="QOK41" s="32"/>
      <c r="QOL41" s="32"/>
      <c r="QOM41" s="32"/>
      <c r="QON41" s="32"/>
      <c r="QOO41" s="32"/>
      <c r="QOP41" s="32"/>
      <c r="QOQ41" s="32"/>
      <c r="QOR41" s="32"/>
      <c r="QOS41" s="32"/>
      <c r="QOT41" s="32"/>
      <c r="QOU41" s="32"/>
      <c r="QOV41" s="32"/>
      <c r="QOW41" s="32"/>
      <c r="QOX41" s="32"/>
      <c r="QOY41" s="32"/>
      <c r="QOZ41" s="32"/>
      <c r="QPA41" s="32"/>
      <c r="QPB41" s="32"/>
      <c r="QPC41" s="32"/>
      <c r="QPD41" s="32"/>
      <c r="QPE41" s="32"/>
      <c r="QPF41" s="32"/>
      <c r="QPG41" s="32"/>
      <c r="QPH41" s="32"/>
      <c r="QPI41" s="32"/>
      <c r="QPJ41" s="32"/>
      <c r="QPK41" s="32"/>
      <c r="QPL41" s="32"/>
      <c r="QPM41" s="32"/>
      <c r="QPN41" s="32"/>
      <c r="QPO41" s="32"/>
      <c r="QPP41" s="32"/>
      <c r="QPQ41" s="32"/>
      <c r="QPR41" s="32"/>
      <c r="QPS41" s="32"/>
      <c r="QPT41" s="32"/>
      <c r="QPU41" s="32"/>
      <c r="QPV41" s="32"/>
      <c r="QPW41" s="32"/>
      <c r="QPX41" s="32"/>
      <c r="QPY41" s="32"/>
      <c r="QPZ41" s="32"/>
      <c r="QQA41" s="32"/>
      <c r="QQB41" s="32"/>
      <c r="QQC41" s="32"/>
      <c r="QQD41" s="32"/>
      <c r="QQE41" s="32"/>
      <c r="QQF41" s="32"/>
      <c r="QQG41" s="32"/>
      <c r="QQH41" s="32"/>
      <c r="QQI41" s="32"/>
      <c r="QQJ41" s="32"/>
      <c r="QQK41" s="32"/>
      <c r="QQL41" s="32"/>
      <c r="QQM41" s="32"/>
      <c r="QQN41" s="32"/>
      <c r="QQO41" s="32"/>
      <c r="QQP41" s="32"/>
      <c r="QQQ41" s="32"/>
      <c r="QQR41" s="32"/>
      <c r="QQS41" s="32"/>
      <c r="QQT41" s="32"/>
      <c r="QQU41" s="32"/>
      <c r="QQV41" s="32"/>
      <c r="QQW41" s="32"/>
      <c r="QQX41" s="32"/>
      <c r="QQY41" s="32"/>
      <c r="QQZ41" s="32"/>
      <c r="QRA41" s="32"/>
      <c r="QRB41" s="32"/>
      <c r="QRC41" s="32"/>
      <c r="QRD41" s="32"/>
      <c r="QRE41" s="32"/>
      <c r="QRF41" s="32"/>
      <c r="QRG41" s="32"/>
      <c r="QRH41" s="32"/>
      <c r="QRI41" s="32"/>
      <c r="QRJ41" s="32"/>
      <c r="QRK41" s="32"/>
      <c r="QRL41" s="32"/>
      <c r="QRM41" s="32"/>
      <c r="QRN41" s="32"/>
      <c r="QRO41" s="32"/>
      <c r="QRP41" s="32"/>
      <c r="QRQ41" s="32"/>
      <c r="QRR41" s="32"/>
      <c r="QRS41" s="32"/>
      <c r="QRT41" s="32"/>
      <c r="QRU41" s="32"/>
      <c r="QRV41" s="32"/>
      <c r="QRW41" s="32"/>
      <c r="QRX41" s="32"/>
      <c r="QRY41" s="32"/>
      <c r="QRZ41" s="32"/>
      <c r="QSA41" s="32"/>
      <c r="QSB41" s="32"/>
      <c r="QSC41" s="32"/>
      <c r="QSD41" s="32"/>
      <c r="QSE41" s="32"/>
      <c r="QSF41" s="32"/>
      <c r="QSG41" s="32"/>
      <c r="QSH41" s="32"/>
      <c r="QSI41" s="32"/>
      <c r="QSJ41" s="32"/>
      <c r="QSK41" s="32"/>
      <c r="QSL41" s="32"/>
      <c r="QSM41" s="32"/>
      <c r="QSN41" s="32"/>
      <c r="QSO41" s="32"/>
      <c r="QSP41" s="32"/>
      <c r="QSQ41" s="32"/>
      <c r="QSR41" s="32"/>
      <c r="QSS41" s="32"/>
      <c r="QST41" s="32"/>
      <c r="QSU41" s="32"/>
      <c r="QSV41" s="32"/>
      <c r="QSW41" s="32"/>
      <c r="QSX41" s="32"/>
      <c r="QSY41" s="32"/>
      <c r="QSZ41" s="32"/>
      <c r="QTA41" s="32"/>
      <c r="QTB41" s="32"/>
      <c r="QTC41" s="32"/>
      <c r="QTD41" s="32"/>
      <c r="QTE41" s="32"/>
      <c r="QTF41" s="32"/>
      <c r="QTG41" s="32"/>
      <c r="QTH41" s="32"/>
      <c r="QTI41" s="32"/>
      <c r="QTJ41" s="32"/>
      <c r="QTK41" s="32"/>
      <c r="QTL41" s="32"/>
      <c r="QTM41" s="32"/>
      <c r="QTN41" s="32"/>
      <c r="QTO41" s="32"/>
      <c r="QTP41" s="32"/>
      <c r="QTQ41" s="32"/>
      <c r="QTR41" s="32"/>
      <c r="QTS41" s="32"/>
      <c r="QTT41" s="32"/>
      <c r="QTU41" s="32"/>
      <c r="QTV41" s="32"/>
      <c r="QTW41" s="32"/>
      <c r="QTX41" s="32"/>
      <c r="QTY41" s="32"/>
      <c r="QTZ41" s="32"/>
      <c r="QUA41" s="32"/>
      <c r="QUB41" s="32"/>
      <c r="QUC41" s="32"/>
      <c r="QUD41" s="32"/>
      <c r="QUE41" s="32"/>
      <c r="QUF41" s="32"/>
      <c r="QUG41" s="32"/>
      <c r="QUH41" s="32"/>
      <c r="QUI41" s="32"/>
      <c r="QUJ41" s="32"/>
      <c r="QUK41" s="32"/>
      <c r="QUL41" s="32"/>
      <c r="QUM41" s="32"/>
      <c r="QUN41" s="32"/>
      <c r="QUO41" s="32"/>
      <c r="QUP41" s="32"/>
      <c r="QUQ41" s="32"/>
      <c r="QUR41" s="32"/>
      <c r="QUS41" s="32"/>
      <c r="QUT41" s="32"/>
      <c r="QUU41" s="32"/>
      <c r="QUV41" s="32"/>
      <c r="QUW41" s="32"/>
      <c r="QUX41" s="32"/>
      <c r="QUY41" s="32"/>
      <c r="QUZ41" s="32"/>
      <c r="QVA41" s="32"/>
      <c r="QVB41" s="32"/>
      <c r="QVC41" s="32"/>
      <c r="QVD41" s="32"/>
      <c r="QVE41" s="32"/>
      <c r="QVF41" s="32"/>
      <c r="QVG41" s="32"/>
      <c r="QVH41" s="32"/>
      <c r="QVI41" s="32"/>
      <c r="QVJ41" s="32"/>
      <c r="QVK41" s="32"/>
      <c r="QVL41" s="32"/>
      <c r="QVM41" s="32"/>
      <c r="QVN41" s="32"/>
      <c r="QVO41" s="32"/>
      <c r="QVP41" s="32"/>
      <c r="QVQ41" s="32"/>
      <c r="QVR41" s="32"/>
      <c r="QVS41" s="32"/>
      <c r="QVT41" s="32"/>
      <c r="QVU41" s="32"/>
      <c r="QVV41" s="32"/>
      <c r="QVW41" s="32"/>
      <c r="QVX41" s="32"/>
      <c r="QVY41" s="32"/>
      <c r="QVZ41" s="32"/>
      <c r="QWA41" s="32"/>
      <c r="QWB41" s="32"/>
      <c r="QWC41" s="32"/>
      <c r="QWD41" s="32"/>
      <c r="QWE41" s="32"/>
      <c r="QWF41" s="32"/>
      <c r="QWG41" s="32"/>
      <c r="QWH41" s="32"/>
      <c r="QWI41" s="32"/>
      <c r="QWJ41" s="32"/>
      <c r="QWK41" s="32"/>
      <c r="QWL41" s="32"/>
      <c r="QWM41" s="32"/>
      <c r="QWN41" s="32"/>
      <c r="QWO41" s="32"/>
      <c r="QWP41" s="32"/>
      <c r="QWQ41" s="32"/>
      <c r="QWR41" s="32"/>
      <c r="QWS41" s="32"/>
      <c r="QWT41" s="32"/>
      <c r="QWU41" s="32"/>
      <c r="QWV41" s="32"/>
      <c r="QWW41" s="32"/>
      <c r="QWX41" s="32"/>
      <c r="QWY41" s="32"/>
      <c r="QWZ41" s="32"/>
      <c r="QXA41" s="32"/>
      <c r="QXB41" s="32"/>
      <c r="QXC41" s="32"/>
      <c r="QXD41" s="32"/>
      <c r="QXE41" s="32"/>
      <c r="QXF41" s="32"/>
      <c r="QXG41" s="32"/>
      <c r="QXH41" s="32"/>
      <c r="QXI41" s="32"/>
      <c r="QXJ41" s="32"/>
      <c r="QXK41" s="32"/>
      <c r="QXL41" s="32"/>
      <c r="QXM41" s="32"/>
      <c r="QXN41" s="32"/>
      <c r="QXO41" s="32"/>
      <c r="QXP41" s="32"/>
      <c r="QXQ41" s="32"/>
      <c r="QXR41" s="32"/>
      <c r="QXS41" s="32"/>
      <c r="QXT41" s="32"/>
      <c r="QXU41" s="32"/>
      <c r="QXV41" s="32"/>
      <c r="QXW41" s="32"/>
      <c r="QXX41" s="32"/>
      <c r="QXY41" s="32"/>
      <c r="QXZ41" s="32"/>
      <c r="QYA41" s="32"/>
      <c r="QYB41" s="32"/>
      <c r="QYC41" s="32"/>
      <c r="QYD41" s="32"/>
      <c r="QYE41" s="32"/>
      <c r="QYF41" s="32"/>
      <c r="QYG41" s="32"/>
      <c r="QYH41" s="32"/>
      <c r="QYI41" s="32"/>
      <c r="QYJ41" s="32"/>
      <c r="QYK41" s="32"/>
      <c r="QYL41" s="32"/>
      <c r="QYM41" s="32"/>
      <c r="QYN41" s="32"/>
      <c r="QYO41" s="32"/>
      <c r="QYP41" s="32"/>
      <c r="QYQ41" s="32"/>
      <c r="QYR41" s="32"/>
      <c r="QYS41" s="32"/>
      <c r="QYT41" s="32"/>
      <c r="QYU41" s="32"/>
      <c r="QYV41" s="32"/>
      <c r="QYW41" s="32"/>
      <c r="QYX41" s="32"/>
      <c r="QYY41" s="32"/>
      <c r="QYZ41" s="32"/>
      <c r="QZA41" s="32"/>
      <c r="QZB41" s="32"/>
      <c r="QZC41" s="32"/>
      <c r="QZD41" s="32"/>
      <c r="QZE41" s="32"/>
      <c r="QZF41" s="32"/>
      <c r="QZG41" s="32"/>
      <c r="QZH41" s="32"/>
      <c r="QZI41" s="32"/>
      <c r="QZJ41" s="32"/>
      <c r="QZK41" s="32"/>
      <c r="QZL41" s="32"/>
      <c r="QZM41" s="32"/>
      <c r="QZN41" s="32"/>
      <c r="QZO41" s="32"/>
      <c r="QZP41" s="32"/>
      <c r="QZQ41" s="32"/>
      <c r="QZR41" s="32"/>
      <c r="QZS41" s="32"/>
      <c r="QZT41" s="32"/>
      <c r="QZU41" s="32"/>
      <c r="QZV41" s="32"/>
      <c r="QZW41" s="32"/>
      <c r="QZX41" s="32"/>
      <c r="QZY41" s="32"/>
      <c r="QZZ41" s="32"/>
      <c r="RAA41" s="32"/>
      <c r="RAB41" s="32"/>
      <c r="RAC41" s="32"/>
      <c r="RAD41" s="32"/>
      <c r="RAE41" s="32"/>
      <c r="RAF41" s="32"/>
      <c r="RAG41" s="32"/>
      <c r="RAH41" s="32"/>
      <c r="RAI41" s="32"/>
      <c r="RAJ41" s="32"/>
      <c r="RAK41" s="32"/>
      <c r="RAL41" s="32"/>
      <c r="RAM41" s="32"/>
      <c r="RAN41" s="32"/>
      <c r="RAO41" s="32"/>
      <c r="RAP41" s="32"/>
      <c r="RAQ41" s="32"/>
      <c r="RAR41" s="32"/>
      <c r="RAS41" s="32"/>
      <c r="RAT41" s="32"/>
      <c r="RAU41" s="32"/>
      <c r="RAV41" s="32"/>
      <c r="RAW41" s="32"/>
      <c r="RAX41" s="32"/>
      <c r="RAY41" s="32"/>
      <c r="RAZ41" s="32"/>
      <c r="RBA41" s="32"/>
      <c r="RBB41" s="32"/>
      <c r="RBC41" s="32"/>
      <c r="RBD41" s="32"/>
      <c r="RBE41" s="32"/>
      <c r="RBF41" s="32"/>
      <c r="RBG41" s="32"/>
      <c r="RBH41" s="32"/>
      <c r="RBI41" s="32"/>
      <c r="RBJ41" s="32"/>
      <c r="RBK41" s="32"/>
      <c r="RBL41" s="32"/>
      <c r="RBM41" s="32"/>
      <c r="RBN41" s="32"/>
      <c r="RBO41" s="32"/>
      <c r="RBP41" s="32"/>
      <c r="RBQ41" s="32"/>
      <c r="RBR41" s="32"/>
      <c r="RBS41" s="32"/>
      <c r="RBT41" s="32"/>
      <c r="RBU41" s="32"/>
      <c r="RBV41" s="32"/>
      <c r="RBW41" s="32"/>
      <c r="RBX41" s="32"/>
      <c r="RBY41" s="32"/>
      <c r="RBZ41" s="32"/>
      <c r="RCA41" s="32"/>
      <c r="RCB41" s="32"/>
      <c r="RCC41" s="32"/>
      <c r="RCD41" s="32"/>
      <c r="RCE41" s="32"/>
      <c r="RCF41" s="32"/>
      <c r="RCG41" s="32"/>
      <c r="RCH41" s="32"/>
      <c r="RCI41" s="32"/>
      <c r="RCJ41" s="32"/>
      <c r="RCK41" s="32"/>
      <c r="RCL41" s="32"/>
      <c r="RCM41" s="32"/>
      <c r="RCN41" s="32"/>
      <c r="RCO41" s="32"/>
      <c r="RCP41" s="32"/>
      <c r="RCQ41" s="32"/>
      <c r="RCR41" s="32"/>
      <c r="RCS41" s="32"/>
      <c r="RCT41" s="32"/>
      <c r="RCU41" s="32"/>
      <c r="RCV41" s="32"/>
      <c r="RCW41" s="32"/>
      <c r="RCX41" s="32"/>
      <c r="RCY41" s="32"/>
      <c r="RCZ41" s="32"/>
      <c r="RDA41" s="32"/>
      <c r="RDB41" s="32"/>
      <c r="RDC41" s="32"/>
      <c r="RDD41" s="32"/>
      <c r="RDE41" s="32"/>
      <c r="RDF41" s="32"/>
      <c r="RDG41" s="32"/>
      <c r="RDH41" s="32"/>
      <c r="RDI41" s="32"/>
      <c r="RDJ41" s="32"/>
      <c r="RDK41" s="32"/>
      <c r="RDL41" s="32"/>
      <c r="RDM41" s="32"/>
      <c r="RDN41" s="32"/>
      <c r="RDO41" s="32"/>
      <c r="RDP41" s="32"/>
      <c r="RDQ41" s="32"/>
      <c r="RDR41" s="32"/>
      <c r="RDS41" s="32"/>
      <c r="RDT41" s="32"/>
      <c r="RDU41" s="32"/>
      <c r="RDV41" s="32"/>
      <c r="RDW41" s="32"/>
      <c r="RDX41" s="32"/>
      <c r="RDY41" s="32"/>
      <c r="RDZ41" s="32"/>
      <c r="REA41" s="32"/>
      <c r="REB41" s="32"/>
      <c r="REC41" s="32"/>
      <c r="RED41" s="32"/>
      <c r="REE41" s="32"/>
      <c r="REF41" s="32"/>
      <c r="REG41" s="32"/>
      <c r="REH41" s="32"/>
      <c r="REI41" s="32"/>
      <c r="REJ41" s="32"/>
      <c r="REK41" s="32"/>
      <c r="REL41" s="32"/>
      <c r="REM41" s="32"/>
      <c r="REN41" s="32"/>
      <c r="REO41" s="32"/>
      <c r="REP41" s="32"/>
      <c r="REQ41" s="32"/>
      <c r="RER41" s="32"/>
      <c r="RES41" s="32"/>
      <c r="RET41" s="32"/>
      <c r="REU41" s="32"/>
      <c r="REV41" s="32"/>
      <c r="REW41" s="32"/>
      <c r="REX41" s="32"/>
      <c r="REY41" s="32"/>
      <c r="REZ41" s="32"/>
      <c r="RFA41" s="32"/>
      <c r="RFB41" s="32"/>
      <c r="RFC41" s="32"/>
      <c r="RFD41" s="32"/>
      <c r="RFE41" s="32"/>
      <c r="RFF41" s="32"/>
      <c r="RFG41" s="32"/>
      <c r="RFH41" s="32"/>
      <c r="RFI41" s="32"/>
      <c r="RFJ41" s="32"/>
      <c r="RFK41" s="32"/>
      <c r="RFL41" s="32"/>
      <c r="RFM41" s="32"/>
      <c r="RFN41" s="32"/>
      <c r="RFO41" s="32"/>
      <c r="RFP41" s="32"/>
      <c r="RFQ41" s="32"/>
      <c r="RFR41" s="32"/>
      <c r="RFS41" s="32"/>
      <c r="RFT41" s="32"/>
      <c r="RFU41" s="32"/>
      <c r="RFV41" s="32"/>
      <c r="RFW41" s="32"/>
      <c r="RFX41" s="32"/>
      <c r="RFY41" s="32"/>
      <c r="RFZ41" s="32"/>
      <c r="RGA41" s="32"/>
      <c r="RGB41" s="32"/>
      <c r="RGC41" s="32"/>
      <c r="RGD41" s="32"/>
      <c r="RGE41" s="32"/>
      <c r="RGF41" s="32"/>
      <c r="RGG41" s="32"/>
      <c r="RGH41" s="32"/>
      <c r="RGI41" s="32"/>
      <c r="RGJ41" s="32"/>
      <c r="RGK41" s="32"/>
      <c r="RGL41" s="32"/>
      <c r="RGM41" s="32"/>
      <c r="RGN41" s="32"/>
      <c r="RGO41" s="32"/>
      <c r="RGP41" s="32"/>
      <c r="RGQ41" s="32"/>
      <c r="RGR41" s="32"/>
      <c r="RGS41" s="32"/>
      <c r="RGT41" s="32"/>
      <c r="RGU41" s="32"/>
      <c r="RGV41" s="32"/>
      <c r="RGW41" s="32"/>
      <c r="RGX41" s="32"/>
      <c r="RGY41" s="32"/>
      <c r="RGZ41" s="32"/>
      <c r="RHA41" s="32"/>
      <c r="RHB41" s="32"/>
      <c r="RHC41" s="32"/>
      <c r="RHD41" s="32"/>
      <c r="RHE41" s="32"/>
      <c r="RHF41" s="32"/>
      <c r="RHG41" s="32"/>
      <c r="RHH41" s="32"/>
      <c r="RHI41" s="32"/>
      <c r="RHJ41" s="32"/>
      <c r="RHK41" s="32"/>
      <c r="RHL41" s="32"/>
      <c r="RHM41" s="32"/>
      <c r="RHN41" s="32"/>
      <c r="RHO41" s="32"/>
      <c r="RHP41" s="32"/>
      <c r="RHQ41" s="32"/>
      <c r="RHR41" s="32"/>
      <c r="RHS41" s="32"/>
      <c r="RHT41" s="32"/>
      <c r="RHU41" s="32"/>
      <c r="RHV41" s="32"/>
      <c r="RHW41" s="32"/>
      <c r="RHX41" s="32"/>
      <c r="RHY41" s="32"/>
      <c r="RHZ41" s="32"/>
      <c r="RIA41" s="32"/>
      <c r="RIB41" s="32"/>
      <c r="RIC41" s="32"/>
      <c r="RID41" s="32"/>
      <c r="RIE41" s="32"/>
      <c r="RIF41" s="32"/>
      <c r="RIG41" s="32"/>
      <c r="RIH41" s="32"/>
      <c r="RII41" s="32"/>
      <c r="RIJ41" s="32"/>
      <c r="RIK41" s="32"/>
      <c r="RIL41" s="32"/>
      <c r="RIM41" s="32"/>
      <c r="RIN41" s="32"/>
      <c r="RIO41" s="32"/>
      <c r="RIP41" s="32"/>
      <c r="RIQ41" s="32"/>
      <c r="RIR41" s="32"/>
      <c r="RIS41" s="32"/>
      <c r="RIT41" s="32"/>
      <c r="RIU41" s="32"/>
      <c r="RIV41" s="32"/>
      <c r="RIW41" s="32"/>
      <c r="RIX41" s="32"/>
      <c r="RIY41" s="32"/>
      <c r="RIZ41" s="32"/>
      <c r="RJA41" s="32"/>
      <c r="RJB41" s="32"/>
      <c r="RJC41" s="32"/>
      <c r="RJD41" s="32"/>
      <c r="RJE41" s="32"/>
      <c r="RJF41" s="32"/>
      <c r="RJG41" s="32"/>
      <c r="RJH41" s="32"/>
      <c r="RJI41" s="32"/>
      <c r="RJJ41" s="32"/>
      <c r="RJK41" s="32"/>
      <c r="RJL41" s="32"/>
      <c r="RJM41" s="32"/>
      <c r="RJN41" s="32"/>
      <c r="RJO41" s="32"/>
      <c r="RJP41" s="32"/>
      <c r="RJQ41" s="32"/>
      <c r="RJR41" s="32"/>
      <c r="RJS41" s="32"/>
      <c r="RJT41" s="32"/>
      <c r="RJU41" s="32"/>
      <c r="RJV41" s="32"/>
      <c r="RJW41" s="32"/>
      <c r="RJX41" s="32"/>
      <c r="RJY41" s="32"/>
      <c r="RJZ41" s="32"/>
      <c r="RKA41" s="32"/>
      <c r="RKB41" s="32"/>
      <c r="RKC41" s="32"/>
      <c r="RKD41" s="32"/>
      <c r="RKE41" s="32"/>
      <c r="RKF41" s="32"/>
      <c r="RKG41" s="32"/>
      <c r="RKH41" s="32"/>
      <c r="RKI41" s="32"/>
      <c r="RKJ41" s="32"/>
      <c r="RKK41" s="32"/>
      <c r="RKL41" s="32"/>
      <c r="RKM41" s="32"/>
      <c r="RKN41" s="32"/>
      <c r="RKO41" s="32"/>
      <c r="RKP41" s="32"/>
      <c r="RKQ41" s="32"/>
      <c r="RKR41" s="32"/>
      <c r="RKS41" s="32"/>
      <c r="RKT41" s="32"/>
      <c r="RKU41" s="32"/>
      <c r="RKV41" s="32"/>
      <c r="RKW41" s="32"/>
      <c r="RKX41" s="32"/>
      <c r="RKY41" s="32"/>
      <c r="RKZ41" s="32"/>
      <c r="RLA41" s="32"/>
      <c r="RLB41" s="32"/>
      <c r="RLC41" s="32"/>
      <c r="RLD41" s="32"/>
      <c r="RLE41" s="32"/>
      <c r="RLF41" s="32"/>
      <c r="RLG41" s="32"/>
      <c r="RLH41" s="32"/>
      <c r="RLI41" s="32"/>
      <c r="RLJ41" s="32"/>
      <c r="RLK41" s="32"/>
      <c r="RLL41" s="32"/>
      <c r="RLM41" s="32"/>
      <c r="RLN41" s="32"/>
      <c r="RLO41" s="32"/>
      <c r="RLP41" s="32"/>
      <c r="RLQ41" s="32"/>
      <c r="RLR41" s="32"/>
      <c r="RLS41" s="32"/>
      <c r="RLT41" s="32"/>
      <c r="RLU41" s="32"/>
      <c r="RLV41" s="32"/>
      <c r="RLW41" s="32"/>
      <c r="RLX41" s="32"/>
      <c r="RLY41" s="32"/>
      <c r="RLZ41" s="32"/>
      <c r="RMA41" s="32"/>
      <c r="RMB41" s="32"/>
      <c r="RMC41" s="32"/>
      <c r="RMD41" s="32"/>
      <c r="RME41" s="32"/>
      <c r="RMF41" s="32"/>
      <c r="RMG41" s="32"/>
      <c r="RMH41" s="32"/>
      <c r="RMI41" s="32"/>
      <c r="RMJ41" s="32"/>
      <c r="RMK41" s="32"/>
      <c r="RML41" s="32"/>
      <c r="RMM41" s="32"/>
      <c r="RMN41" s="32"/>
      <c r="RMO41" s="32"/>
      <c r="RMP41" s="32"/>
      <c r="RMQ41" s="32"/>
      <c r="RMR41" s="32"/>
      <c r="RMS41" s="32"/>
      <c r="RMT41" s="32"/>
      <c r="RMU41" s="32"/>
      <c r="RMV41" s="32"/>
      <c r="RMW41" s="32"/>
      <c r="RMX41" s="32"/>
      <c r="RMY41" s="32"/>
      <c r="RMZ41" s="32"/>
      <c r="RNA41" s="32"/>
      <c r="RNB41" s="32"/>
      <c r="RNC41" s="32"/>
      <c r="RND41" s="32"/>
      <c r="RNE41" s="32"/>
      <c r="RNF41" s="32"/>
      <c r="RNG41" s="32"/>
      <c r="RNH41" s="32"/>
      <c r="RNI41" s="32"/>
      <c r="RNJ41" s="32"/>
      <c r="RNK41" s="32"/>
      <c r="RNL41" s="32"/>
      <c r="RNM41" s="32"/>
      <c r="RNN41" s="32"/>
      <c r="RNO41" s="32"/>
      <c r="RNP41" s="32"/>
      <c r="RNQ41" s="32"/>
      <c r="RNR41" s="32"/>
      <c r="RNS41" s="32"/>
      <c r="RNT41" s="32"/>
      <c r="RNU41" s="32"/>
      <c r="RNV41" s="32"/>
      <c r="RNW41" s="32"/>
      <c r="RNX41" s="32"/>
      <c r="RNY41" s="32"/>
      <c r="RNZ41" s="32"/>
      <c r="ROA41" s="32"/>
      <c r="ROB41" s="32"/>
      <c r="ROC41" s="32"/>
      <c r="ROD41" s="32"/>
      <c r="ROE41" s="32"/>
      <c r="ROF41" s="32"/>
      <c r="ROG41" s="32"/>
      <c r="ROH41" s="32"/>
      <c r="ROI41" s="32"/>
      <c r="ROJ41" s="32"/>
      <c r="ROK41" s="32"/>
      <c r="ROL41" s="32"/>
      <c r="ROM41" s="32"/>
      <c r="RON41" s="32"/>
      <c r="ROO41" s="32"/>
      <c r="ROP41" s="32"/>
      <c r="ROQ41" s="32"/>
      <c r="ROR41" s="32"/>
      <c r="ROS41" s="32"/>
      <c r="ROT41" s="32"/>
      <c r="ROU41" s="32"/>
      <c r="ROV41" s="32"/>
      <c r="ROW41" s="32"/>
      <c r="ROX41" s="32"/>
      <c r="ROY41" s="32"/>
      <c r="ROZ41" s="32"/>
      <c r="RPA41" s="32"/>
      <c r="RPB41" s="32"/>
      <c r="RPC41" s="32"/>
      <c r="RPD41" s="32"/>
      <c r="RPE41" s="32"/>
      <c r="RPF41" s="32"/>
      <c r="RPG41" s="32"/>
      <c r="RPH41" s="32"/>
      <c r="RPI41" s="32"/>
      <c r="RPJ41" s="32"/>
      <c r="RPK41" s="32"/>
      <c r="RPL41" s="32"/>
      <c r="RPM41" s="32"/>
      <c r="RPN41" s="32"/>
      <c r="RPO41" s="32"/>
      <c r="RPP41" s="32"/>
      <c r="RPQ41" s="32"/>
      <c r="RPR41" s="32"/>
      <c r="RPS41" s="32"/>
      <c r="RPT41" s="32"/>
      <c r="RPU41" s="32"/>
      <c r="RPV41" s="32"/>
      <c r="RPW41" s="32"/>
      <c r="RPX41" s="32"/>
      <c r="RPY41" s="32"/>
      <c r="RPZ41" s="32"/>
      <c r="RQA41" s="32"/>
      <c r="RQB41" s="32"/>
      <c r="RQC41" s="32"/>
      <c r="RQD41" s="32"/>
      <c r="RQE41" s="32"/>
      <c r="RQF41" s="32"/>
      <c r="RQG41" s="32"/>
      <c r="RQH41" s="32"/>
      <c r="RQI41" s="32"/>
      <c r="RQJ41" s="32"/>
      <c r="RQK41" s="32"/>
      <c r="RQL41" s="32"/>
      <c r="RQM41" s="32"/>
      <c r="RQN41" s="32"/>
      <c r="RQO41" s="32"/>
      <c r="RQP41" s="32"/>
      <c r="RQQ41" s="32"/>
      <c r="RQR41" s="32"/>
      <c r="RQS41" s="32"/>
      <c r="RQT41" s="32"/>
      <c r="RQU41" s="32"/>
      <c r="RQV41" s="32"/>
      <c r="RQW41" s="32"/>
      <c r="RQX41" s="32"/>
      <c r="RQY41" s="32"/>
      <c r="RQZ41" s="32"/>
      <c r="RRA41" s="32"/>
      <c r="RRB41" s="32"/>
      <c r="RRC41" s="32"/>
      <c r="RRD41" s="32"/>
      <c r="RRE41" s="32"/>
      <c r="RRF41" s="32"/>
      <c r="RRG41" s="32"/>
      <c r="RRH41" s="32"/>
      <c r="RRI41" s="32"/>
      <c r="RRJ41" s="32"/>
      <c r="RRK41" s="32"/>
      <c r="RRL41" s="32"/>
      <c r="RRM41" s="32"/>
      <c r="RRN41" s="32"/>
      <c r="RRO41" s="32"/>
      <c r="RRP41" s="32"/>
      <c r="RRQ41" s="32"/>
      <c r="RRR41" s="32"/>
      <c r="RRS41" s="32"/>
      <c r="RRT41" s="32"/>
      <c r="RRU41" s="32"/>
      <c r="RRV41" s="32"/>
      <c r="RRW41" s="32"/>
      <c r="RRX41" s="32"/>
      <c r="RRY41" s="32"/>
      <c r="RRZ41" s="32"/>
      <c r="RSA41" s="32"/>
      <c r="RSB41" s="32"/>
      <c r="RSC41" s="32"/>
      <c r="RSD41" s="32"/>
      <c r="RSE41" s="32"/>
      <c r="RSF41" s="32"/>
      <c r="RSG41" s="32"/>
      <c r="RSH41" s="32"/>
      <c r="RSI41" s="32"/>
      <c r="RSJ41" s="32"/>
      <c r="RSK41" s="32"/>
      <c r="RSL41" s="32"/>
      <c r="RSM41" s="32"/>
      <c r="RSN41" s="32"/>
      <c r="RSO41" s="32"/>
      <c r="RSP41" s="32"/>
      <c r="RSQ41" s="32"/>
      <c r="RSR41" s="32"/>
      <c r="RSS41" s="32"/>
      <c r="RST41" s="32"/>
      <c r="RSU41" s="32"/>
      <c r="RSV41" s="32"/>
      <c r="RSW41" s="32"/>
      <c r="RSX41" s="32"/>
      <c r="RSY41" s="32"/>
      <c r="RSZ41" s="32"/>
      <c r="RTA41" s="32"/>
      <c r="RTB41" s="32"/>
      <c r="RTC41" s="32"/>
      <c r="RTD41" s="32"/>
      <c r="RTE41" s="32"/>
      <c r="RTF41" s="32"/>
      <c r="RTG41" s="32"/>
      <c r="RTH41" s="32"/>
      <c r="RTI41" s="32"/>
      <c r="RTJ41" s="32"/>
      <c r="RTK41" s="32"/>
      <c r="RTL41" s="32"/>
      <c r="RTM41" s="32"/>
      <c r="RTN41" s="32"/>
      <c r="RTO41" s="32"/>
      <c r="RTP41" s="32"/>
      <c r="RTQ41" s="32"/>
      <c r="RTR41" s="32"/>
      <c r="RTS41" s="32"/>
      <c r="RTT41" s="32"/>
      <c r="RTU41" s="32"/>
      <c r="RTV41" s="32"/>
      <c r="RTW41" s="32"/>
      <c r="RTX41" s="32"/>
      <c r="RTY41" s="32"/>
      <c r="RTZ41" s="32"/>
      <c r="RUA41" s="32"/>
      <c r="RUB41" s="32"/>
      <c r="RUC41" s="32"/>
      <c r="RUD41" s="32"/>
      <c r="RUE41" s="32"/>
      <c r="RUF41" s="32"/>
      <c r="RUG41" s="32"/>
      <c r="RUH41" s="32"/>
      <c r="RUI41" s="32"/>
      <c r="RUJ41" s="32"/>
      <c r="RUK41" s="32"/>
      <c r="RUL41" s="32"/>
      <c r="RUM41" s="32"/>
      <c r="RUN41" s="32"/>
      <c r="RUO41" s="32"/>
      <c r="RUP41" s="32"/>
      <c r="RUQ41" s="32"/>
      <c r="RUR41" s="32"/>
      <c r="RUS41" s="32"/>
      <c r="RUT41" s="32"/>
      <c r="RUU41" s="32"/>
      <c r="RUV41" s="32"/>
      <c r="RUW41" s="32"/>
      <c r="RUX41" s="32"/>
      <c r="RUY41" s="32"/>
      <c r="RUZ41" s="32"/>
      <c r="RVA41" s="32"/>
      <c r="RVB41" s="32"/>
      <c r="RVC41" s="32"/>
      <c r="RVD41" s="32"/>
      <c r="RVE41" s="32"/>
      <c r="RVF41" s="32"/>
      <c r="RVG41" s="32"/>
      <c r="RVH41" s="32"/>
      <c r="RVI41" s="32"/>
      <c r="RVJ41" s="32"/>
      <c r="RVK41" s="32"/>
      <c r="RVL41" s="32"/>
      <c r="RVM41" s="32"/>
      <c r="RVN41" s="32"/>
      <c r="RVO41" s="32"/>
      <c r="RVP41" s="32"/>
      <c r="RVQ41" s="32"/>
      <c r="RVR41" s="32"/>
      <c r="RVS41" s="32"/>
      <c r="RVT41" s="32"/>
      <c r="RVU41" s="32"/>
      <c r="RVV41" s="32"/>
      <c r="RVW41" s="32"/>
      <c r="RVX41" s="32"/>
      <c r="RVY41" s="32"/>
      <c r="RVZ41" s="32"/>
      <c r="RWA41" s="32"/>
      <c r="RWB41" s="32"/>
      <c r="RWC41" s="32"/>
      <c r="RWD41" s="32"/>
      <c r="RWE41" s="32"/>
      <c r="RWF41" s="32"/>
      <c r="RWG41" s="32"/>
      <c r="RWH41" s="32"/>
      <c r="RWI41" s="32"/>
      <c r="RWJ41" s="32"/>
      <c r="RWK41" s="32"/>
      <c r="RWL41" s="32"/>
      <c r="RWM41" s="32"/>
      <c r="RWN41" s="32"/>
      <c r="RWO41" s="32"/>
      <c r="RWP41" s="32"/>
      <c r="RWQ41" s="32"/>
      <c r="RWR41" s="32"/>
      <c r="RWS41" s="32"/>
      <c r="RWT41" s="32"/>
      <c r="RWU41" s="32"/>
      <c r="RWV41" s="32"/>
      <c r="RWW41" s="32"/>
      <c r="RWX41" s="32"/>
      <c r="RWY41" s="32"/>
      <c r="RWZ41" s="32"/>
      <c r="RXA41" s="32"/>
      <c r="RXB41" s="32"/>
      <c r="RXC41" s="32"/>
      <c r="RXD41" s="32"/>
      <c r="RXE41" s="32"/>
      <c r="RXF41" s="32"/>
      <c r="RXG41" s="32"/>
      <c r="RXH41" s="32"/>
      <c r="RXI41" s="32"/>
      <c r="RXJ41" s="32"/>
      <c r="RXK41" s="32"/>
      <c r="RXL41" s="32"/>
      <c r="RXM41" s="32"/>
      <c r="RXN41" s="32"/>
      <c r="RXO41" s="32"/>
      <c r="RXP41" s="32"/>
      <c r="RXQ41" s="32"/>
      <c r="RXR41" s="32"/>
      <c r="RXS41" s="32"/>
      <c r="RXT41" s="32"/>
      <c r="RXU41" s="32"/>
      <c r="RXV41" s="32"/>
      <c r="RXW41" s="32"/>
      <c r="RXX41" s="32"/>
      <c r="RXY41" s="32"/>
      <c r="RXZ41" s="32"/>
      <c r="RYA41" s="32"/>
      <c r="RYB41" s="32"/>
      <c r="RYC41" s="32"/>
      <c r="RYD41" s="32"/>
      <c r="RYE41" s="32"/>
      <c r="RYF41" s="32"/>
      <c r="RYG41" s="32"/>
      <c r="RYH41" s="32"/>
      <c r="RYI41" s="32"/>
      <c r="RYJ41" s="32"/>
      <c r="RYK41" s="32"/>
      <c r="RYL41" s="32"/>
      <c r="RYM41" s="32"/>
      <c r="RYN41" s="32"/>
      <c r="RYO41" s="32"/>
      <c r="RYP41" s="32"/>
      <c r="RYQ41" s="32"/>
      <c r="RYR41" s="32"/>
      <c r="RYS41" s="32"/>
      <c r="RYT41" s="32"/>
      <c r="RYU41" s="32"/>
      <c r="RYV41" s="32"/>
      <c r="RYW41" s="32"/>
      <c r="RYX41" s="32"/>
      <c r="RYY41" s="32"/>
      <c r="RYZ41" s="32"/>
      <c r="RZA41" s="32"/>
      <c r="RZB41" s="32"/>
      <c r="RZC41" s="32"/>
      <c r="RZD41" s="32"/>
      <c r="RZE41" s="32"/>
      <c r="RZF41" s="32"/>
      <c r="RZG41" s="32"/>
      <c r="RZH41" s="32"/>
      <c r="RZI41" s="32"/>
      <c r="RZJ41" s="32"/>
      <c r="RZK41" s="32"/>
      <c r="RZL41" s="32"/>
      <c r="RZM41" s="32"/>
      <c r="RZN41" s="32"/>
      <c r="RZO41" s="32"/>
      <c r="RZP41" s="32"/>
      <c r="RZQ41" s="32"/>
      <c r="RZR41" s="32"/>
      <c r="RZS41" s="32"/>
      <c r="RZT41" s="32"/>
      <c r="RZU41" s="32"/>
      <c r="RZV41" s="32"/>
      <c r="RZW41" s="32"/>
      <c r="RZX41" s="32"/>
      <c r="RZY41" s="32"/>
      <c r="RZZ41" s="32"/>
      <c r="SAA41" s="32"/>
      <c r="SAB41" s="32"/>
      <c r="SAC41" s="32"/>
      <c r="SAD41" s="32"/>
      <c r="SAE41" s="32"/>
      <c r="SAF41" s="32"/>
      <c r="SAG41" s="32"/>
      <c r="SAH41" s="32"/>
      <c r="SAI41" s="32"/>
      <c r="SAJ41" s="32"/>
      <c r="SAK41" s="32"/>
      <c r="SAL41" s="32"/>
      <c r="SAM41" s="32"/>
      <c r="SAN41" s="32"/>
      <c r="SAO41" s="32"/>
      <c r="SAP41" s="32"/>
      <c r="SAQ41" s="32"/>
      <c r="SAR41" s="32"/>
      <c r="SAS41" s="32"/>
      <c r="SAT41" s="32"/>
      <c r="SAU41" s="32"/>
      <c r="SAV41" s="32"/>
      <c r="SAW41" s="32"/>
      <c r="SAX41" s="32"/>
      <c r="SAY41" s="32"/>
      <c r="SAZ41" s="32"/>
      <c r="SBA41" s="32"/>
      <c r="SBB41" s="32"/>
      <c r="SBC41" s="32"/>
      <c r="SBD41" s="32"/>
      <c r="SBE41" s="32"/>
      <c r="SBF41" s="32"/>
      <c r="SBG41" s="32"/>
      <c r="SBH41" s="32"/>
      <c r="SBI41" s="32"/>
      <c r="SBJ41" s="32"/>
      <c r="SBK41" s="32"/>
      <c r="SBL41" s="32"/>
      <c r="SBM41" s="32"/>
      <c r="SBN41" s="32"/>
      <c r="SBO41" s="32"/>
      <c r="SBP41" s="32"/>
      <c r="SBQ41" s="32"/>
      <c r="SBR41" s="32"/>
      <c r="SBS41" s="32"/>
      <c r="SBT41" s="32"/>
      <c r="SBU41" s="32"/>
      <c r="SBV41" s="32"/>
      <c r="SBW41" s="32"/>
      <c r="SBX41" s="32"/>
      <c r="SBY41" s="32"/>
      <c r="SBZ41" s="32"/>
      <c r="SCA41" s="32"/>
      <c r="SCB41" s="32"/>
      <c r="SCC41" s="32"/>
      <c r="SCD41" s="32"/>
      <c r="SCE41" s="32"/>
      <c r="SCF41" s="32"/>
      <c r="SCG41" s="32"/>
      <c r="SCH41" s="32"/>
      <c r="SCI41" s="32"/>
      <c r="SCJ41" s="32"/>
      <c r="SCK41" s="32"/>
      <c r="SCL41" s="32"/>
      <c r="SCM41" s="32"/>
      <c r="SCN41" s="32"/>
      <c r="SCO41" s="32"/>
      <c r="SCP41" s="32"/>
      <c r="SCQ41" s="32"/>
      <c r="SCR41" s="32"/>
      <c r="SCS41" s="32"/>
      <c r="SCT41" s="32"/>
      <c r="SCU41" s="32"/>
      <c r="SCV41" s="32"/>
      <c r="SCW41" s="32"/>
      <c r="SCX41" s="32"/>
      <c r="SCY41" s="32"/>
      <c r="SCZ41" s="32"/>
      <c r="SDA41" s="32"/>
      <c r="SDB41" s="32"/>
      <c r="SDC41" s="32"/>
      <c r="SDD41" s="32"/>
      <c r="SDE41" s="32"/>
      <c r="SDF41" s="32"/>
      <c r="SDG41" s="32"/>
      <c r="SDH41" s="32"/>
      <c r="SDI41" s="32"/>
      <c r="SDJ41" s="32"/>
      <c r="SDK41" s="32"/>
      <c r="SDL41" s="32"/>
      <c r="SDM41" s="32"/>
      <c r="SDN41" s="32"/>
      <c r="SDO41" s="32"/>
      <c r="SDP41" s="32"/>
      <c r="SDQ41" s="32"/>
      <c r="SDR41" s="32"/>
      <c r="SDS41" s="32"/>
      <c r="SDT41" s="32"/>
      <c r="SDU41" s="32"/>
      <c r="SDV41" s="32"/>
      <c r="SDW41" s="32"/>
      <c r="SDX41" s="32"/>
      <c r="SDY41" s="32"/>
      <c r="SDZ41" s="32"/>
      <c r="SEA41" s="32"/>
      <c r="SEB41" s="32"/>
      <c r="SEC41" s="32"/>
      <c r="SED41" s="32"/>
      <c r="SEE41" s="32"/>
      <c r="SEF41" s="32"/>
      <c r="SEG41" s="32"/>
      <c r="SEH41" s="32"/>
      <c r="SEI41" s="32"/>
      <c r="SEJ41" s="32"/>
      <c r="SEK41" s="32"/>
      <c r="SEL41" s="32"/>
      <c r="SEM41" s="32"/>
      <c r="SEN41" s="32"/>
      <c r="SEO41" s="32"/>
      <c r="SEP41" s="32"/>
      <c r="SEQ41" s="32"/>
      <c r="SER41" s="32"/>
      <c r="SES41" s="32"/>
      <c r="SET41" s="32"/>
      <c r="SEU41" s="32"/>
      <c r="SEV41" s="32"/>
      <c r="SEW41" s="32"/>
      <c r="SEX41" s="32"/>
      <c r="SEY41" s="32"/>
      <c r="SEZ41" s="32"/>
      <c r="SFA41" s="32"/>
      <c r="SFB41" s="32"/>
      <c r="SFC41" s="32"/>
      <c r="SFD41" s="32"/>
      <c r="SFE41" s="32"/>
      <c r="SFF41" s="32"/>
      <c r="SFG41" s="32"/>
      <c r="SFH41" s="32"/>
      <c r="SFI41" s="32"/>
      <c r="SFJ41" s="32"/>
      <c r="SFK41" s="32"/>
      <c r="SFL41" s="32"/>
      <c r="SFM41" s="32"/>
      <c r="SFN41" s="32"/>
      <c r="SFO41" s="32"/>
      <c r="SFP41" s="32"/>
      <c r="SFQ41" s="32"/>
      <c r="SFR41" s="32"/>
      <c r="SFS41" s="32"/>
      <c r="SFT41" s="32"/>
      <c r="SFU41" s="32"/>
      <c r="SFV41" s="32"/>
      <c r="SFW41" s="32"/>
      <c r="SFX41" s="32"/>
      <c r="SFY41" s="32"/>
      <c r="SFZ41" s="32"/>
      <c r="SGA41" s="32"/>
      <c r="SGB41" s="32"/>
      <c r="SGC41" s="32"/>
      <c r="SGD41" s="32"/>
      <c r="SGE41" s="32"/>
      <c r="SGF41" s="32"/>
      <c r="SGG41" s="32"/>
      <c r="SGH41" s="32"/>
      <c r="SGI41" s="32"/>
      <c r="SGJ41" s="32"/>
      <c r="SGK41" s="32"/>
      <c r="SGL41" s="32"/>
      <c r="SGM41" s="32"/>
      <c r="SGN41" s="32"/>
      <c r="SGO41" s="32"/>
      <c r="SGP41" s="32"/>
      <c r="SGQ41" s="32"/>
      <c r="SGR41" s="32"/>
      <c r="SGS41" s="32"/>
      <c r="SGT41" s="32"/>
      <c r="SGU41" s="32"/>
      <c r="SGV41" s="32"/>
      <c r="SGW41" s="32"/>
      <c r="SGX41" s="32"/>
      <c r="SGY41" s="32"/>
      <c r="SGZ41" s="32"/>
      <c r="SHA41" s="32"/>
      <c r="SHB41" s="32"/>
      <c r="SHC41" s="32"/>
      <c r="SHD41" s="32"/>
      <c r="SHE41" s="32"/>
      <c r="SHF41" s="32"/>
      <c r="SHG41" s="32"/>
      <c r="SHH41" s="32"/>
      <c r="SHI41" s="32"/>
      <c r="SHJ41" s="32"/>
      <c r="SHK41" s="32"/>
      <c r="SHL41" s="32"/>
      <c r="SHM41" s="32"/>
      <c r="SHN41" s="32"/>
      <c r="SHO41" s="32"/>
      <c r="SHP41" s="32"/>
      <c r="SHQ41" s="32"/>
      <c r="SHR41" s="32"/>
      <c r="SHS41" s="32"/>
      <c r="SHT41" s="32"/>
      <c r="SHU41" s="32"/>
      <c r="SHV41" s="32"/>
      <c r="SHW41" s="32"/>
      <c r="SHX41" s="32"/>
      <c r="SHY41" s="32"/>
      <c r="SHZ41" s="32"/>
      <c r="SIA41" s="32"/>
      <c r="SIB41" s="32"/>
      <c r="SIC41" s="32"/>
      <c r="SID41" s="32"/>
      <c r="SIE41" s="32"/>
      <c r="SIF41" s="32"/>
      <c r="SIG41" s="32"/>
      <c r="SIH41" s="32"/>
      <c r="SII41" s="32"/>
      <c r="SIJ41" s="32"/>
      <c r="SIK41" s="32"/>
      <c r="SIL41" s="32"/>
      <c r="SIM41" s="32"/>
      <c r="SIN41" s="32"/>
      <c r="SIO41" s="32"/>
      <c r="SIP41" s="32"/>
      <c r="SIQ41" s="32"/>
      <c r="SIR41" s="32"/>
      <c r="SIS41" s="32"/>
      <c r="SIT41" s="32"/>
      <c r="SIU41" s="32"/>
      <c r="SIV41" s="32"/>
      <c r="SIW41" s="32"/>
      <c r="SIX41" s="32"/>
      <c r="SIY41" s="32"/>
      <c r="SIZ41" s="32"/>
      <c r="SJA41" s="32"/>
      <c r="SJB41" s="32"/>
      <c r="SJC41" s="32"/>
      <c r="SJD41" s="32"/>
      <c r="SJE41" s="32"/>
      <c r="SJF41" s="32"/>
      <c r="SJG41" s="32"/>
      <c r="SJH41" s="32"/>
      <c r="SJI41" s="32"/>
      <c r="SJJ41" s="32"/>
      <c r="SJK41" s="32"/>
      <c r="SJL41" s="32"/>
      <c r="SJM41" s="32"/>
      <c r="SJN41" s="32"/>
      <c r="SJO41" s="32"/>
      <c r="SJP41" s="32"/>
      <c r="SJQ41" s="32"/>
      <c r="SJR41" s="32"/>
      <c r="SJS41" s="32"/>
      <c r="SJT41" s="32"/>
      <c r="SJU41" s="32"/>
      <c r="SJV41" s="32"/>
      <c r="SJW41" s="32"/>
      <c r="SJX41" s="32"/>
      <c r="SJY41" s="32"/>
      <c r="SJZ41" s="32"/>
      <c r="SKA41" s="32"/>
      <c r="SKB41" s="32"/>
      <c r="SKC41" s="32"/>
      <c r="SKD41" s="32"/>
      <c r="SKE41" s="32"/>
      <c r="SKF41" s="32"/>
      <c r="SKG41" s="32"/>
      <c r="SKH41" s="32"/>
      <c r="SKI41" s="32"/>
      <c r="SKJ41" s="32"/>
      <c r="SKK41" s="32"/>
      <c r="SKL41" s="32"/>
      <c r="SKM41" s="32"/>
      <c r="SKN41" s="32"/>
      <c r="SKO41" s="32"/>
      <c r="SKP41" s="32"/>
      <c r="SKQ41" s="32"/>
      <c r="SKR41" s="32"/>
      <c r="SKS41" s="32"/>
      <c r="SKT41" s="32"/>
      <c r="SKU41" s="32"/>
      <c r="SKV41" s="32"/>
      <c r="SKW41" s="32"/>
      <c r="SKX41" s="32"/>
      <c r="SKY41" s="32"/>
      <c r="SKZ41" s="32"/>
      <c r="SLA41" s="32"/>
      <c r="SLB41" s="32"/>
      <c r="SLC41" s="32"/>
      <c r="SLD41" s="32"/>
      <c r="SLE41" s="32"/>
      <c r="SLF41" s="32"/>
      <c r="SLG41" s="32"/>
      <c r="SLH41" s="32"/>
      <c r="SLI41" s="32"/>
      <c r="SLJ41" s="32"/>
      <c r="SLK41" s="32"/>
      <c r="SLL41" s="32"/>
      <c r="SLM41" s="32"/>
      <c r="SLN41" s="32"/>
      <c r="SLO41" s="32"/>
      <c r="SLP41" s="32"/>
      <c r="SLQ41" s="32"/>
      <c r="SLR41" s="32"/>
      <c r="SLS41" s="32"/>
      <c r="SLT41" s="32"/>
      <c r="SLU41" s="32"/>
      <c r="SLV41" s="32"/>
      <c r="SLW41" s="32"/>
      <c r="SLX41" s="32"/>
      <c r="SLY41" s="32"/>
      <c r="SLZ41" s="32"/>
      <c r="SMA41" s="32"/>
      <c r="SMB41" s="32"/>
      <c r="SMC41" s="32"/>
      <c r="SMD41" s="32"/>
      <c r="SME41" s="32"/>
      <c r="SMF41" s="32"/>
      <c r="SMG41" s="32"/>
      <c r="SMH41" s="32"/>
      <c r="SMI41" s="32"/>
      <c r="SMJ41" s="32"/>
      <c r="SMK41" s="32"/>
      <c r="SML41" s="32"/>
      <c r="SMM41" s="32"/>
      <c r="SMN41" s="32"/>
      <c r="SMO41" s="32"/>
      <c r="SMP41" s="32"/>
      <c r="SMQ41" s="32"/>
      <c r="SMR41" s="32"/>
      <c r="SMS41" s="32"/>
      <c r="SMT41" s="32"/>
      <c r="SMU41" s="32"/>
      <c r="SMV41" s="32"/>
      <c r="SMW41" s="32"/>
      <c r="SMX41" s="32"/>
      <c r="SMY41" s="32"/>
      <c r="SMZ41" s="32"/>
      <c r="SNA41" s="32"/>
      <c r="SNB41" s="32"/>
      <c r="SNC41" s="32"/>
      <c r="SND41" s="32"/>
      <c r="SNE41" s="32"/>
      <c r="SNF41" s="32"/>
      <c r="SNG41" s="32"/>
      <c r="SNH41" s="32"/>
      <c r="SNI41" s="32"/>
      <c r="SNJ41" s="32"/>
      <c r="SNK41" s="32"/>
      <c r="SNL41" s="32"/>
      <c r="SNM41" s="32"/>
      <c r="SNN41" s="32"/>
      <c r="SNO41" s="32"/>
      <c r="SNP41" s="32"/>
      <c r="SNQ41" s="32"/>
      <c r="SNR41" s="32"/>
      <c r="SNS41" s="32"/>
      <c r="SNT41" s="32"/>
      <c r="SNU41" s="32"/>
      <c r="SNV41" s="32"/>
      <c r="SNW41" s="32"/>
      <c r="SNX41" s="32"/>
      <c r="SNY41" s="32"/>
      <c r="SNZ41" s="32"/>
      <c r="SOA41" s="32"/>
      <c r="SOB41" s="32"/>
      <c r="SOC41" s="32"/>
      <c r="SOD41" s="32"/>
      <c r="SOE41" s="32"/>
      <c r="SOF41" s="32"/>
      <c r="SOG41" s="32"/>
      <c r="SOH41" s="32"/>
      <c r="SOI41" s="32"/>
      <c r="SOJ41" s="32"/>
      <c r="SOK41" s="32"/>
      <c r="SOL41" s="32"/>
      <c r="SOM41" s="32"/>
      <c r="SON41" s="32"/>
      <c r="SOO41" s="32"/>
      <c r="SOP41" s="32"/>
      <c r="SOQ41" s="32"/>
      <c r="SOR41" s="32"/>
      <c r="SOS41" s="32"/>
      <c r="SOT41" s="32"/>
      <c r="SOU41" s="32"/>
      <c r="SOV41" s="32"/>
      <c r="SOW41" s="32"/>
      <c r="SOX41" s="32"/>
      <c r="SOY41" s="32"/>
      <c r="SOZ41" s="32"/>
      <c r="SPA41" s="32"/>
      <c r="SPB41" s="32"/>
      <c r="SPC41" s="32"/>
      <c r="SPD41" s="32"/>
      <c r="SPE41" s="32"/>
      <c r="SPF41" s="32"/>
      <c r="SPG41" s="32"/>
      <c r="SPH41" s="32"/>
      <c r="SPI41" s="32"/>
      <c r="SPJ41" s="32"/>
      <c r="SPK41" s="32"/>
      <c r="SPL41" s="32"/>
      <c r="SPM41" s="32"/>
      <c r="SPN41" s="32"/>
      <c r="SPO41" s="32"/>
      <c r="SPP41" s="32"/>
      <c r="SPQ41" s="32"/>
      <c r="SPR41" s="32"/>
      <c r="SPS41" s="32"/>
      <c r="SPT41" s="32"/>
      <c r="SPU41" s="32"/>
      <c r="SPV41" s="32"/>
      <c r="SPW41" s="32"/>
      <c r="SPX41" s="32"/>
      <c r="SPY41" s="32"/>
      <c r="SPZ41" s="32"/>
      <c r="SQA41" s="32"/>
      <c r="SQB41" s="32"/>
      <c r="SQC41" s="32"/>
      <c r="SQD41" s="32"/>
      <c r="SQE41" s="32"/>
      <c r="SQF41" s="32"/>
      <c r="SQG41" s="32"/>
      <c r="SQH41" s="32"/>
      <c r="SQI41" s="32"/>
      <c r="SQJ41" s="32"/>
      <c r="SQK41" s="32"/>
      <c r="SQL41" s="32"/>
      <c r="SQM41" s="32"/>
      <c r="SQN41" s="32"/>
      <c r="SQO41" s="32"/>
      <c r="SQP41" s="32"/>
      <c r="SQQ41" s="32"/>
      <c r="SQR41" s="32"/>
      <c r="SQS41" s="32"/>
      <c r="SQT41" s="32"/>
      <c r="SQU41" s="32"/>
      <c r="SQV41" s="32"/>
      <c r="SQW41" s="32"/>
      <c r="SQX41" s="32"/>
      <c r="SQY41" s="32"/>
      <c r="SQZ41" s="32"/>
      <c r="SRA41" s="32"/>
      <c r="SRB41" s="32"/>
      <c r="SRC41" s="32"/>
      <c r="SRD41" s="32"/>
      <c r="SRE41" s="32"/>
      <c r="SRF41" s="32"/>
      <c r="SRG41" s="32"/>
      <c r="SRH41" s="32"/>
      <c r="SRI41" s="32"/>
      <c r="SRJ41" s="32"/>
      <c r="SRK41" s="32"/>
      <c r="SRL41" s="32"/>
      <c r="SRM41" s="32"/>
      <c r="SRN41" s="32"/>
      <c r="SRO41" s="32"/>
      <c r="SRP41" s="32"/>
      <c r="SRQ41" s="32"/>
      <c r="SRR41" s="32"/>
      <c r="SRS41" s="32"/>
      <c r="SRT41" s="32"/>
      <c r="SRU41" s="32"/>
      <c r="SRV41" s="32"/>
      <c r="SRW41" s="32"/>
      <c r="SRX41" s="32"/>
      <c r="SRY41" s="32"/>
      <c r="SRZ41" s="32"/>
      <c r="SSA41" s="32"/>
      <c r="SSB41" s="32"/>
      <c r="SSC41" s="32"/>
      <c r="SSD41" s="32"/>
      <c r="SSE41" s="32"/>
      <c r="SSF41" s="32"/>
      <c r="SSG41" s="32"/>
      <c r="SSH41" s="32"/>
      <c r="SSI41" s="32"/>
      <c r="SSJ41" s="32"/>
      <c r="SSK41" s="32"/>
      <c r="SSL41" s="32"/>
      <c r="SSM41" s="32"/>
      <c r="SSN41" s="32"/>
      <c r="SSO41" s="32"/>
      <c r="SSP41" s="32"/>
      <c r="SSQ41" s="32"/>
      <c r="SSR41" s="32"/>
      <c r="SSS41" s="32"/>
      <c r="SST41" s="32"/>
      <c r="SSU41" s="32"/>
      <c r="SSV41" s="32"/>
      <c r="SSW41" s="32"/>
      <c r="SSX41" s="32"/>
      <c r="SSY41" s="32"/>
      <c r="SSZ41" s="32"/>
      <c r="STA41" s="32"/>
      <c r="STB41" s="32"/>
      <c r="STC41" s="32"/>
      <c r="STD41" s="32"/>
      <c r="STE41" s="32"/>
      <c r="STF41" s="32"/>
      <c r="STG41" s="32"/>
      <c r="STH41" s="32"/>
      <c r="STI41" s="32"/>
      <c r="STJ41" s="32"/>
      <c r="STK41" s="32"/>
      <c r="STL41" s="32"/>
      <c r="STM41" s="32"/>
      <c r="STN41" s="32"/>
      <c r="STO41" s="32"/>
      <c r="STP41" s="32"/>
      <c r="STQ41" s="32"/>
      <c r="STR41" s="32"/>
      <c r="STS41" s="32"/>
      <c r="STT41" s="32"/>
      <c r="STU41" s="32"/>
      <c r="STV41" s="32"/>
      <c r="STW41" s="32"/>
      <c r="STX41" s="32"/>
      <c r="STY41" s="32"/>
      <c r="STZ41" s="32"/>
      <c r="SUA41" s="32"/>
      <c r="SUB41" s="32"/>
      <c r="SUC41" s="32"/>
      <c r="SUD41" s="32"/>
      <c r="SUE41" s="32"/>
      <c r="SUF41" s="32"/>
      <c r="SUG41" s="32"/>
      <c r="SUH41" s="32"/>
      <c r="SUI41" s="32"/>
      <c r="SUJ41" s="32"/>
      <c r="SUK41" s="32"/>
      <c r="SUL41" s="32"/>
      <c r="SUM41" s="32"/>
      <c r="SUN41" s="32"/>
      <c r="SUO41" s="32"/>
      <c r="SUP41" s="32"/>
      <c r="SUQ41" s="32"/>
      <c r="SUR41" s="32"/>
      <c r="SUS41" s="32"/>
      <c r="SUT41" s="32"/>
      <c r="SUU41" s="32"/>
      <c r="SUV41" s="32"/>
      <c r="SUW41" s="32"/>
      <c r="SUX41" s="32"/>
      <c r="SUY41" s="32"/>
      <c r="SUZ41" s="32"/>
      <c r="SVA41" s="32"/>
      <c r="SVB41" s="32"/>
      <c r="SVC41" s="32"/>
      <c r="SVD41" s="32"/>
      <c r="SVE41" s="32"/>
      <c r="SVF41" s="32"/>
      <c r="SVG41" s="32"/>
      <c r="SVH41" s="32"/>
      <c r="SVI41" s="32"/>
      <c r="SVJ41" s="32"/>
      <c r="SVK41" s="32"/>
      <c r="SVL41" s="32"/>
      <c r="SVM41" s="32"/>
      <c r="SVN41" s="32"/>
      <c r="SVO41" s="32"/>
      <c r="SVP41" s="32"/>
      <c r="SVQ41" s="32"/>
      <c r="SVR41" s="32"/>
      <c r="SVS41" s="32"/>
      <c r="SVT41" s="32"/>
      <c r="SVU41" s="32"/>
      <c r="SVV41" s="32"/>
      <c r="SVW41" s="32"/>
      <c r="SVX41" s="32"/>
      <c r="SVY41" s="32"/>
      <c r="SVZ41" s="32"/>
      <c r="SWA41" s="32"/>
      <c r="SWB41" s="32"/>
      <c r="SWC41" s="32"/>
      <c r="SWD41" s="32"/>
      <c r="SWE41" s="32"/>
      <c r="SWF41" s="32"/>
      <c r="SWG41" s="32"/>
      <c r="SWH41" s="32"/>
      <c r="SWI41" s="32"/>
      <c r="SWJ41" s="32"/>
      <c r="SWK41" s="32"/>
      <c r="SWL41" s="32"/>
      <c r="SWM41" s="32"/>
      <c r="SWN41" s="32"/>
      <c r="SWO41" s="32"/>
      <c r="SWP41" s="32"/>
      <c r="SWQ41" s="32"/>
      <c r="SWR41" s="32"/>
      <c r="SWS41" s="32"/>
      <c r="SWT41" s="32"/>
      <c r="SWU41" s="32"/>
      <c r="SWV41" s="32"/>
      <c r="SWW41" s="32"/>
      <c r="SWX41" s="32"/>
      <c r="SWY41" s="32"/>
      <c r="SWZ41" s="32"/>
      <c r="SXA41" s="32"/>
      <c r="SXB41" s="32"/>
      <c r="SXC41" s="32"/>
      <c r="SXD41" s="32"/>
      <c r="SXE41" s="32"/>
      <c r="SXF41" s="32"/>
      <c r="SXG41" s="32"/>
      <c r="SXH41" s="32"/>
      <c r="SXI41" s="32"/>
      <c r="SXJ41" s="32"/>
      <c r="SXK41" s="32"/>
      <c r="SXL41" s="32"/>
      <c r="SXM41" s="32"/>
      <c r="SXN41" s="32"/>
      <c r="SXO41" s="32"/>
      <c r="SXP41" s="32"/>
      <c r="SXQ41" s="32"/>
      <c r="SXR41" s="32"/>
      <c r="SXS41" s="32"/>
      <c r="SXT41" s="32"/>
      <c r="SXU41" s="32"/>
      <c r="SXV41" s="32"/>
      <c r="SXW41" s="32"/>
      <c r="SXX41" s="32"/>
      <c r="SXY41" s="32"/>
      <c r="SXZ41" s="32"/>
      <c r="SYA41" s="32"/>
      <c r="SYB41" s="32"/>
      <c r="SYC41" s="32"/>
      <c r="SYD41" s="32"/>
      <c r="SYE41" s="32"/>
      <c r="SYF41" s="32"/>
      <c r="SYG41" s="32"/>
      <c r="SYH41" s="32"/>
      <c r="SYI41" s="32"/>
      <c r="SYJ41" s="32"/>
      <c r="SYK41" s="32"/>
      <c r="SYL41" s="32"/>
      <c r="SYM41" s="32"/>
      <c r="SYN41" s="32"/>
      <c r="SYO41" s="32"/>
      <c r="SYP41" s="32"/>
      <c r="SYQ41" s="32"/>
      <c r="SYR41" s="32"/>
      <c r="SYS41" s="32"/>
      <c r="SYT41" s="32"/>
      <c r="SYU41" s="32"/>
      <c r="SYV41" s="32"/>
      <c r="SYW41" s="32"/>
      <c r="SYX41" s="32"/>
      <c r="SYY41" s="32"/>
      <c r="SYZ41" s="32"/>
      <c r="SZA41" s="32"/>
      <c r="SZB41" s="32"/>
      <c r="SZC41" s="32"/>
      <c r="SZD41" s="32"/>
      <c r="SZE41" s="32"/>
      <c r="SZF41" s="32"/>
      <c r="SZG41" s="32"/>
      <c r="SZH41" s="32"/>
      <c r="SZI41" s="32"/>
      <c r="SZJ41" s="32"/>
      <c r="SZK41" s="32"/>
      <c r="SZL41" s="32"/>
      <c r="SZM41" s="32"/>
      <c r="SZN41" s="32"/>
      <c r="SZO41" s="32"/>
      <c r="SZP41" s="32"/>
      <c r="SZQ41" s="32"/>
      <c r="SZR41" s="32"/>
      <c r="SZS41" s="32"/>
      <c r="SZT41" s="32"/>
      <c r="SZU41" s="32"/>
      <c r="SZV41" s="32"/>
      <c r="SZW41" s="32"/>
      <c r="SZX41" s="32"/>
      <c r="SZY41" s="32"/>
      <c r="SZZ41" s="32"/>
      <c r="TAA41" s="32"/>
      <c r="TAB41" s="32"/>
      <c r="TAC41" s="32"/>
      <c r="TAD41" s="32"/>
      <c r="TAE41" s="32"/>
      <c r="TAF41" s="32"/>
      <c r="TAG41" s="32"/>
      <c r="TAH41" s="32"/>
      <c r="TAI41" s="32"/>
      <c r="TAJ41" s="32"/>
      <c r="TAK41" s="32"/>
      <c r="TAL41" s="32"/>
      <c r="TAM41" s="32"/>
      <c r="TAN41" s="32"/>
      <c r="TAO41" s="32"/>
      <c r="TAP41" s="32"/>
      <c r="TAQ41" s="32"/>
      <c r="TAR41" s="32"/>
      <c r="TAS41" s="32"/>
      <c r="TAT41" s="32"/>
      <c r="TAU41" s="32"/>
      <c r="TAV41" s="32"/>
      <c r="TAW41" s="32"/>
      <c r="TAX41" s="32"/>
      <c r="TAY41" s="32"/>
      <c r="TAZ41" s="32"/>
      <c r="TBA41" s="32"/>
      <c r="TBB41" s="32"/>
      <c r="TBC41" s="32"/>
      <c r="TBD41" s="32"/>
      <c r="TBE41" s="32"/>
      <c r="TBF41" s="32"/>
      <c r="TBG41" s="32"/>
      <c r="TBH41" s="32"/>
      <c r="TBI41" s="32"/>
      <c r="TBJ41" s="32"/>
      <c r="TBK41" s="32"/>
      <c r="TBL41" s="32"/>
      <c r="TBM41" s="32"/>
      <c r="TBN41" s="32"/>
      <c r="TBO41" s="32"/>
      <c r="TBP41" s="32"/>
      <c r="TBQ41" s="32"/>
      <c r="TBR41" s="32"/>
      <c r="TBS41" s="32"/>
      <c r="TBT41" s="32"/>
      <c r="TBU41" s="32"/>
      <c r="TBV41" s="32"/>
      <c r="TBW41" s="32"/>
      <c r="TBX41" s="32"/>
      <c r="TBY41" s="32"/>
      <c r="TBZ41" s="32"/>
      <c r="TCA41" s="32"/>
      <c r="TCB41" s="32"/>
      <c r="TCC41" s="32"/>
      <c r="TCD41" s="32"/>
      <c r="TCE41" s="32"/>
      <c r="TCF41" s="32"/>
      <c r="TCG41" s="32"/>
      <c r="TCH41" s="32"/>
      <c r="TCI41" s="32"/>
      <c r="TCJ41" s="32"/>
      <c r="TCK41" s="32"/>
      <c r="TCL41" s="32"/>
      <c r="TCM41" s="32"/>
      <c r="TCN41" s="32"/>
      <c r="TCO41" s="32"/>
      <c r="TCP41" s="32"/>
      <c r="TCQ41" s="32"/>
      <c r="TCR41" s="32"/>
      <c r="TCS41" s="32"/>
      <c r="TCT41" s="32"/>
      <c r="TCU41" s="32"/>
      <c r="TCV41" s="32"/>
      <c r="TCW41" s="32"/>
      <c r="TCX41" s="32"/>
      <c r="TCY41" s="32"/>
      <c r="TCZ41" s="32"/>
      <c r="TDA41" s="32"/>
      <c r="TDB41" s="32"/>
      <c r="TDC41" s="32"/>
      <c r="TDD41" s="32"/>
      <c r="TDE41" s="32"/>
      <c r="TDF41" s="32"/>
      <c r="TDG41" s="32"/>
      <c r="TDH41" s="32"/>
      <c r="TDI41" s="32"/>
      <c r="TDJ41" s="32"/>
      <c r="TDK41" s="32"/>
      <c r="TDL41" s="32"/>
      <c r="TDM41" s="32"/>
      <c r="TDN41" s="32"/>
      <c r="TDO41" s="32"/>
      <c r="TDP41" s="32"/>
      <c r="TDQ41" s="32"/>
      <c r="TDR41" s="32"/>
      <c r="TDS41" s="32"/>
      <c r="TDT41" s="32"/>
      <c r="TDU41" s="32"/>
      <c r="TDV41" s="32"/>
      <c r="TDW41" s="32"/>
      <c r="TDX41" s="32"/>
      <c r="TDY41" s="32"/>
      <c r="TDZ41" s="32"/>
      <c r="TEA41" s="32"/>
      <c r="TEB41" s="32"/>
      <c r="TEC41" s="32"/>
      <c r="TED41" s="32"/>
      <c r="TEE41" s="32"/>
      <c r="TEF41" s="32"/>
      <c r="TEG41" s="32"/>
      <c r="TEH41" s="32"/>
      <c r="TEI41" s="32"/>
      <c r="TEJ41" s="32"/>
      <c r="TEK41" s="32"/>
      <c r="TEL41" s="32"/>
      <c r="TEM41" s="32"/>
      <c r="TEN41" s="32"/>
      <c r="TEO41" s="32"/>
      <c r="TEP41" s="32"/>
      <c r="TEQ41" s="32"/>
      <c r="TER41" s="32"/>
      <c r="TES41" s="32"/>
      <c r="TET41" s="32"/>
      <c r="TEU41" s="32"/>
      <c r="TEV41" s="32"/>
      <c r="TEW41" s="32"/>
      <c r="TEX41" s="32"/>
      <c r="TEY41" s="32"/>
      <c r="TEZ41" s="32"/>
      <c r="TFA41" s="32"/>
      <c r="TFB41" s="32"/>
      <c r="TFC41" s="32"/>
      <c r="TFD41" s="32"/>
      <c r="TFE41" s="32"/>
      <c r="TFF41" s="32"/>
      <c r="TFG41" s="32"/>
      <c r="TFH41" s="32"/>
      <c r="TFI41" s="32"/>
      <c r="TFJ41" s="32"/>
      <c r="TFK41" s="32"/>
      <c r="TFL41" s="32"/>
      <c r="TFM41" s="32"/>
      <c r="TFN41" s="32"/>
      <c r="TFO41" s="32"/>
      <c r="TFP41" s="32"/>
      <c r="TFQ41" s="32"/>
      <c r="TFR41" s="32"/>
      <c r="TFS41" s="32"/>
      <c r="TFT41" s="32"/>
      <c r="TFU41" s="32"/>
      <c r="TFV41" s="32"/>
      <c r="TFW41" s="32"/>
      <c r="TFX41" s="32"/>
      <c r="TFY41" s="32"/>
      <c r="TFZ41" s="32"/>
      <c r="TGA41" s="32"/>
      <c r="TGB41" s="32"/>
      <c r="TGC41" s="32"/>
      <c r="TGD41" s="32"/>
      <c r="TGE41" s="32"/>
      <c r="TGF41" s="32"/>
      <c r="TGG41" s="32"/>
      <c r="TGH41" s="32"/>
      <c r="TGI41" s="32"/>
      <c r="TGJ41" s="32"/>
      <c r="TGK41" s="32"/>
      <c r="TGL41" s="32"/>
      <c r="TGM41" s="32"/>
      <c r="TGN41" s="32"/>
      <c r="TGO41" s="32"/>
      <c r="TGP41" s="32"/>
      <c r="TGQ41" s="32"/>
      <c r="TGR41" s="32"/>
      <c r="TGS41" s="32"/>
      <c r="TGT41" s="32"/>
      <c r="TGU41" s="32"/>
      <c r="TGV41" s="32"/>
      <c r="TGW41" s="32"/>
      <c r="TGX41" s="32"/>
      <c r="TGY41" s="32"/>
      <c r="TGZ41" s="32"/>
      <c r="THA41" s="32"/>
      <c r="THB41" s="32"/>
      <c r="THC41" s="32"/>
      <c r="THD41" s="32"/>
      <c r="THE41" s="32"/>
      <c r="THF41" s="32"/>
      <c r="THG41" s="32"/>
      <c r="THH41" s="32"/>
      <c r="THI41" s="32"/>
      <c r="THJ41" s="32"/>
      <c r="THK41" s="32"/>
      <c r="THL41" s="32"/>
      <c r="THM41" s="32"/>
      <c r="THN41" s="32"/>
      <c r="THO41" s="32"/>
      <c r="THP41" s="32"/>
      <c r="THQ41" s="32"/>
      <c r="THR41" s="32"/>
      <c r="THS41" s="32"/>
      <c r="THT41" s="32"/>
      <c r="THU41" s="32"/>
      <c r="THV41" s="32"/>
      <c r="THW41" s="32"/>
      <c r="THX41" s="32"/>
      <c r="THY41" s="32"/>
      <c r="THZ41" s="32"/>
      <c r="TIA41" s="32"/>
      <c r="TIB41" s="32"/>
      <c r="TIC41" s="32"/>
      <c r="TID41" s="32"/>
      <c r="TIE41" s="32"/>
      <c r="TIF41" s="32"/>
      <c r="TIG41" s="32"/>
      <c r="TIH41" s="32"/>
      <c r="TII41" s="32"/>
      <c r="TIJ41" s="32"/>
      <c r="TIK41" s="32"/>
      <c r="TIL41" s="32"/>
      <c r="TIM41" s="32"/>
      <c r="TIN41" s="32"/>
      <c r="TIO41" s="32"/>
      <c r="TIP41" s="32"/>
      <c r="TIQ41" s="32"/>
      <c r="TIR41" s="32"/>
      <c r="TIS41" s="32"/>
      <c r="TIT41" s="32"/>
      <c r="TIU41" s="32"/>
      <c r="TIV41" s="32"/>
      <c r="TIW41" s="32"/>
      <c r="TIX41" s="32"/>
      <c r="TIY41" s="32"/>
      <c r="TIZ41" s="32"/>
      <c r="TJA41" s="32"/>
      <c r="TJB41" s="32"/>
      <c r="TJC41" s="32"/>
      <c r="TJD41" s="32"/>
      <c r="TJE41" s="32"/>
      <c r="TJF41" s="32"/>
      <c r="TJG41" s="32"/>
      <c r="TJH41" s="32"/>
      <c r="TJI41" s="32"/>
      <c r="TJJ41" s="32"/>
      <c r="TJK41" s="32"/>
      <c r="TJL41" s="32"/>
      <c r="TJM41" s="32"/>
      <c r="TJN41" s="32"/>
      <c r="TJO41" s="32"/>
      <c r="TJP41" s="32"/>
      <c r="TJQ41" s="32"/>
      <c r="TJR41" s="32"/>
      <c r="TJS41" s="32"/>
      <c r="TJT41" s="32"/>
      <c r="TJU41" s="32"/>
      <c r="TJV41" s="32"/>
      <c r="TJW41" s="32"/>
      <c r="TJX41" s="32"/>
      <c r="TJY41" s="32"/>
      <c r="TJZ41" s="32"/>
      <c r="TKA41" s="32"/>
      <c r="TKB41" s="32"/>
      <c r="TKC41" s="32"/>
      <c r="TKD41" s="32"/>
      <c r="TKE41" s="32"/>
      <c r="TKF41" s="32"/>
      <c r="TKG41" s="32"/>
      <c r="TKH41" s="32"/>
      <c r="TKI41" s="32"/>
      <c r="TKJ41" s="32"/>
      <c r="TKK41" s="32"/>
      <c r="TKL41" s="32"/>
      <c r="TKM41" s="32"/>
      <c r="TKN41" s="32"/>
      <c r="TKO41" s="32"/>
      <c r="TKP41" s="32"/>
      <c r="TKQ41" s="32"/>
      <c r="TKR41" s="32"/>
      <c r="TKS41" s="32"/>
      <c r="TKT41" s="32"/>
      <c r="TKU41" s="32"/>
      <c r="TKV41" s="32"/>
      <c r="TKW41" s="32"/>
      <c r="TKX41" s="32"/>
      <c r="TKY41" s="32"/>
      <c r="TKZ41" s="32"/>
      <c r="TLA41" s="32"/>
      <c r="TLB41" s="32"/>
      <c r="TLC41" s="32"/>
      <c r="TLD41" s="32"/>
      <c r="TLE41" s="32"/>
      <c r="TLF41" s="32"/>
      <c r="TLG41" s="32"/>
      <c r="TLH41" s="32"/>
      <c r="TLI41" s="32"/>
      <c r="TLJ41" s="32"/>
      <c r="TLK41" s="32"/>
      <c r="TLL41" s="32"/>
      <c r="TLM41" s="32"/>
      <c r="TLN41" s="32"/>
      <c r="TLO41" s="32"/>
      <c r="TLP41" s="32"/>
      <c r="TLQ41" s="32"/>
      <c r="TLR41" s="32"/>
      <c r="TLS41" s="32"/>
      <c r="TLT41" s="32"/>
      <c r="TLU41" s="32"/>
      <c r="TLV41" s="32"/>
      <c r="TLW41" s="32"/>
      <c r="TLX41" s="32"/>
      <c r="TLY41" s="32"/>
      <c r="TLZ41" s="32"/>
      <c r="TMA41" s="32"/>
      <c r="TMB41" s="32"/>
      <c r="TMC41" s="32"/>
      <c r="TMD41" s="32"/>
      <c r="TME41" s="32"/>
      <c r="TMF41" s="32"/>
      <c r="TMG41" s="32"/>
      <c r="TMH41" s="32"/>
      <c r="TMI41" s="32"/>
      <c r="TMJ41" s="32"/>
      <c r="TMK41" s="32"/>
      <c r="TML41" s="32"/>
      <c r="TMM41" s="32"/>
      <c r="TMN41" s="32"/>
      <c r="TMO41" s="32"/>
      <c r="TMP41" s="32"/>
      <c r="TMQ41" s="32"/>
      <c r="TMR41" s="32"/>
      <c r="TMS41" s="32"/>
      <c r="TMT41" s="32"/>
      <c r="TMU41" s="32"/>
      <c r="TMV41" s="32"/>
      <c r="TMW41" s="32"/>
      <c r="TMX41" s="32"/>
      <c r="TMY41" s="32"/>
      <c r="TMZ41" s="32"/>
      <c r="TNA41" s="32"/>
      <c r="TNB41" s="32"/>
      <c r="TNC41" s="32"/>
      <c r="TND41" s="32"/>
      <c r="TNE41" s="32"/>
      <c r="TNF41" s="32"/>
      <c r="TNG41" s="32"/>
      <c r="TNH41" s="32"/>
      <c r="TNI41" s="32"/>
      <c r="TNJ41" s="32"/>
      <c r="TNK41" s="32"/>
      <c r="TNL41" s="32"/>
      <c r="TNM41" s="32"/>
      <c r="TNN41" s="32"/>
      <c r="TNO41" s="32"/>
      <c r="TNP41" s="32"/>
      <c r="TNQ41" s="32"/>
      <c r="TNR41" s="32"/>
      <c r="TNS41" s="32"/>
      <c r="TNT41" s="32"/>
      <c r="TNU41" s="32"/>
      <c r="TNV41" s="32"/>
      <c r="TNW41" s="32"/>
      <c r="TNX41" s="32"/>
      <c r="TNY41" s="32"/>
      <c r="TNZ41" s="32"/>
      <c r="TOA41" s="32"/>
      <c r="TOB41" s="32"/>
      <c r="TOC41" s="32"/>
      <c r="TOD41" s="32"/>
      <c r="TOE41" s="32"/>
      <c r="TOF41" s="32"/>
      <c r="TOG41" s="32"/>
      <c r="TOH41" s="32"/>
      <c r="TOI41" s="32"/>
      <c r="TOJ41" s="32"/>
      <c r="TOK41" s="32"/>
      <c r="TOL41" s="32"/>
      <c r="TOM41" s="32"/>
      <c r="TON41" s="32"/>
      <c r="TOO41" s="32"/>
      <c r="TOP41" s="32"/>
      <c r="TOQ41" s="32"/>
      <c r="TOR41" s="32"/>
      <c r="TOS41" s="32"/>
      <c r="TOT41" s="32"/>
      <c r="TOU41" s="32"/>
      <c r="TOV41" s="32"/>
      <c r="TOW41" s="32"/>
      <c r="TOX41" s="32"/>
      <c r="TOY41" s="32"/>
      <c r="TOZ41" s="32"/>
      <c r="TPA41" s="32"/>
      <c r="TPB41" s="32"/>
      <c r="TPC41" s="32"/>
      <c r="TPD41" s="32"/>
      <c r="TPE41" s="32"/>
      <c r="TPF41" s="32"/>
      <c r="TPG41" s="32"/>
      <c r="TPH41" s="32"/>
      <c r="TPI41" s="32"/>
      <c r="TPJ41" s="32"/>
      <c r="TPK41" s="32"/>
      <c r="TPL41" s="32"/>
      <c r="TPM41" s="32"/>
      <c r="TPN41" s="32"/>
      <c r="TPO41" s="32"/>
      <c r="TPP41" s="32"/>
      <c r="TPQ41" s="32"/>
      <c r="TPR41" s="32"/>
      <c r="TPS41" s="32"/>
      <c r="TPT41" s="32"/>
      <c r="TPU41" s="32"/>
      <c r="TPV41" s="32"/>
      <c r="TPW41" s="32"/>
      <c r="TPX41" s="32"/>
      <c r="TPY41" s="32"/>
      <c r="TPZ41" s="32"/>
      <c r="TQA41" s="32"/>
      <c r="TQB41" s="32"/>
      <c r="TQC41" s="32"/>
      <c r="TQD41" s="32"/>
      <c r="TQE41" s="32"/>
      <c r="TQF41" s="32"/>
      <c r="TQG41" s="32"/>
      <c r="TQH41" s="32"/>
      <c r="TQI41" s="32"/>
      <c r="TQJ41" s="32"/>
      <c r="TQK41" s="32"/>
      <c r="TQL41" s="32"/>
      <c r="TQM41" s="32"/>
      <c r="TQN41" s="32"/>
      <c r="TQO41" s="32"/>
      <c r="TQP41" s="32"/>
      <c r="TQQ41" s="32"/>
      <c r="TQR41" s="32"/>
      <c r="TQS41" s="32"/>
      <c r="TQT41" s="32"/>
      <c r="TQU41" s="32"/>
      <c r="TQV41" s="32"/>
      <c r="TQW41" s="32"/>
      <c r="TQX41" s="32"/>
      <c r="TQY41" s="32"/>
      <c r="TQZ41" s="32"/>
      <c r="TRA41" s="32"/>
      <c r="TRB41" s="32"/>
      <c r="TRC41" s="32"/>
      <c r="TRD41" s="32"/>
      <c r="TRE41" s="32"/>
      <c r="TRF41" s="32"/>
      <c r="TRG41" s="32"/>
      <c r="TRH41" s="32"/>
      <c r="TRI41" s="32"/>
      <c r="TRJ41" s="32"/>
      <c r="TRK41" s="32"/>
      <c r="TRL41" s="32"/>
      <c r="TRM41" s="32"/>
      <c r="TRN41" s="32"/>
      <c r="TRO41" s="32"/>
      <c r="TRP41" s="32"/>
      <c r="TRQ41" s="32"/>
      <c r="TRR41" s="32"/>
      <c r="TRS41" s="32"/>
      <c r="TRT41" s="32"/>
      <c r="TRU41" s="32"/>
      <c r="TRV41" s="32"/>
      <c r="TRW41" s="32"/>
      <c r="TRX41" s="32"/>
      <c r="TRY41" s="32"/>
      <c r="TRZ41" s="32"/>
      <c r="TSA41" s="32"/>
      <c r="TSB41" s="32"/>
      <c r="TSC41" s="32"/>
      <c r="TSD41" s="32"/>
      <c r="TSE41" s="32"/>
      <c r="TSF41" s="32"/>
      <c r="TSG41" s="32"/>
      <c r="TSH41" s="32"/>
      <c r="TSI41" s="32"/>
      <c r="TSJ41" s="32"/>
      <c r="TSK41" s="32"/>
      <c r="TSL41" s="32"/>
      <c r="TSM41" s="32"/>
      <c r="TSN41" s="32"/>
      <c r="TSO41" s="32"/>
      <c r="TSP41" s="32"/>
      <c r="TSQ41" s="32"/>
      <c r="TSR41" s="32"/>
      <c r="TSS41" s="32"/>
      <c r="TST41" s="32"/>
      <c r="TSU41" s="32"/>
      <c r="TSV41" s="32"/>
      <c r="TSW41" s="32"/>
      <c r="TSX41" s="32"/>
      <c r="TSY41" s="32"/>
      <c r="TSZ41" s="32"/>
      <c r="TTA41" s="32"/>
      <c r="TTB41" s="32"/>
      <c r="TTC41" s="32"/>
      <c r="TTD41" s="32"/>
      <c r="TTE41" s="32"/>
      <c r="TTF41" s="32"/>
      <c r="TTG41" s="32"/>
      <c r="TTH41" s="32"/>
      <c r="TTI41" s="32"/>
      <c r="TTJ41" s="32"/>
      <c r="TTK41" s="32"/>
      <c r="TTL41" s="32"/>
      <c r="TTM41" s="32"/>
      <c r="TTN41" s="32"/>
      <c r="TTO41" s="32"/>
      <c r="TTP41" s="32"/>
      <c r="TTQ41" s="32"/>
      <c r="TTR41" s="32"/>
      <c r="TTS41" s="32"/>
      <c r="TTT41" s="32"/>
      <c r="TTU41" s="32"/>
      <c r="TTV41" s="32"/>
      <c r="TTW41" s="32"/>
      <c r="TTX41" s="32"/>
      <c r="TTY41" s="32"/>
      <c r="TTZ41" s="32"/>
      <c r="TUA41" s="32"/>
      <c r="TUB41" s="32"/>
      <c r="TUC41" s="32"/>
      <c r="TUD41" s="32"/>
      <c r="TUE41" s="32"/>
      <c r="TUF41" s="32"/>
      <c r="TUG41" s="32"/>
      <c r="TUH41" s="32"/>
      <c r="TUI41" s="32"/>
      <c r="TUJ41" s="32"/>
      <c r="TUK41" s="32"/>
      <c r="TUL41" s="32"/>
      <c r="TUM41" s="32"/>
      <c r="TUN41" s="32"/>
      <c r="TUO41" s="32"/>
      <c r="TUP41" s="32"/>
      <c r="TUQ41" s="32"/>
      <c r="TUR41" s="32"/>
      <c r="TUS41" s="32"/>
      <c r="TUT41" s="32"/>
      <c r="TUU41" s="32"/>
      <c r="TUV41" s="32"/>
      <c r="TUW41" s="32"/>
      <c r="TUX41" s="32"/>
      <c r="TUY41" s="32"/>
      <c r="TUZ41" s="32"/>
      <c r="TVA41" s="32"/>
      <c r="TVB41" s="32"/>
      <c r="TVC41" s="32"/>
      <c r="TVD41" s="32"/>
      <c r="TVE41" s="32"/>
      <c r="TVF41" s="32"/>
      <c r="TVG41" s="32"/>
      <c r="TVH41" s="32"/>
      <c r="TVI41" s="32"/>
      <c r="TVJ41" s="32"/>
      <c r="TVK41" s="32"/>
      <c r="TVL41" s="32"/>
      <c r="TVM41" s="32"/>
      <c r="TVN41" s="32"/>
      <c r="TVO41" s="32"/>
      <c r="TVP41" s="32"/>
      <c r="TVQ41" s="32"/>
      <c r="TVR41" s="32"/>
      <c r="TVS41" s="32"/>
      <c r="TVT41" s="32"/>
      <c r="TVU41" s="32"/>
      <c r="TVV41" s="32"/>
      <c r="TVW41" s="32"/>
      <c r="TVX41" s="32"/>
      <c r="TVY41" s="32"/>
      <c r="TVZ41" s="32"/>
      <c r="TWA41" s="32"/>
      <c r="TWB41" s="32"/>
      <c r="TWC41" s="32"/>
      <c r="TWD41" s="32"/>
      <c r="TWE41" s="32"/>
      <c r="TWF41" s="32"/>
      <c r="TWG41" s="32"/>
      <c r="TWH41" s="32"/>
      <c r="TWI41" s="32"/>
      <c r="TWJ41" s="32"/>
      <c r="TWK41" s="32"/>
      <c r="TWL41" s="32"/>
      <c r="TWM41" s="32"/>
      <c r="TWN41" s="32"/>
      <c r="TWO41" s="32"/>
      <c r="TWP41" s="32"/>
      <c r="TWQ41" s="32"/>
      <c r="TWR41" s="32"/>
      <c r="TWS41" s="32"/>
      <c r="TWT41" s="32"/>
      <c r="TWU41" s="32"/>
      <c r="TWV41" s="32"/>
      <c r="TWW41" s="32"/>
      <c r="TWX41" s="32"/>
      <c r="TWY41" s="32"/>
      <c r="TWZ41" s="32"/>
      <c r="TXA41" s="32"/>
      <c r="TXB41" s="32"/>
      <c r="TXC41" s="32"/>
      <c r="TXD41" s="32"/>
      <c r="TXE41" s="32"/>
      <c r="TXF41" s="32"/>
      <c r="TXG41" s="32"/>
      <c r="TXH41" s="32"/>
      <c r="TXI41" s="32"/>
      <c r="TXJ41" s="32"/>
      <c r="TXK41" s="32"/>
      <c r="TXL41" s="32"/>
      <c r="TXM41" s="32"/>
      <c r="TXN41" s="32"/>
      <c r="TXO41" s="32"/>
      <c r="TXP41" s="32"/>
      <c r="TXQ41" s="32"/>
      <c r="TXR41" s="32"/>
      <c r="TXS41" s="32"/>
      <c r="TXT41" s="32"/>
      <c r="TXU41" s="32"/>
      <c r="TXV41" s="32"/>
      <c r="TXW41" s="32"/>
      <c r="TXX41" s="32"/>
      <c r="TXY41" s="32"/>
      <c r="TXZ41" s="32"/>
      <c r="TYA41" s="32"/>
      <c r="TYB41" s="32"/>
      <c r="TYC41" s="32"/>
      <c r="TYD41" s="32"/>
      <c r="TYE41" s="32"/>
      <c r="TYF41" s="32"/>
      <c r="TYG41" s="32"/>
      <c r="TYH41" s="32"/>
      <c r="TYI41" s="32"/>
      <c r="TYJ41" s="32"/>
      <c r="TYK41" s="32"/>
      <c r="TYL41" s="32"/>
      <c r="TYM41" s="32"/>
      <c r="TYN41" s="32"/>
      <c r="TYO41" s="32"/>
      <c r="TYP41" s="32"/>
      <c r="TYQ41" s="32"/>
      <c r="TYR41" s="32"/>
      <c r="TYS41" s="32"/>
      <c r="TYT41" s="32"/>
      <c r="TYU41" s="32"/>
      <c r="TYV41" s="32"/>
      <c r="TYW41" s="32"/>
      <c r="TYX41" s="32"/>
      <c r="TYY41" s="32"/>
      <c r="TYZ41" s="32"/>
      <c r="TZA41" s="32"/>
      <c r="TZB41" s="32"/>
      <c r="TZC41" s="32"/>
      <c r="TZD41" s="32"/>
      <c r="TZE41" s="32"/>
      <c r="TZF41" s="32"/>
      <c r="TZG41" s="32"/>
      <c r="TZH41" s="32"/>
      <c r="TZI41" s="32"/>
      <c r="TZJ41" s="32"/>
      <c r="TZK41" s="32"/>
      <c r="TZL41" s="32"/>
      <c r="TZM41" s="32"/>
      <c r="TZN41" s="32"/>
      <c r="TZO41" s="32"/>
      <c r="TZP41" s="32"/>
      <c r="TZQ41" s="32"/>
      <c r="TZR41" s="32"/>
      <c r="TZS41" s="32"/>
      <c r="TZT41" s="32"/>
      <c r="TZU41" s="32"/>
      <c r="TZV41" s="32"/>
      <c r="TZW41" s="32"/>
      <c r="TZX41" s="32"/>
      <c r="TZY41" s="32"/>
      <c r="TZZ41" s="32"/>
      <c r="UAA41" s="32"/>
      <c r="UAB41" s="32"/>
      <c r="UAC41" s="32"/>
      <c r="UAD41" s="32"/>
      <c r="UAE41" s="32"/>
      <c r="UAF41" s="32"/>
      <c r="UAG41" s="32"/>
      <c r="UAH41" s="32"/>
      <c r="UAI41" s="32"/>
      <c r="UAJ41" s="32"/>
      <c r="UAK41" s="32"/>
      <c r="UAL41" s="32"/>
      <c r="UAM41" s="32"/>
      <c r="UAN41" s="32"/>
      <c r="UAO41" s="32"/>
      <c r="UAP41" s="32"/>
      <c r="UAQ41" s="32"/>
      <c r="UAR41" s="32"/>
      <c r="UAS41" s="32"/>
      <c r="UAT41" s="32"/>
      <c r="UAU41" s="32"/>
      <c r="UAV41" s="32"/>
      <c r="UAW41" s="32"/>
      <c r="UAX41" s="32"/>
      <c r="UAY41" s="32"/>
      <c r="UAZ41" s="32"/>
      <c r="UBA41" s="32"/>
      <c r="UBB41" s="32"/>
      <c r="UBC41" s="32"/>
      <c r="UBD41" s="32"/>
      <c r="UBE41" s="32"/>
      <c r="UBF41" s="32"/>
      <c r="UBG41" s="32"/>
      <c r="UBH41" s="32"/>
      <c r="UBI41" s="32"/>
      <c r="UBJ41" s="32"/>
      <c r="UBK41" s="32"/>
      <c r="UBL41" s="32"/>
      <c r="UBM41" s="32"/>
      <c r="UBN41" s="32"/>
      <c r="UBO41" s="32"/>
      <c r="UBP41" s="32"/>
      <c r="UBQ41" s="32"/>
      <c r="UBR41" s="32"/>
      <c r="UBS41" s="32"/>
      <c r="UBT41" s="32"/>
      <c r="UBU41" s="32"/>
      <c r="UBV41" s="32"/>
      <c r="UBW41" s="32"/>
      <c r="UBX41" s="32"/>
      <c r="UBY41" s="32"/>
      <c r="UBZ41" s="32"/>
      <c r="UCA41" s="32"/>
      <c r="UCB41" s="32"/>
      <c r="UCC41" s="32"/>
      <c r="UCD41" s="32"/>
      <c r="UCE41" s="32"/>
      <c r="UCF41" s="32"/>
      <c r="UCG41" s="32"/>
      <c r="UCH41" s="32"/>
      <c r="UCI41" s="32"/>
      <c r="UCJ41" s="32"/>
      <c r="UCK41" s="32"/>
      <c r="UCL41" s="32"/>
      <c r="UCM41" s="32"/>
      <c r="UCN41" s="32"/>
      <c r="UCO41" s="32"/>
      <c r="UCP41" s="32"/>
      <c r="UCQ41" s="32"/>
      <c r="UCR41" s="32"/>
      <c r="UCS41" s="32"/>
      <c r="UCT41" s="32"/>
      <c r="UCU41" s="32"/>
      <c r="UCV41" s="32"/>
      <c r="UCW41" s="32"/>
      <c r="UCX41" s="32"/>
      <c r="UCY41" s="32"/>
      <c r="UCZ41" s="32"/>
      <c r="UDA41" s="32"/>
      <c r="UDB41" s="32"/>
      <c r="UDC41" s="32"/>
      <c r="UDD41" s="32"/>
      <c r="UDE41" s="32"/>
      <c r="UDF41" s="32"/>
      <c r="UDG41" s="32"/>
      <c r="UDH41" s="32"/>
      <c r="UDI41" s="32"/>
      <c r="UDJ41" s="32"/>
      <c r="UDK41" s="32"/>
      <c r="UDL41" s="32"/>
      <c r="UDM41" s="32"/>
      <c r="UDN41" s="32"/>
      <c r="UDO41" s="32"/>
      <c r="UDP41" s="32"/>
      <c r="UDQ41" s="32"/>
      <c r="UDR41" s="32"/>
      <c r="UDS41" s="32"/>
      <c r="UDT41" s="32"/>
      <c r="UDU41" s="32"/>
      <c r="UDV41" s="32"/>
      <c r="UDW41" s="32"/>
      <c r="UDX41" s="32"/>
      <c r="UDY41" s="32"/>
      <c r="UDZ41" s="32"/>
      <c r="UEA41" s="32"/>
      <c r="UEB41" s="32"/>
      <c r="UEC41" s="32"/>
      <c r="UED41" s="32"/>
      <c r="UEE41" s="32"/>
      <c r="UEF41" s="32"/>
      <c r="UEG41" s="32"/>
      <c r="UEH41" s="32"/>
      <c r="UEI41" s="32"/>
      <c r="UEJ41" s="32"/>
      <c r="UEK41" s="32"/>
      <c r="UEL41" s="32"/>
      <c r="UEM41" s="32"/>
      <c r="UEN41" s="32"/>
      <c r="UEO41" s="32"/>
      <c r="UEP41" s="32"/>
      <c r="UEQ41" s="32"/>
      <c r="UER41" s="32"/>
      <c r="UES41" s="32"/>
      <c r="UET41" s="32"/>
      <c r="UEU41" s="32"/>
      <c r="UEV41" s="32"/>
      <c r="UEW41" s="32"/>
      <c r="UEX41" s="32"/>
      <c r="UEY41" s="32"/>
      <c r="UEZ41" s="32"/>
      <c r="UFA41" s="32"/>
      <c r="UFB41" s="32"/>
      <c r="UFC41" s="32"/>
      <c r="UFD41" s="32"/>
      <c r="UFE41" s="32"/>
      <c r="UFF41" s="32"/>
      <c r="UFG41" s="32"/>
      <c r="UFH41" s="32"/>
      <c r="UFI41" s="32"/>
      <c r="UFJ41" s="32"/>
      <c r="UFK41" s="32"/>
      <c r="UFL41" s="32"/>
      <c r="UFM41" s="32"/>
      <c r="UFN41" s="32"/>
      <c r="UFO41" s="32"/>
      <c r="UFP41" s="32"/>
      <c r="UFQ41" s="32"/>
      <c r="UFR41" s="32"/>
      <c r="UFS41" s="32"/>
      <c r="UFT41" s="32"/>
      <c r="UFU41" s="32"/>
      <c r="UFV41" s="32"/>
      <c r="UFW41" s="32"/>
      <c r="UFX41" s="32"/>
      <c r="UFY41" s="32"/>
      <c r="UFZ41" s="32"/>
      <c r="UGA41" s="32"/>
      <c r="UGB41" s="32"/>
      <c r="UGC41" s="32"/>
      <c r="UGD41" s="32"/>
      <c r="UGE41" s="32"/>
      <c r="UGF41" s="32"/>
      <c r="UGG41" s="32"/>
      <c r="UGH41" s="32"/>
      <c r="UGI41" s="32"/>
      <c r="UGJ41" s="32"/>
      <c r="UGK41" s="32"/>
      <c r="UGL41" s="32"/>
      <c r="UGM41" s="32"/>
      <c r="UGN41" s="32"/>
      <c r="UGO41" s="32"/>
      <c r="UGP41" s="32"/>
      <c r="UGQ41" s="32"/>
      <c r="UGR41" s="32"/>
      <c r="UGS41" s="32"/>
      <c r="UGT41" s="32"/>
      <c r="UGU41" s="32"/>
      <c r="UGV41" s="32"/>
      <c r="UGW41" s="32"/>
      <c r="UGX41" s="32"/>
      <c r="UGY41" s="32"/>
      <c r="UGZ41" s="32"/>
      <c r="UHA41" s="32"/>
      <c r="UHB41" s="32"/>
      <c r="UHC41" s="32"/>
      <c r="UHD41" s="32"/>
      <c r="UHE41" s="32"/>
      <c r="UHF41" s="32"/>
      <c r="UHG41" s="32"/>
      <c r="UHH41" s="32"/>
      <c r="UHI41" s="32"/>
      <c r="UHJ41" s="32"/>
      <c r="UHK41" s="32"/>
      <c r="UHL41" s="32"/>
      <c r="UHM41" s="32"/>
      <c r="UHN41" s="32"/>
      <c r="UHO41" s="32"/>
      <c r="UHP41" s="32"/>
      <c r="UHQ41" s="32"/>
      <c r="UHR41" s="32"/>
      <c r="UHS41" s="32"/>
      <c r="UHT41" s="32"/>
      <c r="UHU41" s="32"/>
      <c r="UHV41" s="32"/>
      <c r="UHW41" s="32"/>
      <c r="UHX41" s="32"/>
      <c r="UHY41" s="32"/>
      <c r="UHZ41" s="32"/>
      <c r="UIA41" s="32"/>
      <c r="UIB41" s="32"/>
      <c r="UIC41" s="32"/>
      <c r="UID41" s="32"/>
      <c r="UIE41" s="32"/>
      <c r="UIF41" s="32"/>
      <c r="UIG41" s="32"/>
      <c r="UIH41" s="32"/>
      <c r="UII41" s="32"/>
      <c r="UIJ41" s="32"/>
      <c r="UIK41" s="32"/>
      <c r="UIL41" s="32"/>
      <c r="UIM41" s="32"/>
      <c r="UIN41" s="32"/>
      <c r="UIO41" s="32"/>
      <c r="UIP41" s="32"/>
      <c r="UIQ41" s="32"/>
      <c r="UIR41" s="32"/>
      <c r="UIS41" s="32"/>
      <c r="UIT41" s="32"/>
      <c r="UIU41" s="32"/>
      <c r="UIV41" s="32"/>
      <c r="UIW41" s="32"/>
      <c r="UIX41" s="32"/>
      <c r="UIY41" s="32"/>
      <c r="UIZ41" s="32"/>
      <c r="UJA41" s="32"/>
      <c r="UJB41" s="32"/>
      <c r="UJC41" s="32"/>
      <c r="UJD41" s="32"/>
      <c r="UJE41" s="32"/>
      <c r="UJF41" s="32"/>
      <c r="UJG41" s="32"/>
      <c r="UJH41" s="32"/>
      <c r="UJI41" s="32"/>
      <c r="UJJ41" s="32"/>
      <c r="UJK41" s="32"/>
      <c r="UJL41" s="32"/>
      <c r="UJM41" s="32"/>
      <c r="UJN41" s="32"/>
      <c r="UJO41" s="32"/>
      <c r="UJP41" s="32"/>
      <c r="UJQ41" s="32"/>
      <c r="UJR41" s="32"/>
      <c r="UJS41" s="32"/>
      <c r="UJT41" s="32"/>
      <c r="UJU41" s="32"/>
      <c r="UJV41" s="32"/>
      <c r="UJW41" s="32"/>
      <c r="UJX41" s="32"/>
      <c r="UJY41" s="32"/>
      <c r="UJZ41" s="32"/>
      <c r="UKA41" s="32"/>
      <c r="UKB41" s="32"/>
      <c r="UKC41" s="32"/>
      <c r="UKD41" s="32"/>
      <c r="UKE41" s="32"/>
      <c r="UKF41" s="32"/>
      <c r="UKG41" s="32"/>
      <c r="UKH41" s="32"/>
      <c r="UKI41" s="32"/>
      <c r="UKJ41" s="32"/>
      <c r="UKK41" s="32"/>
      <c r="UKL41" s="32"/>
      <c r="UKM41" s="32"/>
      <c r="UKN41" s="32"/>
      <c r="UKO41" s="32"/>
      <c r="UKP41" s="32"/>
      <c r="UKQ41" s="32"/>
      <c r="UKR41" s="32"/>
      <c r="UKS41" s="32"/>
      <c r="UKT41" s="32"/>
      <c r="UKU41" s="32"/>
      <c r="UKV41" s="32"/>
      <c r="UKW41" s="32"/>
      <c r="UKX41" s="32"/>
      <c r="UKY41" s="32"/>
      <c r="UKZ41" s="32"/>
      <c r="ULA41" s="32"/>
      <c r="ULB41" s="32"/>
      <c r="ULC41" s="32"/>
      <c r="ULD41" s="32"/>
      <c r="ULE41" s="32"/>
      <c r="ULF41" s="32"/>
      <c r="ULG41" s="32"/>
      <c r="ULH41" s="32"/>
      <c r="ULI41" s="32"/>
      <c r="ULJ41" s="32"/>
      <c r="ULK41" s="32"/>
      <c r="ULL41" s="32"/>
      <c r="ULM41" s="32"/>
      <c r="ULN41" s="32"/>
      <c r="ULO41" s="32"/>
      <c r="ULP41" s="32"/>
      <c r="ULQ41" s="32"/>
      <c r="ULR41" s="32"/>
      <c r="ULS41" s="32"/>
      <c r="ULT41" s="32"/>
      <c r="ULU41" s="32"/>
      <c r="ULV41" s="32"/>
      <c r="ULW41" s="32"/>
      <c r="ULX41" s="32"/>
      <c r="ULY41" s="32"/>
      <c r="ULZ41" s="32"/>
      <c r="UMA41" s="32"/>
      <c r="UMB41" s="32"/>
      <c r="UMC41" s="32"/>
      <c r="UMD41" s="32"/>
      <c r="UME41" s="32"/>
      <c r="UMF41" s="32"/>
      <c r="UMG41" s="32"/>
      <c r="UMH41" s="32"/>
      <c r="UMI41" s="32"/>
      <c r="UMJ41" s="32"/>
      <c r="UMK41" s="32"/>
      <c r="UML41" s="32"/>
      <c r="UMM41" s="32"/>
      <c r="UMN41" s="32"/>
      <c r="UMO41" s="32"/>
      <c r="UMP41" s="32"/>
      <c r="UMQ41" s="32"/>
      <c r="UMR41" s="32"/>
      <c r="UMS41" s="32"/>
      <c r="UMT41" s="32"/>
      <c r="UMU41" s="32"/>
      <c r="UMV41" s="32"/>
      <c r="UMW41" s="32"/>
      <c r="UMX41" s="32"/>
      <c r="UMY41" s="32"/>
      <c r="UMZ41" s="32"/>
      <c r="UNA41" s="32"/>
      <c r="UNB41" s="32"/>
      <c r="UNC41" s="32"/>
      <c r="UND41" s="32"/>
      <c r="UNE41" s="32"/>
      <c r="UNF41" s="32"/>
      <c r="UNG41" s="32"/>
      <c r="UNH41" s="32"/>
      <c r="UNI41" s="32"/>
      <c r="UNJ41" s="32"/>
      <c r="UNK41" s="32"/>
      <c r="UNL41" s="32"/>
      <c r="UNM41" s="32"/>
      <c r="UNN41" s="32"/>
      <c r="UNO41" s="32"/>
      <c r="UNP41" s="32"/>
      <c r="UNQ41" s="32"/>
      <c r="UNR41" s="32"/>
      <c r="UNS41" s="32"/>
      <c r="UNT41" s="32"/>
      <c r="UNU41" s="32"/>
      <c r="UNV41" s="32"/>
      <c r="UNW41" s="32"/>
      <c r="UNX41" s="32"/>
      <c r="UNY41" s="32"/>
      <c r="UNZ41" s="32"/>
      <c r="UOA41" s="32"/>
      <c r="UOB41" s="32"/>
      <c r="UOC41" s="32"/>
      <c r="UOD41" s="32"/>
      <c r="UOE41" s="32"/>
      <c r="UOF41" s="32"/>
      <c r="UOG41" s="32"/>
      <c r="UOH41" s="32"/>
      <c r="UOI41" s="32"/>
      <c r="UOJ41" s="32"/>
      <c r="UOK41" s="32"/>
      <c r="UOL41" s="32"/>
      <c r="UOM41" s="32"/>
      <c r="UON41" s="32"/>
      <c r="UOO41" s="32"/>
      <c r="UOP41" s="32"/>
      <c r="UOQ41" s="32"/>
      <c r="UOR41" s="32"/>
      <c r="UOS41" s="32"/>
      <c r="UOT41" s="32"/>
      <c r="UOU41" s="32"/>
      <c r="UOV41" s="32"/>
      <c r="UOW41" s="32"/>
      <c r="UOX41" s="32"/>
      <c r="UOY41" s="32"/>
      <c r="UOZ41" s="32"/>
      <c r="UPA41" s="32"/>
      <c r="UPB41" s="32"/>
      <c r="UPC41" s="32"/>
      <c r="UPD41" s="32"/>
      <c r="UPE41" s="32"/>
      <c r="UPF41" s="32"/>
      <c r="UPG41" s="32"/>
      <c r="UPH41" s="32"/>
      <c r="UPI41" s="32"/>
      <c r="UPJ41" s="32"/>
      <c r="UPK41" s="32"/>
      <c r="UPL41" s="32"/>
      <c r="UPM41" s="32"/>
      <c r="UPN41" s="32"/>
      <c r="UPO41" s="32"/>
      <c r="UPP41" s="32"/>
      <c r="UPQ41" s="32"/>
      <c r="UPR41" s="32"/>
      <c r="UPS41" s="32"/>
      <c r="UPT41" s="32"/>
      <c r="UPU41" s="32"/>
      <c r="UPV41" s="32"/>
      <c r="UPW41" s="32"/>
      <c r="UPX41" s="32"/>
      <c r="UPY41" s="32"/>
      <c r="UPZ41" s="32"/>
      <c r="UQA41" s="32"/>
      <c r="UQB41" s="32"/>
      <c r="UQC41" s="32"/>
      <c r="UQD41" s="32"/>
      <c r="UQE41" s="32"/>
      <c r="UQF41" s="32"/>
      <c r="UQG41" s="32"/>
      <c r="UQH41" s="32"/>
      <c r="UQI41" s="32"/>
      <c r="UQJ41" s="32"/>
      <c r="UQK41" s="32"/>
      <c r="UQL41" s="32"/>
      <c r="UQM41" s="32"/>
      <c r="UQN41" s="32"/>
      <c r="UQO41" s="32"/>
      <c r="UQP41" s="32"/>
      <c r="UQQ41" s="32"/>
      <c r="UQR41" s="32"/>
      <c r="UQS41" s="32"/>
      <c r="UQT41" s="32"/>
      <c r="UQU41" s="32"/>
      <c r="UQV41" s="32"/>
      <c r="UQW41" s="32"/>
      <c r="UQX41" s="32"/>
      <c r="UQY41" s="32"/>
      <c r="UQZ41" s="32"/>
      <c r="URA41" s="32"/>
      <c r="URB41" s="32"/>
      <c r="URC41" s="32"/>
      <c r="URD41" s="32"/>
      <c r="URE41" s="32"/>
      <c r="URF41" s="32"/>
      <c r="URG41" s="32"/>
      <c r="URH41" s="32"/>
      <c r="URI41" s="32"/>
      <c r="URJ41" s="32"/>
      <c r="URK41" s="32"/>
      <c r="URL41" s="32"/>
      <c r="URM41" s="32"/>
      <c r="URN41" s="32"/>
      <c r="URO41" s="32"/>
      <c r="URP41" s="32"/>
      <c r="URQ41" s="32"/>
      <c r="URR41" s="32"/>
      <c r="URS41" s="32"/>
      <c r="URT41" s="32"/>
      <c r="URU41" s="32"/>
      <c r="URV41" s="32"/>
      <c r="URW41" s="32"/>
      <c r="URX41" s="32"/>
      <c r="URY41" s="32"/>
      <c r="URZ41" s="32"/>
      <c r="USA41" s="32"/>
      <c r="USB41" s="32"/>
      <c r="USC41" s="32"/>
      <c r="USD41" s="32"/>
      <c r="USE41" s="32"/>
      <c r="USF41" s="32"/>
      <c r="USG41" s="32"/>
      <c r="USH41" s="32"/>
      <c r="USI41" s="32"/>
      <c r="USJ41" s="32"/>
      <c r="USK41" s="32"/>
      <c r="USL41" s="32"/>
      <c r="USM41" s="32"/>
      <c r="USN41" s="32"/>
      <c r="USO41" s="32"/>
      <c r="USP41" s="32"/>
      <c r="USQ41" s="32"/>
      <c r="USR41" s="32"/>
      <c r="USS41" s="32"/>
      <c r="UST41" s="32"/>
      <c r="USU41" s="32"/>
      <c r="USV41" s="32"/>
      <c r="USW41" s="32"/>
      <c r="USX41" s="32"/>
      <c r="USY41" s="32"/>
      <c r="USZ41" s="32"/>
      <c r="UTA41" s="32"/>
      <c r="UTB41" s="32"/>
      <c r="UTC41" s="32"/>
      <c r="UTD41" s="32"/>
      <c r="UTE41" s="32"/>
      <c r="UTF41" s="32"/>
      <c r="UTG41" s="32"/>
      <c r="UTH41" s="32"/>
      <c r="UTI41" s="32"/>
      <c r="UTJ41" s="32"/>
      <c r="UTK41" s="32"/>
      <c r="UTL41" s="32"/>
      <c r="UTM41" s="32"/>
      <c r="UTN41" s="32"/>
      <c r="UTO41" s="32"/>
      <c r="UTP41" s="32"/>
      <c r="UTQ41" s="32"/>
      <c r="UTR41" s="32"/>
      <c r="UTS41" s="32"/>
      <c r="UTT41" s="32"/>
      <c r="UTU41" s="32"/>
      <c r="UTV41" s="32"/>
      <c r="UTW41" s="32"/>
      <c r="UTX41" s="32"/>
      <c r="UTY41" s="32"/>
      <c r="UTZ41" s="32"/>
      <c r="UUA41" s="32"/>
      <c r="UUB41" s="32"/>
      <c r="UUC41" s="32"/>
      <c r="UUD41" s="32"/>
      <c r="UUE41" s="32"/>
      <c r="UUF41" s="32"/>
      <c r="UUG41" s="32"/>
      <c r="UUH41" s="32"/>
      <c r="UUI41" s="32"/>
      <c r="UUJ41" s="32"/>
      <c r="UUK41" s="32"/>
      <c r="UUL41" s="32"/>
      <c r="UUM41" s="32"/>
      <c r="UUN41" s="32"/>
      <c r="UUO41" s="32"/>
      <c r="UUP41" s="32"/>
      <c r="UUQ41" s="32"/>
      <c r="UUR41" s="32"/>
      <c r="UUS41" s="32"/>
      <c r="UUT41" s="32"/>
      <c r="UUU41" s="32"/>
      <c r="UUV41" s="32"/>
      <c r="UUW41" s="32"/>
      <c r="UUX41" s="32"/>
      <c r="UUY41" s="32"/>
      <c r="UUZ41" s="32"/>
      <c r="UVA41" s="32"/>
      <c r="UVB41" s="32"/>
      <c r="UVC41" s="32"/>
      <c r="UVD41" s="32"/>
      <c r="UVE41" s="32"/>
      <c r="UVF41" s="32"/>
      <c r="UVG41" s="32"/>
      <c r="UVH41" s="32"/>
      <c r="UVI41" s="32"/>
      <c r="UVJ41" s="32"/>
      <c r="UVK41" s="32"/>
      <c r="UVL41" s="32"/>
      <c r="UVM41" s="32"/>
      <c r="UVN41" s="32"/>
      <c r="UVO41" s="32"/>
      <c r="UVP41" s="32"/>
      <c r="UVQ41" s="32"/>
      <c r="UVR41" s="32"/>
      <c r="UVS41" s="32"/>
      <c r="UVT41" s="32"/>
      <c r="UVU41" s="32"/>
      <c r="UVV41" s="32"/>
      <c r="UVW41" s="32"/>
      <c r="UVX41" s="32"/>
      <c r="UVY41" s="32"/>
      <c r="UVZ41" s="32"/>
      <c r="UWA41" s="32"/>
      <c r="UWB41" s="32"/>
      <c r="UWC41" s="32"/>
      <c r="UWD41" s="32"/>
      <c r="UWE41" s="32"/>
      <c r="UWF41" s="32"/>
      <c r="UWG41" s="32"/>
      <c r="UWH41" s="32"/>
      <c r="UWI41" s="32"/>
      <c r="UWJ41" s="32"/>
      <c r="UWK41" s="32"/>
      <c r="UWL41" s="32"/>
      <c r="UWM41" s="32"/>
      <c r="UWN41" s="32"/>
      <c r="UWO41" s="32"/>
      <c r="UWP41" s="32"/>
      <c r="UWQ41" s="32"/>
      <c r="UWR41" s="32"/>
      <c r="UWS41" s="32"/>
      <c r="UWT41" s="32"/>
      <c r="UWU41" s="32"/>
      <c r="UWV41" s="32"/>
      <c r="UWW41" s="32"/>
      <c r="UWX41" s="32"/>
      <c r="UWY41" s="32"/>
      <c r="UWZ41" s="32"/>
      <c r="UXA41" s="32"/>
      <c r="UXB41" s="32"/>
      <c r="UXC41" s="32"/>
      <c r="UXD41" s="32"/>
      <c r="UXE41" s="32"/>
      <c r="UXF41" s="32"/>
      <c r="UXG41" s="32"/>
      <c r="UXH41" s="32"/>
      <c r="UXI41" s="32"/>
      <c r="UXJ41" s="32"/>
      <c r="UXK41" s="32"/>
      <c r="UXL41" s="32"/>
      <c r="UXM41" s="32"/>
      <c r="UXN41" s="32"/>
      <c r="UXO41" s="32"/>
      <c r="UXP41" s="32"/>
      <c r="UXQ41" s="32"/>
      <c r="UXR41" s="32"/>
      <c r="UXS41" s="32"/>
      <c r="UXT41" s="32"/>
      <c r="UXU41" s="32"/>
      <c r="UXV41" s="32"/>
      <c r="UXW41" s="32"/>
      <c r="UXX41" s="32"/>
      <c r="UXY41" s="32"/>
      <c r="UXZ41" s="32"/>
      <c r="UYA41" s="32"/>
      <c r="UYB41" s="32"/>
      <c r="UYC41" s="32"/>
      <c r="UYD41" s="32"/>
      <c r="UYE41" s="32"/>
      <c r="UYF41" s="32"/>
      <c r="UYG41" s="32"/>
      <c r="UYH41" s="32"/>
      <c r="UYI41" s="32"/>
      <c r="UYJ41" s="32"/>
      <c r="UYK41" s="32"/>
      <c r="UYL41" s="32"/>
      <c r="UYM41" s="32"/>
      <c r="UYN41" s="32"/>
      <c r="UYO41" s="32"/>
      <c r="UYP41" s="32"/>
      <c r="UYQ41" s="32"/>
      <c r="UYR41" s="32"/>
      <c r="UYS41" s="32"/>
      <c r="UYT41" s="32"/>
      <c r="UYU41" s="32"/>
      <c r="UYV41" s="32"/>
      <c r="UYW41" s="32"/>
      <c r="UYX41" s="32"/>
      <c r="UYY41" s="32"/>
      <c r="UYZ41" s="32"/>
      <c r="UZA41" s="32"/>
      <c r="UZB41" s="32"/>
      <c r="UZC41" s="32"/>
      <c r="UZD41" s="32"/>
      <c r="UZE41" s="32"/>
      <c r="UZF41" s="32"/>
      <c r="UZG41" s="32"/>
      <c r="UZH41" s="32"/>
      <c r="UZI41" s="32"/>
      <c r="UZJ41" s="32"/>
      <c r="UZK41" s="32"/>
      <c r="UZL41" s="32"/>
      <c r="UZM41" s="32"/>
      <c r="UZN41" s="32"/>
      <c r="UZO41" s="32"/>
      <c r="UZP41" s="32"/>
      <c r="UZQ41" s="32"/>
      <c r="UZR41" s="32"/>
      <c r="UZS41" s="32"/>
      <c r="UZT41" s="32"/>
      <c r="UZU41" s="32"/>
      <c r="UZV41" s="32"/>
      <c r="UZW41" s="32"/>
      <c r="UZX41" s="32"/>
      <c r="UZY41" s="32"/>
      <c r="UZZ41" s="32"/>
      <c r="VAA41" s="32"/>
      <c r="VAB41" s="32"/>
      <c r="VAC41" s="32"/>
      <c r="VAD41" s="32"/>
      <c r="VAE41" s="32"/>
      <c r="VAF41" s="32"/>
      <c r="VAG41" s="32"/>
      <c r="VAH41" s="32"/>
      <c r="VAI41" s="32"/>
      <c r="VAJ41" s="32"/>
      <c r="VAK41" s="32"/>
      <c r="VAL41" s="32"/>
      <c r="VAM41" s="32"/>
      <c r="VAN41" s="32"/>
      <c r="VAO41" s="32"/>
      <c r="VAP41" s="32"/>
      <c r="VAQ41" s="32"/>
      <c r="VAR41" s="32"/>
      <c r="VAS41" s="32"/>
      <c r="VAT41" s="32"/>
      <c r="VAU41" s="32"/>
      <c r="VAV41" s="32"/>
      <c r="VAW41" s="32"/>
      <c r="VAX41" s="32"/>
      <c r="VAY41" s="32"/>
      <c r="VAZ41" s="32"/>
      <c r="VBA41" s="32"/>
      <c r="VBB41" s="32"/>
      <c r="VBC41" s="32"/>
      <c r="VBD41" s="32"/>
      <c r="VBE41" s="32"/>
      <c r="VBF41" s="32"/>
      <c r="VBG41" s="32"/>
      <c r="VBH41" s="32"/>
      <c r="VBI41" s="32"/>
      <c r="VBJ41" s="32"/>
      <c r="VBK41" s="32"/>
      <c r="VBL41" s="32"/>
      <c r="VBM41" s="32"/>
      <c r="VBN41" s="32"/>
      <c r="VBO41" s="32"/>
      <c r="VBP41" s="32"/>
      <c r="VBQ41" s="32"/>
      <c r="VBR41" s="32"/>
      <c r="VBS41" s="32"/>
      <c r="VBT41" s="32"/>
      <c r="VBU41" s="32"/>
      <c r="VBV41" s="32"/>
      <c r="VBW41" s="32"/>
      <c r="VBX41" s="32"/>
      <c r="VBY41" s="32"/>
      <c r="VBZ41" s="32"/>
      <c r="VCA41" s="32"/>
      <c r="VCB41" s="32"/>
      <c r="VCC41" s="32"/>
      <c r="VCD41" s="32"/>
      <c r="VCE41" s="32"/>
      <c r="VCF41" s="32"/>
      <c r="VCG41" s="32"/>
      <c r="VCH41" s="32"/>
      <c r="VCI41" s="32"/>
      <c r="VCJ41" s="32"/>
      <c r="VCK41" s="32"/>
      <c r="VCL41" s="32"/>
      <c r="VCM41" s="32"/>
      <c r="VCN41" s="32"/>
      <c r="VCO41" s="32"/>
      <c r="VCP41" s="32"/>
      <c r="VCQ41" s="32"/>
      <c r="VCR41" s="32"/>
      <c r="VCS41" s="32"/>
      <c r="VCT41" s="32"/>
      <c r="VCU41" s="32"/>
      <c r="VCV41" s="32"/>
      <c r="VCW41" s="32"/>
      <c r="VCX41" s="32"/>
      <c r="VCY41" s="32"/>
      <c r="VCZ41" s="32"/>
      <c r="VDA41" s="32"/>
      <c r="VDB41" s="32"/>
      <c r="VDC41" s="32"/>
      <c r="VDD41" s="32"/>
      <c r="VDE41" s="32"/>
      <c r="VDF41" s="32"/>
      <c r="VDG41" s="32"/>
      <c r="VDH41" s="32"/>
      <c r="VDI41" s="32"/>
      <c r="VDJ41" s="32"/>
      <c r="VDK41" s="32"/>
      <c r="VDL41" s="32"/>
      <c r="VDM41" s="32"/>
      <c r="VDN41" s="32"/>
      <c r="VDO41" s="32"/>
      <c r="VDP41" s="32"/>
      <c r="VDQ41" s="32"/>
      <c r="VDR41" s="32"/>
      <c r="VDS41" s="32"/>
      <c r="VDT41" s="32"/>
      <c r="VDU41" s="32"/>
      <c r="VDV41" s="32"/>
      <c r="VDW41" s="32"/>
      <c r="VDX41" s="32"/>
      <c r="VDY41" s="32"/>
      <c r="VDZ41" s="32"/>
      <c r="VEA41" s="32"/>
      <c r="VEB41" s="32"/>
      <c r="VEC41" s="32"/>
      <c r="VED41" s="32"/>
      <c r="VEE41" s="32"/>
      <c r="VEF41" s="32"/>
      <c r="VEG41" s="32"/>
      <c r="VEH41" s="32"/>
      <c r="VEI41" s="32"/>
      <c r="VEJ41" s="32"/>
      <c r="VEK41" s="32"/>
      <c r="VEL41" s="32"/>
      <c r="VEM41" s="32"/>
      <c r="VEN41" s="32"/>
      <c r="VEO41" s="32"/>
      <c r="VEP41" s="32"/>
      <c r="VEQ41" s="32"/>
      <c r="VER41" s="32"/>
      <c r="VES41" s="32"/>
      <c r="VET41" s="32"/>
      <c r="VEU41" s="32"/>
      <c r="VEV41" s="32"/>
      <c r="VEW41" s="32"/>
      <c r="VEX41" s="32"/>
      <c r="VEY41" s="32"/>
      <c r="VEZ41" s="32"/>
      <c r="VFA41" s="32"/>
      <c r="VFB41" s="32"/>
      <c r="VFC41" s="32"/>
      <c r="VFD41" s="32"/>
      <c r="VFE41" s="32"/>
      <c r="VFF41" s="32"/>
      <c r="VFG41" s="32"/>
      <c r="VFH41" s="32"/>
      <c r="VFI41" s="32"/>
      <c r="VFJ41" s="32"/>
      <c r="VFK41" s="32"/>
      <c r="VFL41" s="32"/>
      <c r="VFM41" s="32"/>
      <c r="VFN41" s="32"/>
      <c r="VFO41" s="32"/>
      <c r="VFP41" s="32"/>
      <c r="VFQ41" s="32"/>
      <c r="VFR41" s="32"/>
      <c r="VFS41" s="32"/>
      <c r="VFT41" s="32"/>
      <c r="VFU41" s="32"/>
      <c r="VFV41" s="32"/>
      <c r="VFW41" s="32"/>
      <c r="VFX41" s="32"/>
      <c r="VFY41" s="32"/>
      <c r="VFZ41" s="32"/>
      <c r="VGA41" s="32"/>
      <c r="VGB41" s="32"/>
      <c r="VGC41" s="32"/>
      <c r="VGD41" s="32"/>
      <c r="VGE41" s="32"/>
      <c r="VGF41" s="32"/>
      <c r="VGG41" s="32"/>
      <c r="VGH41" s="32"/>
      <c r="VGI41" s="32"/>
      <c r="VGJ41" s="32"/>
      <c r="VGK41" s="32"/>
      <c r="VGL41" s="32"/>
      <c r="VGM41" s="32"/>
      <c r="VGN41" s="32"/>
      <c r="VGO41" s="32"/>
      <c r="VGP41" s="32"/>
      <c r="VGQ41" s="32"/>
      <c r="VGR41" s="32"/>
      <c r="VGS41" s="32"/>
      <c r="VGT41" s="32"/>
      <c r="VGU41" s="32"/>
      <c r="VGV41" s="32"/>
      <c r="VGW41" s="32"/>
      <c r="VGX41" s="32"/>
      <c r="VGY41" s="32"/>
      <c r="VGZ41" s="32"/>
      <c r="VHA41" s="32"/>
      <c r="VHB41" s="32"/>
      <c r="VHC41" s="32"/>
      <c r="VHD41" s="32"/>
      <c r="VHE41" s="32"/>
      <c r="VHF41" s="32"/>
      <c r="VHG41" s="32"/>
      <c r="VHH41" s="32"/>
      <c r="VHI41" s="32"/>
      <c r="VHJ41" s="32"/>
      <c r="VHK41" s="32"/>
      <c r="VHL41" s="32"/>
      <c r="VHM41" s="32"/>
      <c r="VHN41" s="32"/>
      <c r="VHO41" s="32"/>
      <c r="VHP41" s="32"/>
      <c r="VHQ41" s="32"/>
      <c r="VHR41" s="32"/>
      <c r="VHS41" s="32"/>
      <c r="VHT41" s="32"/>
      <c r="VHU41" s="32"/>
      <c r="VHV41" s="32"/>
      <c r="VHW41" s="32"/>
      <c r="VHX41" s="32"/>
      <c r="VHY41" s="32"/>
      <c r="VHZ41" s="32"/>
      <c r="VIA41" s="32"/>
      <c r="VIB41" s="32"/>
      <c r="VIC41" s="32"/>
      <c r="VID41" s="32"/>
      <c r="VIE41" s="32"/>
      <c r="VIF41" s="32"/>
      <c r="VIG41" s="32"/>
      <c r="VIH41" s="32"/>
      <c r="VII41" s="32"/>
      <c r="VIJ41" s="32"/>
      <c r="VIK41" s="32"/>
      <c r="VIL41" s="32"/>
      <c r="VIM41" s="32"/>
      <c r="VIN41" s="32"/>
      <c r="VIO41" s="32"/>
      <c r="VIP41" s="32"/>
      <c r="VIQ41" s="32"/>
      <c r="VIR41" s="32"/>
      <c r="VIS41" s="32"/>
      <c r="VIT41" s="32"/>
      <c r="VIU41" s="32"/>
      <c r="VIV41" s="32"/>
      <c r="VIW41" s="32"/>
      <c r="VIX41" s="32"/>
      <c r="VIY41" s="32"/>
      <c r="VIZ41" s="32"/>
      <c r="VJA41" s="32"/>
      <c r="VJB41" s="32"/>
      <c r="VJC41" s="32"/>
      <c r="VJD41" s="32"/>
      <c r="VJE41" s="32"/>
      <c r="VJF41" s="32"/>
      <c r="VJG41" s="32"/>
      <c r="VJH41" s="32"/>
      <c r="VJI41" s="32"/>
      <c r="VJJ41" s="32"/>
      <c r="VJK41" s="32"/>
      <c r="VJL41" s="32"/>
      <c r="VJM41" s="32"/>
      <c r="VJN41" s="32"/>
      <c r="VJO41" s="32"/>
      <c r="VJP41" s="32"/>
      <c r="VJQ41" s="32"/>
      <c r="VJR41" s="32"/>
      <c r="VJS41" s="32"/>
      <c r="VJT41" s="32"/>
      <c r="VJU41" s="32"/>
      <c r="VJV41" s="32"/>
      <c r="VJW41" s="32"/>
      <c r="VJX41" s="32"/>
      <c r="VJY41" s="32"/>
      <c r="VJZ41" s="32"/>
      <c r="VKA41" s="32"/>
      <c r="VKB41" s="32"/>
      <c r="VKC41" s="32"/>
      <c r="VKD41" s="32"/>
      <c r="VKE41" s="32"/>
      <c r="VKF41" s="32"/>
      <c r="VKG41" s="32"/>
      <c r="VKH41" s="32"/>
      <c r="VKI41" s="32"/>
      <c r="VKJ41" s="32"/>
      <c r="VKK41" s="32"/>
      <c r="VKL41" s="32"/>
      <c r="VKM41" s="32"/>
      <c r="VKN41" s="32"/>
      <c r="VKO41" s="32"/>
      <c r="VKP41" s="32"/>
      <c r="VKQ41" s="32"/>
      <c r="VKR41" s="32"/>
      <c r="VKS41" s="32"/>
      <c r="VKT41" s="32"/>
      <c r="VKU41" s="32"/>
      <c r="VKV41" s="32"/>
      <c r="VKW41" s="32"/>
      <c r="VKX41" s="32"/>
      <c r="VKY41" s="32"/>
      <c r="VKZ41" s="32"/>
      <c r="VLA41" s="32"/>
      <c r="VLB41" s="32"/>
      <c r="VLC41" s="32"/>
      <c r="VLD41" s="32"/>
      <c r="VLE41" s="32"/>
      <c r="VLF41" s="32"/>
      <c r="VLG41" s="32"/>
      <c r="VLH41" s="32"/>
      <c r="VLI41" s="32"/>
      <c r="VLJ41" s="32"/>
      <c r="VLK41" s="32"/>
      <c r="VLL41" s="32"/>
      <c r="VLM41" s="32"/>
      <c r="VLN41" s="32"/>
      <c r="VLO41" s="32"/>
      <c r="VLP41" s="32"/>
      <c r="VLQ41" s="32"/>
      <c r="VLR41" s="32"/>
      <c r="VLS41" s="32"/>
      <c r="VLT41" s="32"/>
      <c r="VLU41" s="32"/>
      <c r="VLV41" s="32"/>
      <c r="VLW41" s="32"/>
      <c r="VLX41" s="32"/>
      <c r="VLY41" s="32"/>
      <c r="VLZ41" s="32"/>
      <c r="VMA41" s="32"/>
      <c r="VMB41" s="32"/>
      <c r="VMC41" s="32"/>
      <c r="VMD41" s="32"/>
      <c r="VME41" s="32"/>
      <c r="VMF41" s="32"/>
      <c r="VMG41" s="32"/>
      <c r="VMH41" s="32"/>
      <c r="VMI41" s="32"/>
      <c r="VMJ41" s="32"/>
      <c r="VMK41" s="32"/>
      <c r="VML41" s="32"/>
      <c r="VMM41" s="32"/>
      <c r="VMN41" s="32"/>
      <c r="VMO41" s="32"/>
      <c r="VMP41" s="32"/>
      <c r="VMQ41" s="32"/>
      <c r="VMR41" s="32"/>
      <c r="VMS41" s="32"/>
      <c r="VMT41" s="32"/>
      <c r="VMU41" s="32"/>
      <c r="VMV41" s="32"/>
      <c r="VMW41" s="32"/>
      <c r="VMX41" s="32"/>
      <c r="VMY41" s="32"/>
      <c r="VMZ41" s="32"/>
      <c r="VNA41" s="32"/>
      <c r="VNB41" s="32"/>
      <c r="VNC41" s="32"/>
      <c r="VND41" s="32"/>
      <c r="VNE41" s="32"/>
      <c r="VNF41" s="32"/>
      <c r="VNG41" s="32"/>
      <c r="VNH41" s="32"/>
      <c r="VNI41" s="32"/>
      <c r="VNJ41" s="32"/>
      <c r="VNK41" s="32"/>
      <c r="VNL41" s="32"/>
      <c r="VNM41" s="32"/>
      <c r="VNN41" s="32"/>
      <c r="VNO41" s="32"/>
      <c r="VNP41" s="32"/>
      <c r="VNQ41" s="32"/>
      <c r="VNR41" s="32"/>
      <c r="VNS41" s="32"/>
      <c r="VNT41" s="32"/>
      <c r="VNU41" s="32"/>
      <c r="VNV41" s="32"/>
      <c r="VNW41" s="32"/>
      <c r="VNX41" s="32"/>
      <c r="VNY41" s="32"/>
      <c r="VNZ41" s="32"/>
      <c r="VOA41" s="32"/>
      <c r="VOB41" s="32"/>
      <c r="VOC41" s="32"/>
      <c r="VOD41" s="32"/>
      <c r="VOE41" s="32"/>
      <c r="VOF41" s="32"/>
      <c r="VOG41" s="32"/>
      <c r="VOH41" s="32"/>
      <c r="VOI41" s="32"/>
      <c r="VOJ41" s="32"/>
      <c r="VOK41" s="32"/>
      <c r="VOL41" s="32"/>
      <c r="VOM41" s="32"/>
      <c r="VON41" s="32"/>
      <c r="VOO41" s="32"/>
      <c r="VOP41" s="32"/>
      <c r="VOQ41" s="32"/>
      <c r="VOR41" s="32"/>
      <c r="VOS41" s="32"/>
      <c r="VOT41" s="32"/>
      <c r="VOU41" s="32"/>
      <c r="VOV41" s="32"/>
      <c r="VOW41" s="32"/>
      <c r="VOX41" s="32"/>
      <c r="VOY41" s="32"/>
      <c r="VOZ41" s="32"/>
      <c r="VPA41" s="32"/>
      <c r="VPB41" s="32"/>
      <c r="VPC41" s="32"/>
      <c r="VPD41" s="32"/>
      <c r="VPE41" s="32"/>
      <c r="VPF41" s="32"/>
      <c r="VPG41" s="32"/>
      <c r="VPH41" s="32"/>
      <c r="VPI41" s="32"/>
      <c r="VPJ41" s="32"/>
      <c r="VPK41" s="32"/>
      <c r="VPL41" s="32"/>
      <c r="VPM41" s="32"/>
      <c r="VPN41" s="32"/>
      <c r="VPO41" s="32"/>
      <c r="VPP41" s="32"/>
      <c r="VPQ41" s="32"/>
      <c r="VPR41" s="32"/>
      <c r="VPS41" s="32"/>
      <c r="VPT41" s="32"/>
      <c r="VPU41" s="32"/>
      <c r="VPV41" s="32"/>
      <c r="VPW41" s="32"/>
      <c r="VPX41" s="32"/>
      <c r="VPY41" s="32"/>
      <c r="VPZ41" s="32"/>
      <c r="VQA41" s="32"/>
      <c r="VQB41" s="32"/>
      <c r="VQC41" s="32"/>
      <c r="VQD41" s="32"/>
      <c r="VQE41" s="32"/>
      <c r="VQF41" s="32"/>
      <c r="VQG41" s="32"/>
      <c r="VQH41" s="32"/>
      <c r="VQI41" s="32"/>
      <c r="VQJ41" s="32"/>
      <c r="VQK41" s="32"/>
      <c r="VQL41" s="32"/>
      <c r="VQM41" s="32"/>
      <c r="VQN41" s="32"/>
      <c r="VQO41" s="32"/>
      <c r="VQP41" s="32"/>
      <c r="VQQ41" s="32"/>
      <c r="VQR41" s="32"/>
      <c r="VQS41" s="32"/>
      <c r="VQT41" s="32"/>
      <c r="VQU41" s="32"/>
      <c r="VQV41" s="32"/>
      <c r="VQW41" s="32"/>
      <c r="VQX41" s="32"/>
      <c r="VQY41" s="32"/>
      <c r="VQZ41" s="32"/>
      <c r="VRA41" s="32"/>
      <c r="VRB41" s="32"/>
      <c r="VRC41" s="32"/>
      <c r="VRD41" s="32"/>
      <c r="VRE41" s="32"/>
      <c r="VRF41" s="32"/>
      <c r="VRG41" s="32"/>
      <c r="VRH41" s="32"/>
      <c r="VRI41" s="32"/>
      <c r="VRJ41" s="32"/>
      <c r="VRK41" s="32"/>
      <c r="VRL41" s="32"/>
      <c r="VRM41" s="32"/>
      <c r="VRN41" s="32"/>
      <c r="VRO41" s="32"/>
      <c r="VRP41" s="32"/>
      <c r="VRQ41" s="32"/>
      <c r="VRR41" s="32"/>
      <c r="VRS41" s="32"/>
      <c r="VRT41" s="32"/>
      <c r="VRU41" s="32"/>
      <c r="VRV41" s="32"/>
      <c r="VRW41" s="32"/>
      <c r="VRX41" s="32"/>
      <c r="VRY41" s="32"/>
      <c r="VRZ41" s="32"/>
      <c r="VSA41" s="32"/>
      <c r="VSB41" s="32"/>
      <c r="VSC41" s="32"/>
      <c r="VSD41" s="32"/>
      <c r="VSE41" s="32"/>
      <c r="VSF41" s="32"/>
      <c r="VSG41" s="32"/>
      <c r="VSH41" s="32"/>
      <c r="VSI41" s="32"/>
      <c r="VSJ41" s="32"/>
      <c r="VSK41" s="32"/>
      <c r="VSL41" s="32"/>
      <c r="VSM41" s="32"/>
      <c r="VSN41" s="32"/>
      <c r="VSO41" s="32"/>
      <c r="VSP41" s="32"/>
      <c r="VSQ41" s="32"/>
      <c r="VSR41" s="32"/>
      <c r="VSS41" s="32"/>
      <c r="VST41" s="32"/>
      <c r="VSU41" s="32"/>
      <c r="VSV41" s="32"/>
      <c r="VSW41" s="32"/>
      <c r="VSX41" s="32"/>
      <c r="VSY41" s="32"/>
      <c r="VSZ41" s="32"/>
      <c r="VTA41" s="32"/>
      <c r="VTB41" s="32"/>
      <c r="VTC41" s="32"/>
      <c r="VTD41" s="32"/>
      <c r="VTE41" s="32"/>
      <c r="VTF41" s="32"/>
      <c r="VTG41" s="32"/>
      <c r="VTH41" s="32"/>
      <c r="VTI41" s="32"/>
      <c r="VTJ41" s="32"/>
      <c r="VTK41" s="32"/>
      <c r="VTL41" s="32"/>
      <c r="VTM41" s="32"/>
      <c r="VTN41" s="32"/>
      <c r="VTO41" s="32"/>
      <c r="VTP41" s="32"/>
      <c r="VTQ41" s="32"/>
      <c r="VTR41" s="32"/>
      <c r="VTS41" s="32"/>
      <c r="VTT41" s="32"/>
      <c r="VTU41" s="32"/>
      <c r="VTV41" s="32"/>
      <c r="VTW41" s="32"/>
      <c r="VTX41" s="32"/>
      <c r="VTY41" s="32"/>
      <c r="VTZ41" s="32"/>
      <c r="VUA41" s="32"/>
      <c r="VUB41" s="32"/>
      <c r="VUC41" s="32"/>
      <c r="VUD41" s="32"/>
      <c r="VUE41" s="32"/>
      <c r="VUF41" s="32"/>
      <c r="VUG41" s="32"/>
      <c r="VUH41" s="32"/>
      <c r="VUI41" s="32"/>
      <c r="VUJ41" s="32"/>
      <c r="VUK41" s="32"/>
      <c r="VUL41" s="32"/>
      <c r="VUM41" s="32"/>
      <c r="VUN41" s="32"/>
      <c r="VUO41" s="32"/>
      <c r="VUP41" s="32"/>
      <c r="VUQ41" s="32"/>
      <c r="VUR41" s="32"/>
      <c r="VUS41" s="32"/>
      <c r="VUT41" s="32"/>
      <c r="VUU41" s="32"/>
      <c r="VUV41" s="32"/>
      <c r="VUW41" s="32"/>
      <c r="VUX41" s="32"/>
      <c r="VUY41" s="32"/>
      <c r="VUZ41" s="32"/>
      <c r="VVA41" s="32"/>
      <c r="VVB41" s="32"/>
      <c r="VVC41" s="32"/>
      <c r="VVD41" s="32"/>
      <c r="VVE41" s="32"/>
      <c r="VVF41" s="32"/>
      <c r="VVG41" s="32"/>
      <c r="VVH41" s="32"/>
      <c r="VVI41" s="32"/>
      <c r="VVJ41" s="32"/>
      <c r="VVK41" s="32"/>
      <c r="VVL41" s="32"/>
      <c r="VVM41" s="32"/>
      <c r="VVN41" s="32"/>
      <c r="VVO41" s="32"/>
      <c r="VVP41" s="32"/>
      <c r="VVQ41" s="32"/>
      <c r="VVR41" s="32"/>
      <c r="VVS41" s="32"/>
      <c r="VVT41" s="32"/>
      <c r="VVU41" s="32"/>
      <c r="VVV41" s="32"/>
      <c r="VVW41" s="32"/>
      <c r="VVX41" s="32"/>
      <c r="VVY41" s="32"/>
      <c r="VVZ41" s="32"/>
      <c r="VWA41" s="32"/>
      <c r="VWB41" s="32"/>
      <c r="VWC41" s="32"/>
      <c r="VWD41" s="32"/>
      <c r="VWE41" s="32"/>
      <c r="VWF41" s="32"/>
      <c r="VWG41" s="32"/>
      <c r="VWH41" s="32"/>
      <c r="VWI41" s="32"/>
      <c r="VWJ41" s="32"/>
      <c r="VWK41" s="32"/>
      <c r="VWL41" s="32"/>
      <c r="VWM41" s="32"/>
      <c r="VWN41" s="32"/>
      <c r="VWO41" s="32"/>
      <c r="VWP41" s="32"/>
      <c r="VWQ41" s="32"/>
      <c r="VWR41" s="32"/>
      <c r="VWS41" s="32"/>
      <c r="VWT41" s="32"/>
      <c r="VWU41" s="32"/>
      <c r="VWV41" s="32"/>
      <c r="VWW41" s="32"/>
      <c r="VWX41" s="32"/>
      <c r="VWY41" s="32"/>
      <c r="VWZ41" s="32"/>
      <c r="VXA41" s="32"/>
      <c r="VXB41" s="32"/>
      <c r="VXC41" s="32"/>
      <c r="VXD41" s="32"/>
      <c r="VXE41" s="32"/>
      <c r="VXF41" s="32"/>
      <c r="VXG41" s="32"/>
      <c r="VXH41" s="32"/>
      <c r="VXI41" s="32"/>
      <c r="VXJ41" s="32"/>
      <c r="VXK41" s="32"/>
      <c r="VXL41" s="32"/>
      <c r="VXM41" s="32"/>
      <c r="VXN41" s="32"/>
      <c r="VXO41" s="32"/>
      <c r="VXP41" s="32"/>
      <c r="VXQ41" s="32"/>
      <c r="VXR41" s="32"/>
      <c r="VXS41" s="32"/>
      <c r="VXT41" s="32"/>
      <c r="VXU41" s="32"/>
      <c r="VXV41" s="32"/>
      <c r="VXW41" s="32"/>
      <c r="VXX41" s="32"/>
      <c r="VXY41" s="32"/>
      <c r="VXZ41" s="32"/>
      <c r="VYA41" s="32"/>
      <c r="VYB41" s="32"/>
      <c r="VYC41" s="32"/>
      <c r="VYD41" s="32"/>
      <c r="VYE41" s="32"/>
      <c r="VYF41" s="32"/>
      <c r="VYG41" s="32"/>
      <c r="VYH41" s="32"/>
      <c r="VYI41" s="32"/>
      <c r="VYJ41" s="32"/>
      <c r="VYK41" s="32"/>
      <c r="VYL41" s="32"/>
      <c r="VYM41" s="32"/>
      <c r="VYN41" s="32"/>
      <c r="VYO41" s="32"/>
      <c r="VYP41" s="32"/>
      <c r="VYQ41" s="32"/>
      <c r="VYR41" s="32"/>
      <c r="VYS41" s="32"/>
      <c r="VYT41" s="32"/>
      <c r="VYU41" s="32"/>
      <c r="VYV41" s="32"/>
      <c r="VYW41" s="32"/>
      <c r="VYX41" s="32"/>
      <c r="VYY41" s="32"/>
      <c r="VYZ41" s="32"/>
      <c r="VZA41" s="32"/>
      <c r="VZB41" s="32"/>
      <c r="VZC41" s="32"/>
      <c r="VZD41" s="32"/>
      <c r="VZE41" s="32"/>
      <c r="VZF41" s="32"/>
      <c r="VZG41" s="32"/>
      <c r="VZH41" s="32"/>
      <c r="VZI41" s="32"/>
      <c r="VZJ41" s="32"/>
      <c r="VZK41" s="32"/>
      <c r="VZL41" s="32"/>
      <c r="VZM41" s="32"/>
      <c r="VZN41" s="32"/>
      <c r="VZO41" s="32"/>
      <c r="VZP41" s="32"/>
      <c r="VZQ41" s="32"/>
      <c r="VZR41" s="32"/>
      <c r="VZS41" s="32"/>
      <c r="VZT41" s="32"/>
      <c r="VZU41" s="32"/>
      <c r="VZV41" s="32"/>
      <c r="VZW41" s="32"/>
      <c r="VZX41" s="32"/>
      <c r="VZY41" s="32"/>
      <c r="VZZ41" s="32"/>
      <c r="WAA41" s="32"/>
      <c r="WAB41" s="32"/>
      <c r="WAC41" s="32"/>
      <c r="WAD41" s="32"/>
      <c r="WAE41" s="32"/>
      <c r="WAF41" s="32"/>
      <c r="WAG41" s="32"/>
      <c r="WAH41" s="32"/>
      <c r="WAI41" s="32"/>
      <c r="WAJ41" s="32"/>
      <c r="WAK41" s="32"/>
      <c r="WAL41" s="32"/>
      <c r="WAM41" s="32"/>
      <c r="WAN41" s="32"/>
      <c r="WAO41" s="32"/>
      <c r="WAP41" s="32"/>
      <c r="WAQ41" s="32"/>
      <c r="WAR41" s="32"/>
      <c r="WAS41" s="32"/>
      <c r="WAT41" s="32"/>
      <c r="WAU41" s="32"/>
      <c r="WAV41" s="32"/>
      <c r="WAW41" s="32"/>
      <c r="WAX41" s="32"/>
      <c r="WAY41" s="32"/>
      <c r="WAZ41" s="32"/>
      <c r="WBA41" s="32"/>
      <c r="WBB41" s="32"/>
      <c r="WBC41" s="32"/>
      <c r="WBD41" s="32"/>
      <c r="WBE41" s="32"/>
      <c r="WBF41" s="32"/>
      <c r="WBG41" s="32"/>
      <c r="WBH41" s="32"/>
      <c r="WBI41" s="32"/>
      <c r="WBJ41" s="32"/>
      <c r="WBK41" s="32"/>
      <c r="WBL41" s="32"/>
      <c r="WBM41" s="32"/>
      <c r="WBN41" s="32"/>
      <c r="WBO41" s="32"/>
      <c r="WBP41" s="32"/>
      <c r="WBQ41" s="32"/>
      <c r="WBR41" s="32"/>
      <c r="WBS41" s="32"/>
      <c r="WBT41" s="32"/>
      <c r="WBU41" s="32"/>
      <c r="WBV41" s="32"/>
      <c r="WBW41" s="32"/>
      <c r="WBX41" s="32"/>
      <c r="WBY41" s="32"/>
      <c r="WBZ41" s="32"/>
      <c r="WCA41" s="32"/>
      <c r="WCB41" s="32"/>
      <c r="WCC41" s="32"/>
      <c r="WCD41" s="32"/>
      <c r="WCE41" s="32"/>
      <c r="WCF41" s="32"/>
      <c r="WCG41" s="32"/>
      <c r="WCH41" s="32"/>
      <c r="WCI41" s="32"/>
      <c r="WCJ41" s="32"/>
      <c r="WCK41" s="32"/>
      <c r="WCL41" s="32"/>
      <c r="WCM41" s="32"/>
      <c r="WCN41" s="32"/>
      <c r="WCO41" s="32"/>
      <c r="WCP41" s="32"/>
      <c r="WCQ41" s="32"/>
      <c r="WCR41" s="32"/>
      <c r="WCS41" s="32"/>
      <c r="WCT41" s="32"/>
      <c r="WCU41" s="32"/>
      <c r="WCV41" s="32"/>
      <c r="WCW41" s="32"/>
      <c r="WCX41" s="32"/>
      <c r="WCY41" s="32"/>
      <c r="WCZ41" s="32"/>
      <c r="WDA41" s="32"/>
      <c r="WDB41" s="32"/>
      <c r="WDC41" s="32"/>
      <c r="WDD41" s="32"/>
      <c r="WDE41" s="32"/>
      <c r="WDF41" s="32"/>
      <c r="WDG41" s="32"/>
      <c r="WDH41" s="32"/>
      <c r="WDI41" s="32"/>
      <c r="WDJ41" s="32"/>
      <c r="WDK41" s="32"/>
      <c r="WDL41" s="32"/>
      <c r="WDM41" s="32"/>
      <c r="WDN41" s="32"/>
      <c r="WDO41" s="32"/>
      <c r="WDP41" s="32"/>
      <c r="WDQ41" s="32"/>
      <c r="WDR41" s="32"/>
      <c r="WDS41" s="32"/>
      <c r="WDT41" s="32"/>
      <c r="WDU41" s="32"/>
      <c r="WDV41" s="32"/>
      <c r="WDW41" s="32"/>
      <c r="WDX41" s="32"/>
      <c r="WDY41" s="32"/>
      <c r="WDZ41" s="32"/>
      <c r="WEA41" s="32"/>
      <c r="WEB41" s="32"/>
      <c r="WEC41" s="32"/>
      <c r="WED41" s="32"/>
      <c r="WEE41" s="32"/>
      <c r="WEF41" s="32"/>
      <c r="WEG41" s="32"/>
      <c r="WEH41" s="32"/>
      <c r="WEI41" s="32"/>
      <c r="WEJ41" s="32"/>
      <c r="WEK41" s="32"/>
      <c r="WEL41" s="32"/>
      <c r="WEM41" s="32"/>
      <c r="WEN41" s="32"/>
      <c r="WEO41" s="32"/>
      <c r="WEP41" s="32"/>
      <c r="WEQ41" s="32"/>
      <c r="WER41" s="32"/>
      <c r="WES41" s="32"/>
      <c r="WET41" s="32"/>
      <c r="WEU41" s="32"/>
      <c r="WEV41" s="32"/>
      <c r="WEW41" s="32"/>
      <c r="WEX41" s="32"/>
      <c r="WEY41" s="32"/>
      <c r="WEZ41" s="32"/>
      <c r="WFA41" s="32"/>
      <c r="WFB41" s="32"/>
      <c r="WFC41" s="32"/>
      <c r="WFD41" s="32"/>
      <c r="WFE41" s="32"/>
      <c r="WFF41" s="32"/>
      <c r="WFG41" s="32"/>
      <c r="WFH41" s="32"/>
      <c r="WFI41" s="32"/>
      <c r="WFJ41" s="32"/>
      <c r="WFK41" s="32"/>
      <c r="WFL41" s="32"/>
      <c r="WFM41" s="32"/>
      <c r="WFN41" s="32"/>
      <c r="WFO41" s="32"/>
      <c r="WFP41" s="32"/>
      <c r="WFQ41" s="32"/>
      <c r="WFR41" s="32"/>
      <c r="WFS41" s="32"/>
      <c r="WFT41" s="32"/>
      <c r="WFU41" s="32"/>
      <c r="WFV41" s="32"/>
      <c r="WFW41" s="32"/>
      <c r="WFX41" s="32"/>
      <c r="WFY41" s="32"/>
      <c r="WFZ41" s="32"/>
      <c r="WGA41" s="32"/>
      <c r="WGB41" s="32"/>
      <c r="WGC41" s="32"/>
      <c r="WGD41" s="32"/>
      <c r="WGE41" s="32"/>
      <c r="WGF41" s="32"/>
      <c r="WGG41" s="32"/>
      <c r="WGH41" s="32"/>
      <c r="WGI41" s="32"/>
      <c r="WGJ41" s="32"/>
      <c r="WGK41" s="32"/>
      <c r="WGL41" s="32"/>
      <c r="WGM41" s="32"/>
      <c r="WGN41" s="32"/>
      <c r="WGO41" s="32"/>
      <c r="WGP41" s="32"/>
      <c r="WGQ41" s="32"/>
      <c r="WGR41" s="32"/>
      <c r="WGS41" s="32"/>
      <c r="WGT41" s="32"/>
      <c r="WGU41" s="32"/>
      <c r="WGV41" s="32"/>
      <c r="WGW41" s="32"/>
      <c r="WGX41" s="32"/>
      <c r="WGY41" s="32"/>
      <c r="WGZ41" s="32"/>
      <c r="WHA41" s="32"/>
      <c r="WHB41" s="32"/>
      <c r="WHC41" s="32"/>
      <c r="WHD41" s="32"/>
      <c r="WHE41" s="32"/>
      <c r="WHF41" s="32"/>
      <c r="WHG41" s="32"/>
      <c r="WHH41" s="32"/>
      <c r="WHI41" s="32"/>
      <c r="WHJ41" s="32"/>
      <c r="WHK41" s="32"/>
      <c r="WHL41" s="32"/>
      <c r="WHM41" s="32"/>
      <c r="WHN41" s="32"/>
      <c r="WHO41" s="32"/>
      <c r="WHP41" s="32"/>
      <c r="WHQ41" s="32"/>
      <c r="WHR41" s="32"/>
      <c r="WHS41" s="32"/>
      <c r="WHT41" s="32"/>
      <c r="WHU41" s="32"/>
      <c r="WHV41" s="32"/>
      <c r="WHW41" s="32"/>
      <c r="WHX41" s="32"/>
      <c r="WHY41" s="32"/>
      <c r="WHZ41" s="32"/>
      <c r="WIA41" s="32"/>
      <c r="WIB41" s="32"/>
      <c r="WIC41" s="32"/>
      <c r="WID41" s="32"/>
      <c r="WIE41" s="32"/>
      <c r="WIF41" s="32"/>
      <c r="WIG41" s="32"/>
      <c r="WIH41" s="32"/>
      <c r="WII41" s="32"/>
      <c r="WIJ41" s="32"/>
      <c r="WIK41" s="32"/>
      <c r="WIL41" s="32"/>
      <c r="WIM41" s="32"/>
      <c r="WIN41" s="32"/>
      <c r="WIO41" s="32"/>
      <c r="WIP41" s="32"/>
      <c r="WIQ41" s="32"/>
      <c r="WIR41" s="32"/>
      <c r="WIS41" s="32"/>
      <c r="WIT41" s="32"/>
      <c r="WIU41" s="32"/>
      <c r="WIV41" s="32"/>
      <c r="WIW41" s="32"/>
      <c r="WIX41" s="32"/>
      <c r="WIY41" s="32"/>
      <c r="WIZ41" s="32"/>
      <c r="WJA41" s="32"/>
      <c r="WJB41" s="32"/>
      <c r="WJC41" s="32"/>
      <c r="WJD41" s="32"/>
      <c r="WJE41" s="32"/>
      <c r="WJF41" s="32"/>
      <c r="WJG41" s="32"/>
      <c r="WJH41" s="32"/>
      <c r="WJI41" s="32"/>
      <c r="WJJ41" s="32"/>
      <c r="WJK41" s="32"/>
      <c r="WJL41" s="32"/>
      <c r="WJM41" s="32"/>
      <c r="WJN41" s="32"/>
      <c r="WJO41" s="32"/>
      <c r="WJP41" s="32"/>
      <c r="WJQ41" s="32"/>
      <c r="WJR41" s="32"/>
      <c r="WJS41" s="32"/>
      <c r="WJT41" s="32"/>
      <c r="WJU41" s="32"/>
      <c r="WJV41" s="32"/>
      <c r="WJW41" s="32"/>
      <c r="WJX41" s="32"/>
      <c r="WJY41" s="32"/>
      <c r="WJZ41" s="32"/>
      <c r="WKA41" s="32"/>
      <c r="WKB41" s="32"/>
      <c r="WKC41" s="32"/>
      <c r="WKD41" s="32"/>
      <c r="WKE41" s="32"/>
      <c r="WKF41" s="32"/>
      <c r="WKG41" s="32"/>
      <c r="WKH41" s="32"/>
      <c r="WKI41" s="32"/>
      <c r="WKJ41" s="32"/>
      <c r="WKK41" s="32"/>
      <c r="WKL41" s="32"/>
      <c r="WKM41" s="32"/>
      <c r="WKN41" s="32"/>
      <c r="WKO41" s="32"/>
      <c r="WKP41" s="32"/>
      <c r="WKQ41" s="32"/>
      <c r="WKR41" s="32"/>
      <c r="WKS41" s="32"/>
      <c r="WKT41" s="32"/>
      <c r="WKU41" s="32"/>
      <c r="WKV41" s="32"/>
      <c r="WKW41" s="32"/>
      <c r="WKX41" s="32"/>
      <c r="WKY41" s="32"/>
      <c r="WKZ41" s="32"/>
      <c r="WLA41" s="32"/>
      <c r="WLB41" s="32"/>
      <c r="WLC41" s="32"/>
      <c r="WLD41" s="32"/>
      <c r="WLE41" s="32"/>
      <c r="WLF41" s="32"/>
      <c r="WLG41" s="32"/>
      <c r="WLH41" s="32"/>
      <c r="WLI41" s="32"/>
      <c r="WLJ41" s="32"/>
      <c r="WLK41" s="32"/>
      <c r="WLL41" s="32"/>
      <c r="WLM41" s="32"/>
      <c r="WLN41" s="32"/>
      <c r="WLO41" s="32"/>
      <c r="WLP41" s="32"/>
      <c r="WLQ41" s="32"/>
      <c r="WLR41" s="32"/>
      <c r="WLS41" s="32"/>
      <c r="WLT41" s="32"/>
      <c r="WLU41" s="32"/>
      <c r="WLV41" s="32"/>
      <c r="WLW41" s="32"/>
      <c r="WLX41" s="32"/>
      <c r="WLY41" s="32"/>
      <c r="WLZ41" s="32"/>
      <c r="WMA41" s="32"/>
      <c r="WMB41" s="32"/>
      <c r="WMC41" s="32"/>
      <c r="WMD41" s="32"/>
      <c r="WME41" s="32"/>
      <c r="WMF41" s="32"/>
      <c r="WMG41" s="32"/>
      <c r="WMH41" s="32"/>
      <c r="WMI41" s="32"/>
      <c r="WMJ41" s="32"/>
      <c r="WMK41" s="32"/>
      <c r="WML41" s="32"/>
      <c r="WMM41" s="32"/>
      <c r="WMN41" s="32"/>
      <c r="WMO41" s="32"/>
      <c r="WMP41" s="32"/>
      <c r="WMQ41" s="32"/>
      <c r="WMR41" s="32"/>
      <c r="WMS41" s="32"/>
      <c r="WMT41" s="32"/>
      <c r="WMU41" s="32"/>
      <c r="WMV41" s="32"/>
      <c r="WMW41" s="32"/>
      <c r="WMX41" s="32"/>
      <c r="WMY41" s="32"/>
      <c r="WMZ41" s="32"/>
      <c r="WNA41" s="32"/>
      <c r="WNB41" s="32"/>
      <c r="WNC41" s="32"/>
      <c r="WND41" s="32"/>
      <c r="WNE41" s="32"/>
      <c r="WNF41" s="32"/>
      <c r="WNG41" s="32"/>
      <c r="WNH41" s="32"/>
      <c r="WNI41" s="32"/>
      <c r="WNJ41" s="32"/>
      <c r="WNK41" s="32"/>
      <c r="WNL41" s="32"/>
      <c r="WNM41" s="32"/>
      <c r="WNN41" s="32"/>
      <c r="WNO41" s="32"/>
      <c r="WNP41" s="32"/>
      <c r="WNQ41" s="32"/>
      <c r="WNR41" s="32"/>
      <c r="WNS41" s="32"/>
      <c r="WNT41" s="32"/>
      <c r="WNU41" s="32"/>
      <c r="WNV41" s="32"/>
      <c r="WNW41" s="32"/>
      <c r="WNX41" s="32"/>
      <c r="WNY41" s="32"/>
      <c r="WNZ41" s="32"/>
      <c r="WOA41" s="32"/>
      <c r="WOB41" s="32"/>
      <c r="WOC41" s="32"/>
      <c r="WOD41" s="32"/>
      <c r="WOE41" s="32"/>
      <c r="WOF41" s="32"/>
      <c r="WOG41" s="32"/>
      <c r="WOH41" s="32"/>
      <c r="WOI41" s="32"/>
      <c r="WOJ41" s="32"/>
      <c r="WOK41" s="32"/>
      <c r="WOL41" s="32"/>
      <c r="WOM41" s="32"/>
      <c r="WON41" s="32"/>
      <c r="WOO41" s="32"/>
      <c r="WOP41" s="32"/>
      <c r="WOQ41" s="32"/>
      <c r="WOR41" s="32"/>
      <c r="WOS41" s="32"/>
      <c r="WOT41" s="32"/>
      <c r="WOU41" s="32"/>
      <c r="WOV41" s="32"/>
      <c r="WOW41" s="32"/>
      <c r="WOX41" s="32"/>
      <c r="WOY41" s="32"/>
      <c r="WOZ41" s="32"/>
      <c r="WPA41" s="32"/>
      <c r="WPB41" s="32"/>
      <c r="WPC41" s="32"/>
      <c r="WPD41" s="32"/>
      <c r="WPE41" s="32"/>
      <c r="WPF41" s="32"/>
      <c r="WPG41" s="32"/>
      <c r="WPH41" s="32"/>
      <c r="WPI41" s="32"/>
      <c r="WPJ41" s="32"/>
      <c r="WPK41" s="32"/>
      <c r="WPL41" s="32"/>
      <c r="WPM41" s="32"/>
      <c r="WPN41" s="32"/>
      <c r="WPO41" s="32"/>
      <c r="WPP41" s="32"/>
      <c r="WPQ41" s="32"/>
      <c r="WPR41" s="32"/>
      <c r="WPS41" s="32"/>
      <c r="WPT41" s="32"/>
      <c r="WPU41" s="32"/>
      <c r="WPV41" s="32"/>
      <c r="WPW41" s="32"/>
      <c r="WPX41" s="32"/>
      <c r="WPY41" s="32"/>
      <c r="WPZ41" s="32"/>
      <c r="WQA41" s="32"/>
      <c r="WQB41" s="32"/>
      <c r="WQC41" s="32"/>
      <c r="WQD41" s="32"/>
      <c r="WQE41" s="32"/>
      <c r="WQF41" s="32"/>
      <c r="WQG41" s="32"/>
      <c r="WQH41" s="32"/>
      <c r="WQI41" s="32"/>
      <c r="WQJ41" s="32"/>
      <c r="WQK41" s="32"/>
      <c r="WQL41" s="32"/>
      <c r="WQM41" s="32"/>
      <c r="WQN41" s="32"/>
      <c r="WQO41" s="32"/>
      <c r="WQP41" s="32"/>
      <c r="WQQ41" s="32"/>
      <c r="WQR41" s="32"/>
      <c r="WQS41" s="32"/>
      <c r="WQT41" s="32"/>
      <c r="WQU41" s="32"/>
      <c r="WQV41" s="32"/>
      <c r="WQW41" s="32"/>
      <c r="WQX41" s="32"/>
      <c r="WQY41" s="32"/>
      <c r="WQZ41" s="32"/>
      <c r="WRA41" s="32"/>
      <c r="WRB41" s="32"/>
      <c r="WRC41" s="32"/>
      <c r="WRD41" s="32"/>
      <c r="WRE41" s="32"/>
      <c r="WRF41" s="32"/>
      <c r="WRG41" s="32"/>
      <c r="WRH41" s="32"/>
      <c r="WRI41" s="32"/>
      <c r="WRJ41" s="32"/>
      <c r="WRK41" s="32"/>
      <c r="WRL41" s="32"/>
      <c r="WRM41" s="32"/>
      <c r="WRN41" s="32"/>
      <c r="WRO41" s="32"/>
      <c r="WRP41" s="32"/>
      <c r="WRQ41" s="32"/>
      <c r="WRR41" s="32"/>
      <c r="WRS41" s="32"/>
      <c r="WRT41" s="32"/>
      <c r="WRU41" s="32"/>
      <c r="WRV41" s="32"/>
      <c r="WRW41" s="32"/>
      <c r="WRX41" s="32"/>
      <c r="WRY41" s="32"/>
      <c r="WRZ41" s="32"/>
      <c r="WSA41" s="32"/>
      <c r="WSB41" s="32"/>
      <c r="WSC41" s="32"/>
      <c r="WSD41" s="32"/>
      <c r="WSE41" s="32"/>
      <c r="WSF41" s="32"/>
      <c r="WSG41" s="32"/>
      <c r="WSH41" s="32"/>
      <c r="WSI41" s="32"/>
      <c r="WSJ41" s="32"/>
      <c r="WSK41" s="32"/>
      <c r="WSL41" s="32"/>
      <c r="WSM41" s="32"/>
      <c r="WSN41" s="32"/>
      <c r="WSO41" s="32"/>
      <c r="WSP41" s="32"/>
      <c r="WSQ41" s="32"/>
      <c r="WSR41" s="32"/>
      <c r="WSS41" s="32"/>
      <c r="WST41" s="32"/>
      <c r="WSU41" s="32"/>
      <c r="WSV41" s="32"/>
      <c r="WSW41" s="32"/>
      <c r="WSX41" s="32"/>
      <c r="WSY41" s="32"/>
      <c r="WSZ41" s="32"/>
      <c r="WTA41" s="32"/>
      <c r="WTB41" s="32"/>
      <c r="WTC41" s="32"/>
      <c r="WTD41" s="32"/>
      <c r="WTE41" s="32"/>
      <c r="WTF41" s="32"/>
      <c r="WTG41" s="32"/>
      <c r="WTH41" s="32"/>
      <c r="WTI41" s="32"/>
      <c r="WTJ41" s="32"/>
      <c r="WTK41" s="32"/>
      <c r="WTL41" s="32"/>
      <c r="WTM41" s="32"/>
      <c r="WTN41" s="32"/>
      <c r="WTO41" s="32"/>
      <c r="WTP41" s="32"/>
      <c r="WTQ41" s="32"/>
      <c r="WTR41" s="32"/>
      <c r="WTS41" s="32"/>
      <c r="WTT41" s="32"/>
      <c r="WTU41" s="32"/>
      <c r="WTV41" s="32"/>
      <c r="WTW41" s="32"/>
      <c r="WTX41" s="32"/>
      <c r="WTY41" s="32"/>
      <c r="WTZ41" s="32"/>
      <c r="WUA41" s="32"/>
      <c r="WUB41" s="32"/>
      <c r="WUC41" s="32"/>
      <c r="WUD41" s="32"/>
      <c r="WUE41" s="32"/>
      <c r="WUF41" s="32"/>
      <c r="WUG41" s="32"/>
      <c r="WUH41" s="32"/>
    </row>
    <row r="43" spans="1:16102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32"/>
      <c r="LZ43" s="32"/>
      <c r="MA43" s="32"/>
      <c r="MB43" s="32"/>
      <c r="MC43" s="32"/>
      <c r="MD43" s="32"/>
      <c r="ME43" s="32"/>
      <c r="MF43" s="32"/>
      <c r="MG43" s="32"/>
      <c r="MH43" s="32"/>
      <c r="MI43" s="32"/>
      <c r="MJ43" s="32"/>
      <c r="MK43" s="32"/>
      <c r="ML43" s="32"/>
      <c r="MM43" s="32"/>
      <c r="MN43" s="32"/>
      <c r="MO43" s="32"/>
      <c r="MP43" s="32"/>
      <c r="MQ43" s="32"/>
      <c r="MR43" s="32"/>
      <c r="MS43" s="32"/>
      <c r="MT43" s="32"/>
      <c r="MU43" s="32"/>
      <c r="MV43" s="32"/>
      <c r="MW43" s="32"/>
      <c r="MX43" s="32"/>
      <c r="MY43" s="32"/>
      <c r="MZ43" s="32"/>
      <c r="NA43" s="32"/>
      <c r="NB43" s="32"/>
      <c r="NC43" s="32"/>
      <c r="ND43" s="32"/>
      <c r="NE43" s="32"/>
      <c r="NF43" s="32"/>
      <c r="NG43" s="32"/>
      <c r="NH43" s="32"/>
      <c r="NI43" s="32"/>
      <c r="NJ43" s="32"/>
      <c r="NK43" s="32"/>
      <c r="NL43" s="32"/>
      <c r="NM43" s="32"/>
      <c r="NN43" s="32"/>
      <c r="NO43" s="32"/>
      <c r="NP43" s="32"/>
      <c r="NQ43" s="32"/>
      <c r="NR43" s="32"/>
      <c r="NS43" s="32"/>
      <c r="NT43" s="32"/>
      <c r="NU43" s="32"/>
      <c r="NV43" s="32"/>
      <c r="NW43" s="32"/>
      <c r="NX43" s="32"/>
      <c r="NY43" s="32"/>
      <c r="NZ43" s="32"/>
      <c r="OA43" s="32"/>
      <c r="OB43" s="32"/>
      <c r="OC43" s="32"/>
      <c r="OD43" s="32"/>
      <c r="OE43" s="32"/>
      <c r="OF43" s="32"/>
      <c r="OG43" s="32"/>
      <c r="OH43" s="32"/>
      <c r="OI43" s="32"/>
      <c r="OJ43" s="32"/>
      <c r="OK43" s="32"/>
      <c r="OL43" s="32"/>
      <c r="OM43" s="32"/>
      <c r="ON43" s="32"/>
      <c r="OO43" s="32"/>
      <c r="OP43" s="32"/>
      <c r="OQ43" s="32"/>
      <c r="OR43" s="32"/>
      <c r="OS43" s="32"/>
      <c r="OT43" s="32"/>
      <c r="OU43" s="32"/>
      <c r="OV43" s="32"/>
      <c r="OW43" s="32"/>
      <c r="OX43" s="32"/>
      <c r="OY43" s="32"/>
      <c r="OZ43" s="32"/>
      <c r="PA43" s="32"/>
      <c r="PB43" s="32"/>
      <c r="PC43" s="32"/>
      <c r="PD43" s="32"/>
      <c r="PE43" s="32"/>
      <c r="PF43" s="32"/>
      <c r="PG43" s="32"/>
      <c r="PH43" s="32"/>
      <c r="PI43" s="32"/>
      <c r="PJ43" s="32"/>
      <c r="PK43" s="32"/>
      <c r="PL43" s="32"/>
      <c r="PM43" s="32"/>
      <c r="PN43" s="32"/>
      <c r="PO43" s="32"/>
      <c r="PP43" s="32"/>
      <c r="PQ43" s="32"/>
      <c r="PR43" s="32"/>
      <c r="PS43" s="32"/>
      <c r="PT43" s="32"/>
      <c r="PU43" s="32"/>
      <c r="PV43" s="32"/>
      <c r="PW43" s="32"/>
      <c r="PX43" s="32"/>
      <c r="PY43" s="32"/>
      <c r="PZ43" s="32"/>
      <c r="QA43" s="32"/>
      <c r="QB43" s="32"/>
      <c r="QC43" s="32"/>
      <c r="QD43" s="32"/>
      <c r="QE43" s="32"/>
      <c r="QF43" s="32"/>
      <c r="QG43" s="32"/>
      <c r="QH43" s="32"/>
      <c r="QI43" s="32"/>
      <c r="QJ43" s="32"/>
      <c r="QK43" s="32"/>
      <c r="QL43" s="32"/>
      <c r="QM43" s="32"/>
      <c r="QN43" s="32"/>
      <c r="QO43" s="32"/>
      <c r="QP43" s="32"/>
      <c r="QQ43" s="32"/>
      <c r="QR43" s="32"/>
      <c r="QS43" s="32"/>
      <c r="QT43" s="32"/>
      <c r="QU43" s="32"/>
      <c r="QV43" s="32"/>
      <c r="QW43" s="32"/>
      <c r="QX43" s="32"/>
      <c r="QY43" s="32"/>
      <c r="QZ43" s="32"/>
      <c r="RA43" s="32"/>
      <c r="RB43" s="32"/>
      <c r="RC43" s="32"/>
      <c r="RD43" s="32"/>
      <c r="RE43" s="32"/>
      <c r="RF43" s="32"/>
      <c r="RG43" s="32"/>
      <c r="RH43" s="32"/>
      <c r="RI43" s="32"/>
      <c r="RJ43" s="32"/>
      <c r="RK43" s="32"/>
      <c r="RL43" s="32"/>
      <c r="RM43" s="32"/>
      <c r="RN43" s="32"/>
      <c r="RO43" s="32"/>
      <c r="RP43" s="32"/>
      <c r="RQ43" s="32"/>
      <c r="RR43" s="32"/>
      <c r="RS43" s="32"/>
      <c r="RT43" s="32"/>
      <c r="RU43" s="32"/>
      <c r="RV43" s="32"/>
      <c r="RW43" s="32"/>
      <c r="RX43" s="32"/>
      <c r="RY43" s="32"/>
      <c r="RZ43" s="32"/>
      <c r="SA43" s="32"/>
      <c r="SB43" s="32"/>
      <c r="SC43" s="32"/>
      <c r="SD43" s="32"/>
      <c r="SE43" s="32"/>
      <c r="SF43" s="32"/>
      <c r="SG43" s="32"/>
      <c r="SH43" s="32"/>
      <c r="SI43" s="32"/>
      <c r="SJ43" s="32"/>
      <c r="SK43" s="32"/>
      <c r="SL43" s="32"/>
      <c r="SM43" s="32"/>
      <c r="SN43" s="32"/>
      <c r="SO43" s="32"/>
      <c r="SP43" s="32"/>
      <c r="SQ43" s="32"/>
      <c r="SR43" s="32"/>
      <c r="SS43" s="32"/>
      <c r="ST43" s="32"/>
      <c r="SU43" s="32"/>
      <c r="SV43" s="32"/>
      <c r="SW43" s="32"/>
      <c r="SX43" s="32"/>
      <c r="SY43" s="32"/>
      <c r="SZ43" s="32"/>
      <c r="TA43" s="32"/>
      <c r="TB43" s="32"/>
      <c r="TC43" s="32"/>
      <c r="TD43" s="32"/>
      <c r="TE43" s="32"/>
      <c r="TF43" s="32"/>
      <c r="TG43" s="32"/>
      <c r="TH43" s="32"/>
      <c r="TI43" s="32"/>
      <c r="TJ43" s="32"/>
      <c r="TK43" s="32"/>
      <c r="TL43" s="32"/>
      <c r="TM43" s="32"/>
      <c r="TN43" s="32"/>
      <c r="TO43" s="32"/>
      <c r="TP43" s="32"/>
      <c r="TQ43" s="32"/>
      <c r="TR43" s="32"/>
      <c r="TS43" s="32"/>
      <c r="TT43" s="32"/>
      <c r="TU43" s="32"/>
      <c r="TV43" s="32"/>
      <c r="TW43" s="32"/>
      <c r="TX43" s="32"/>
      <c r="TY43" s="32"/>
      <c r="TZ43" s="32"/>
      <c r="UA43" s="32"/>
      <c r="UB43" s="32"/>
      <c r="UC43" s="32"/>
      <c r="UD43" s="32"/>
      <c r="UE43" s="32"/>
      <c r="UF43" s="32"/>
      <c r="UG43" s="32"/>
      <c r="UH43" s="32"/>
      <c r="UI43" s="32"/>
      <c r="UJ43" s="32"/>
      <c r="UK43" s="32"/>
      <c r="UL43" s="32"/>
      <c r="UM43" s="32"/>
      <c r="UN43" s="32"/>
      <c r="UO43" s="32"/>
      <c r="UP43" s="32"/>
      <c r="UQ43" s="32"/>
      <c r="UR43" s="32"/>
      <c r="US43" s="32"/>
      <c r="UT43" s="32"/>
      <c r="UU43" s="32"/>
      <c r="UV43" s="32"/>
      <c r="UW43" s="32"/>
      <c r="UX43" s="32"/>
      <c r="UY43" s="32"/>
      <c r="UZ43" s="32"/>
      <c r="VA43" s="32"/>
      <c r="VB43" s="32"/>
      <c r="VC43" s="32"/>
      <c r="VD43" s="32"/>
      <c r="VE43" s="32"/>
      <c r="VF43" s="32"/>
      <c r="VG43" s="32"/>
      <c r="VH43" s="32"/>
      <c r="VI43" s="32"/>
      <c r="VJ43" s="32"/>
      <c r="VK43" s="32"/>
      <c r="VL43" s="32"/>
      <c r="VM43" s="32"/>
      <c r="VN43" s="32"/>
      <c r="VO43" s="32"/>
      <c r="VP43" s="32"/>
      <c r="VQ43" s="32"/>
      <c r="VR43" s="32"/>
      <c r="VS43" s="32"/>
      <c r="VT43" s="32"/>
      <c r="VU43" s="32"/>
      <c r="VV43" s="32"/>
      <c r="VW43" s="32"/>
      <c r="VX43" s="32"/>
      <c r="VY43" s="32"/>
      <c r="VZ43" s="32"/>
      <c r="WA43" s="32"/>
      <c r="WB43" s="32"/>
      <c r="WC43" s="32"/>
      <c r="WD43" s="32"/>
      <c r="WE43" s="32"/>
      <c r="WF43" s="32"/>
      <c r="WG43" s="32"/>
      <c r="WH43" s="32"/>
      <c r="WI43" s="32"/>
      <c r="WJ43" s="32"/>
      <c r="WK43" s="32"/>
      <c r="WL43" s="32"/>
      <c r="WM43" s="32"/>
      <c r="WN43" s="32"/>
      <c r="WO43" s="32"/>
      <c r="WP43" s="32"/>
      <c r="WQ43" s="32"/>
      <c r="WR43" s="32"/>
      <c r="WS43" s="32"/>
      <c r="WT43" s="32"/>
      <c r="WU43" s="32"/>
      <c r="WV43" s="32"/>
      <c r="WW43" s="32"/>
      <c r="WX43" s="32"/>
      <c r="WY43" s="32"/>
      <c r="WZ43" s="32"/>
      <c r="XA43" s="32"/>
      <c r="XB43" s="32"/>
      <c r="XC43" s="32"/>
      <c r="XD43" s="32"/>
      <c r="XE43" s="32"/>
      <c r="XF43" s="32"/>
      <c r="XG43" s="32"/>
      <c r="XH43" s="32"/>
      <c r="XI43" s="32"/>
      <c r="XJ43" s="32"/>
      <c r="XK43" s="32"/>
      <c r="XL43" s="32"/>
      <c r="XM43" s="32"/>
      <c r="XN43" s="32"/>
      <c r="XO43" s="32"/>
      <c r="XP43" s="32"/>
      <c r="XQ43" s="32"/>
      <c r="XR43" s="32"/>
      <c r="XS43" s="32"/>
      <c r="XT43" s="32"/>
      <c r="XU43" s="32"/>
      <c r="XV43" s="32"/>
      <c r="XW43" s="32"/>
      <c r="XX43" s="32"/>
      <c r="XY43" s="32"/>
      <c r="XZ43" s="32"/>
      <c r="YA43" s="32"/>
      <c r="YB43" s="32"/>
      <c r="YC43" s="32"/>
      <c r="YD43" s="32"/>
      <c r="YE43" s="32"/>
      <c r="YF43" s="32"/>
      <c r="YG43" s="32"/>
      <c r="YH43" s="32"/>
      <c r="YI43" s="32"/>
      <c r="YJ43" s="32"/>
      <c r="YK43" s="32"/>
      <c r="YL43" s="32"/>
      <c r="YM43" s="32"/>
      <c r="YN43" s="32"/>
      <c r="YO43" s="32"/>
      <c r="YP43" s="32"/>
      <c r="YQ43" s="32"/>
      <c r="YR43" s="32"/>
      <c r="YS43" s="32"/>
      <c r="YT43" s="32"/>
      <c r="YU43" s="32"/>
      <c r="YV43" s="32"/>
      <c r="YW43" s="32"/>
      <c r="YX43" s="32"/>
      <c r="YY43" s="32"/>
      <c r="YZ43" s="32"/>
      <c r="ZA43" s="32"/>
      <c r="ZB43" s="32"/>
      <c r="ZC43" s="32"/>
      <c r="ZD43" s="32"/>
      <c r="ZE43" s="32"/>
      <c r="ZF43" s="32"/>
      <c r="ZG43" s="32"/>
      <c r="ZH43" s="32"/>
      <c r="ZI43" s="32"/>
      <c r="ZJ43" s="32"/>
      <c r="ZK43" s="32"/>
      <c r="ZL43" s="32"/>
      <c r="ZM43" s="32"/>
      <c r="ZN43" s="32"/>
      <c r="ZO43" s="32"/>
      <c r="ZP43" s="32"/>
      <c r="ZQ43" s="32"/>
      <c r="ZR43" s="32"/>
      <c r="ZS43" s="32"/>
      <c r="ZT43" s="32"/>
      <c r="ZU43" s="32"/>
      <c r="ZV43" s="32"/>
      <c r="ZW43" s="32"/>
      <c r="ZX43" s="32"/>
      <c r="ZY43" s="32"/>
      <c r="ZZ43" s="32"/>
      <c r="AAA43" s="32"/>
      <c r="AAB43" s="32"/>
      <c r="AAC43" s="32"/>
      <c r="AAD43" s="32"/>
      <c r="AAE43" s="32"/>
      <c r="AAF43" s="32"/>
      <c r="AAG43" s="32"/>
      <c r="AAH43" s="32"/>
      <c r="AAI43" s="32"/>
      <c r="AAJ43" s="32"/>
      <c r="AAK43" s="32"/>
      <c r="AAL43" s="32"/>
      <c r="AAM43" s="32"/>
      <c r="AAN43" s="32"/>
      <c r="AAO43" s="32"/>
      <c r="AAP43" s="32"/>
      <c r="AAQ43" s="32"/>
      <c r="AAR43" s="32"/>
      <c r="AAS43" s="32"/>
      <c r="AAT43" s="32"/>
      <c r="AAU43" s="32"/>
      <c r="AAV43" s="32"/>
      <c r="AAW43" s="32"/>
      <c r="AAX43" s="32"/>
      <c r="AAY43" s="32"/>
      <c r="AAZ43" s="32"/>
      <c r="ABA43" s="32"/>
      <c r="ABB43" s="32"/>
      <c r="ABC43" s="32"/>
      <c r="ABD43" s="32"/>
      <c r="ABE43" s="32"/>
      <c r="ABF43" s="32"/>
      <c r="ABG43" s="32"/>
      <c r="ABH43" s="32"/>
      <c r="ABI43" s="32"/>
      <c r="ABJ43" s="32"/>
      <c r="ABK43" s="32"/>
      <c r="ABL43" s="32"/>
      <c r="ABM43" s="32"/>
      <c r="ABN43" s="32"/>
      <c r="ABO43" s="32"/>
      <c r="ABP43" s="32"/>
      <c r="ABQ43" s="32"/>
      <c r="ABR43" s="32"/>
      <c r="ABS43" s="32"/>
      <c r="ABT43" s="32"/>
      <c r="ABU43" s="32"/>
      <c r="ABV43" s="32"/>
      <c r="ABW43" s="32"/>
      <c r="ABX43" s="32"/>
      <c r="ABY43" s="32"/>
      <c r="ABZ43" s="32"/>
      <c r="ACA43" s="32"/>
      <c r="ACB43" s="32"/>
      <c r="ACC43" s="32"/>
      <c r="ACD43" s="32"/>
      <c r="ACE43" s="32"/>
      <c r="ACF43" s="32"/>
      <c r="ACG43" s="32"/>
      <c r="ACH43" s="32"/>
      <c r="ACI43" s="32"/>
      <c r="ACJ43" s="32"/>
      <c r="ACK43" s="32"/>
      <c r="ACL43" s="32"/>
      <c r="ACM43" s="32"/>
      <c r="ACN43" s="32"/>
      <c r="ACO43" s="32"/>
      <c r="ACP43" s="32"/>
      <c r="ACQ43" s="32"/>
      <c r="ACR43" s="32"/>
      <c r="ACS43" s="32"/>
      <c r="ACT43" s="32"/>
      <c r="ACU43" s="32"/>
      <c r="ACV43" s="32"/>
      <c r="ACW43" s="32"/>
      <c r="ACX43" s="32"/>
      <c r="ACY43" s="32"/>
      <c r="ACZ43" s="32"/>
      <c r="ADA43" s="32"/>
      <c r="ADB43" s="32"/>
      <c r="ADC43" s="32"/>
      <c r="ADD43" s="32"/>
      <c r="ADE43" s="32"/>
      <c r="ADF43" s="32"/>
      <c r="ADG43" s="32"/>
      <c r="ADH43" s="32"/>
      <c r="ADI43" s="32"/>
      <c r="ADJ43" s="32"/>
      <c r="ADK43" s="32"/>
      <c r="ADL43" s="32"/>
      <c r="ADM43" s="32"/>
      <c r="ADN43" s="32"/>
      <c r="ADO43" s="32"/>
      <c r="ADP43" s="32"/>
      <c r="ADQ43" s="32"/>
      <c r="ADR43" s="32"/>
      <c r="ADS43" s="32"/>
      <c r="ADT43" s="32"/>
      <c r="ADU43" s="32"/>
      <c r="ADV43" s="32"/>
      <c r="ADW43" s="32"/>
      <c r="ADX43" s="32"/>
      <c r="ADY43" s="32"/>
      <c r="ADZ43" s="32"/>
      <c r="AEA43" s="32"/>
      <c r="AEB43" s="32"/>
      <c r="AEC43" s="32"/>
      <c r="AED43" s="32"/>
      <c r="AEE43" s="32"/>
      <c r="AEF43" s="32"/>
      <c r="AEG43" s="32"/>
      <c r="AEH43" s="32"/>
      <c r="AEI43" s="32"/>
      <c r="AEJ43" s="32"/>
      <c r="AEK43" s="32"/>
      <c r="AEL43" s="32"/>
      <c r="AEM43" s="32"/>
      <c r="AEN43" s="32"/>
      <c r="AEO43" s="32"/>
      <c r="AEP43" s="32"/>
      <c r="AEQ43" s="32"/>
      <c r="AER43" s="32"/>
      <c r="AES43" s="32"/>
      <c r="AET43" s="32"/>
      <c r="AEU43" s="32"/>
      <c r="AEV43" s="32"/>
      <c r="AEW43" s="32"/>
      <c r="AEX43" s="32"/>
      <c r="AEY43" s="32"/>
      <c r="AEZ43" s="32"/>
      <c r="AFA43" s="32"/>
      <c r="AFB43" s="32"/>
      <c r="AFC43" s="32"/>
      <c r="AFD43" s="32"/>
      <c r="AFE43" s="32"/>
      <c r="AFF43" s="32"/>
      <c r="AFG43" s="32"/>
      <c r="AFH43" s="32"/>
      <c r="AFI43" s="32"/>
      <c r="AFJ43" s="32"/>
      <c r="AFK43" s="32"/>
      <c r="AFL43" s="32"/>
      <c r="AFM43" s="32"/>
      <c r="AFN43" s="32"/>
      <c r="AFO43" s="32"/>
      <c r="AFP43" s="32"/>
      <c r="AFQ43" s="32"/>
      <c r="AFR43" s="32"/>
      <c r="AFS43" s="32"/>
      <c r="AFT43" s="32"/>
      <c r="AFU43" s="32"/>
      <c r="AFV43" s="32"/>
      <c r="AFW43" s="32"/>
      <c r="AFX43" s="32"/>
      <c r="AFY43" s="32"/>
      <c r="AFZ43" s="32"/>
      <c r="AGA43" s="32"/>
      <c r="AGB43" s="32"/>
      <c r="AGC43" s="32"/>
      <c r="AGD43" s="32"/>
      <c r="AGE43" s="32"/>
      <c r="AGF43" s="32"/>
      <c r="AGG43" s="32"/>
      <c r="AGH43" s="32"/>
      <c r="AGI43" s="32"/>
      <c r="AGJ43" s="32"/>
      <c r="AGK43" s="32"/>
      <c r="AGL43" s="32"/>
      <c r="AGM43" s="32"/>
      <c r="AGN43" s="32"/>
      <c r="AGO43" s="32"/>
      <c r="AGP43" s="32"/>
      <c r="AGQ43" s="32"/>
      <c r="AGR43" s="32"/>
      <c r="AGS43" s="32"/>
      <c r="AGT43" s="32"/>
      <c r="AGU43" s="32"/>
      <c r="AGV43" s="32"/>
      <c r="AGW43" s="32"/>
      <c r="AGX43" s="32"/>
      <c r="AGY43" s="32"/>
      <c r="AGZ43" s="32"/>
      <c r="AHA43" s="32"/>
      <c r="AHB43" s="32"/>
      <c r="AHC43" s="32"/>
      <c r="AHD43" s="32"/>
      <c r="AHE43" s="32"/>
      <c r="AHF43" s="32"/>
      <c r="AHG43" s="32"/>
      <c r="AHH43" s="32"/>
      <c r="AHI43" s="32"/>
      <c r="AHJ43" s="32"/>
      <c r="AHK43" s="32"/>
      <c r="AHL43" s="32"/>
      <c r="AHM43" s="32"/>
      <c r="AHN43" s="32"/>
      <c r="AHO43" s="32"/>
      <c r="AHP43" s="32"/>
      <c r="AHQ43" s="32"/>
      <c r="AHR43" s="32"/>
      <c r="AHS43" s="32"/>
      <c r="AHT43" s="32"/>
      <c r="AHU43" s="32"/>
      <c r="AHV43" s="32"/>
      <c r="AHW43" s="32"/>
      <c r="AHX43" s="32"/>
      <c r="AHY43" s="32"/>
      <c r="AHZ43" s="32"/>
      <c r="AIA43" s="32"/>
      <c r="AIB43" s="32"/>
      <c r="AIC43" s="32"/>
      <c r="AID43" s="32"/>
      <c r="AIE43" s="32"/>
      <c r="AIF43" s="32"/>
      <c r="AIG43" s="32"/>
      <c r="AIH43" s="32"/>
      <c r="AII43" s="32"/>
      <c r="AIJ43" s="32"/>
      <c r="AIK43" s="32"/>
      <c r="AIL43" s="32"/>
      <c r="AIM43" s="32"/>
      <c r="AIN43" s="32"/>
      <c r="AIO43" s="32"/>
      <c r="AIP43" s="32"/>
      <c r="AIQ43" s="32"/>
      <c r="AIR43" s="32"/>
      <c r="AIS43" s="32"/>
      <c r="AIT43" s="32"/>
      <c r="AIU43" s="32"/>
      <c r="AIV43" s="32"/>
      <c r="AIW43" s="32"/>
      <c r="AIX43" s="32"/>
      <c r="AIY43" s="32"/>
      <c r="AIZ43" s="32"/>
      <c r="AJA43" s="32"/>
      <c r="AJB43" s="32"/>
      <c r="AJC43" s="32"/>
      <c r="AJD43" s="32"/>
      <c r="AJE43" s="32"/>
      <c r="AJF43" s="32"/>
      <c r="AJG43" s="32"/>
      <c r="AJH43" s="32"/>
      <c r="AJI43" s="32"/>
      <c r="AJJ43" s="32"/>
      <c r="AJK43" s="32"/>
      <c r="AJL43" s="32"/>
      <c r="AJM43" s="32"/>
      <c r="AJN43" s="32"/>
      <c r="AJO43" s="32"/>
      <c r="AJP43" s="32"/>
      <c r="AJQ43" s="32"/>
      <c r="AJR43" s="32"/>
      <c r="AJS43" s="32"/>
      <c r="AJT43" s="32"/>
      <c r="AJU43" s="32"/>
      <c r="AJV43" s="32"/>
      <c r="AJW43" s="32"/>
      <c r="AJX43" s="32"/>
      <c r="AJY43" s="32"/>
      <c r="AJZ43" s="32"/>
      <c r="AKA43" s="32"/>
      <c r="AKB43" s="32"/>
      <c r="AKC43" s="32"/>
      <c r="AKD43" s="32"/>
      <c r="AKE43" s="32"/>
      <c r="AKF43" s="32"/>
      <c r="AKG43" s="32"/>
      <c r="AKH43" s="32"/>
      <c r="AKI43" s="32"/>
      <c r="AKJ43" s="32"/>
      <c r="AKK43" s="32"/>
      <c r="AKL43" s="32"/>
      <c r="AKM43" s="32"/>
      <c r="AKN43" s="32"/>
      <c r="AKO43" s="32"/>
      <c r="AKP43" s="32"/>
      <c r="AKQ43" s="32"/>
      <c r="AKR43" s="32"/>
      <c r="AKS43" s="32"/>
      <c r="AKT43" s="32"/>
      <c r="AKU43" s="32"/>
      <c r="AKV43" s="32"/>
      <c r="AKW43" s="32"/>
      <c r="AKX43" s="32"/>
      <c r="AKY43" s="32"/>
      <c r="AKZ43" s="32"/>
      <c r="ALA43" s="32"/>
      <c r="ALB43" s="32"/>
      <c r="ALC43" s="32"/>
      <c r="ALD43" s="32"/>
      <c r="ALE43" s="32"/>
      <c r="ALF43" s="32"/>
      <c r="ALG43" s="32"/>
      <c r="ALH43" s="32"/>
      <c r="ALI43" s="32"/>
      <c r="ALJ43" s="32"/>
      <c r="ALK43" s="32"/>
      <c r="ALL43" s="32"/>
      <c r="ALM43" s="32"/>
      <c r="ALN43" s="32"/>
      <c r="ALO43" s="32"/>
      <c r="ALP43" s="32"/>
      <c r="ALQ43" s="32"/>
      <c r="ALR43" s="32"/>
      <c r="ALS43" s="32"/>
      <c r="ALT43" s="32"/>
      <c r="ALU43" s="32"/>
      <c r="ALV43" s="32"/>
      <c r="ALW43" s="32"/>
      <c r="ALX43" s="32"/>
      <c r="ALY43" s="32"/>
      <c r="ALZ43" s="32"/>
      <c r="AMA43" s="32"/>
      <c r="AMB43" s="32"/>
      <c r="AMC43" s="32"/>
      <c r="AMD43" s="32"/>
      <c r="AME43" s="32"/>
      <c r="AMF43" s="32"/>
      <c r="AMG43" s="32"/>
      <c r="AMH43" s="32"/>
      <c r="AMI43" s="32"/>
      <c r="AMJ43" s="32"/>
      <c r="AMK43" s="32"/>
      <c r="AML43" s="32"/>
      <c r="AMM43" s="32"/>
      <c r="AMN43" s="32"/>
      <c r="AMO43" s="32"/>
      <c r="AMP43" s="32"/>
      <c r="AMQ43" s="32"/>
      <c r="AMR43" s="32"/>
      <c r="AMS43" s="32"/>
      <c r="AMT43" s="32"/>
      <c r="AMU43" s="32"/>
      <c r="AMV43" s="32"/>
      <c r="AMW43" s="32"/>
      <c r="AMX43" s="32"/>
      <c r="AMY43" s="32"/>
      <c r="AMZ43" s="32"/>
      <c r="ANA43" s="32"/>
      <c r="ANB43" s="32"/>
      <c r="ANC43" s="32"/>
      <c r="AND43" s="32"/>
      <c r="ANE43" s="32"/>
      <c r="ANF43" s="32"/>
      <c r="ANG43" s="32"/>
      <c r="ANH43" s="32"/>
      <c r="ANI43" s="32"/>
      <c r="ANJ43" s="32"/>
      <c r="ANK43" s="32"/>
      <c r="ANL43" s="32"/>
      <c r="ANM43" s="32"/>
      <c r="ANN43" s="32"/>
      <c r="ANO43" s="32"/>
      <c r="ANP43" s="32"/>
      <c r="ANQ43" s="32"/>
      <c r="ANR43" s="32"/>
      <c r="ANS43" s="32"/>
      <c r="ANT43" s="32"/>
      <c r="ANU43" s="32"/>
      <c r="ANV43" s="32"/>
      <c r="ANW43" s="32"/>
      <c r="ANX43" s="32"/>
      <c r="ANY43" s="32"/>
      <c r="ANZ43" s="32"/>
      <c r="AOA43" s="32"/>
      <c r="AOB43" s="32"/>
      <c r="AOC43" s="32"/>
      <c r="AOD43" s="32"/>
      <c r="AOE43" s="32"/>
      <c r="AOF43" s="32"/>
      <c r="AOG43" s="32"/>
      <c r="AOH43" s="32"/>
      <c r="AOI43" s="32"/>
      <c r="AOJ43" s="32"/>
      <c r="AOK43" s="32"/>
      <c r="AOL43" s="32"/>
      <c r="AOM43" s="32"/>
      <c r="AON43" s="32"/>
      <c r="AOO43" s="32"/>
      <c r="AOP43" s="32"/>
      <c r="AOQ43" s="32"/>
      <c r="AOR43" s="32"/>
      <c r="AOS43" s="32"/>
      <c r="AOT43" s="32"/>
      <c r="AOU43" s="32"/>
      <c r="AOV43" s="32"/>
      <c r="AOW43" s="32"/>
      <c r="AOX43" s="32"/>
      <c r="AOY43" s="32"/>
      <c r="AOZ43" s="32"/>
      <c r="APA43" s="32"/>
      <c r="APB43" s="32"/>
      <c r="APC43" s="32"/>
      <c r="APD43" s="32"/>
      <c r="APE43" s="32"/>
      <c r="APF43" s="32"/>
      <c r="APG43" s="32"/>
      <c r="APH43" s="32"/>
      <c r="API43" s="32"/>
      <c r="APJ43" s="32"/>
      <c r="APK43" s="32"/>
      <c r="APL43" s="32"/>
      <c r="APM43" s="32"/>
      <c r="APN43" s="32"/>
      <c r="APO43" s="32"/>
      <c r="APP43" s="32"/>
      <c r="APQ43" s="32"/>
      <c r="APR43" s="32"/>
      <c r="APS43" s="32"/>
      <c r="APT43" s="32"/>
      <c r="APU43" s="32"/>
      <c r="APV43" s="32"/>
      <c r="APW43" s="32"/>
      <c r="APX43" s="32"/>
      <c r="APY43" s="32"/>
      <c r="APZ43" s="32"/>
      <c r="AQA43" s="32"/>
      <c r="AQB43" s="32"/>
      <c r="AQC43" s="32"/>
      <c r="AQD43" s="32"/>
      <c r="AQE43" s="32"/>
      <c r="AQF43" s="32"/>
      <c r="AQG43" s="32"/>
      <c r="AQH43" s="32"/>
      <c r="AQI43" s="32"/>
      <c r="AQJ43" s="32"/>
      <c r="AQK43" s="32"/>
      <c r="AQL43" s="32"/>
      <c r="AQM43" s="32"/>
      <c r="AQN43" s="32"/>
      <c r="AQO43" s="32"/>
      <c r="AQP43" s="32"/>
      <c r="AQQ43" s="32"/>
      <c r="AQR43" s="32"/>
      <c r="AQS43" s="32"/>
      <c r="AQT43" s="32"/>
      <c r="AQU43" s="32"/>
      <c r="AQV43" s="32"/>
      <c r="AQW43" s="32"/>
      <c r="AQX43" s="32"/>
      <c r="AQY43" s="32"/>
      <c r="AQZ43" s="32"/>
      <c r="ARA43" s="32"/>
      <c r="ARB43" s="32"/>
      <c r="ARC43" s="32"/>
      <c r="ARD43" s="32"/>
      <c r="ARE43" s="32"/>
      <c r="ARF43" s="32"/>
      <c r="ARG43" s="32"/>
      <c r="ARH43" s="32"/>
      <c r="ARI43" s="32"/>
      <c r="ARJ43" s="32"/>
      <c r="ARK43" s="32"/>
      <c r="ARL43" s="32"/>
      <c r="ARM43" s="32"/>
      <c r="ARN43" s="32"/>
      <c r="ARO43" s="32"/>
      <c r="ARP43" s="32"/>
      <c r="ARQ43" s="32"/>
      <c r="ARR43" s="32"/>
      <c r="ARS43" s="32"/>
      <c r="ART43" s="32"/>
      <c r="ARU43" s="32"/>
      <c r="ARV43" s="32"/>
      <c r="ARW43" s="32"/>
      <c r="ARX43" s="32"/>
      <c r="ARY43" s="32"/>
      <c r="ARZ43" s="32"/>
      <c r="ASA43" s="32"/>
      <c r="ASB43" s="32"/>
      <c r="ASC43" s="32"/>
      <c r="ASD43" s="32"/>
      <c r="ASE43" s="32"/>
      <c r="ASF43" s="32"/>
      <c r="ASG43" s="32"/>
      <c r="ASH43" s="32"/>
      <c r="ASI43" s="32"/>
      <c r="ASJ43" s="32"/>
      <c r="ASK43" s="32"/>
      <c r="ASL43" s="32"/>
      <c r="ASM43" s="32"/>
      <c r="ASN43" s="32"/>
      <c r="ASO43" s="32"/>
      <c r="ASP43" s="32"/>
      <c r="ASQ43" s="32"/>
      <c r="ASR43" s="32"/>
      <c r="ASS43" s="32"/>
      <c r="AST43" s="32"/>
      <c r="ASU43" s="32"/>
      <c r="ASV43" s="32"/>
      <c r="ASW43" s="32"/>
      <c r="ASX43" s="32"/>
      <c r="ASY43" s="32"/>
      <c r="ASZ43" s="32"/>
      <c r="ATA43" s="32"/>
      <c r="ATB43" s="32"/>
      <c r="ATC43" s="32"/>
      <c r="ATD43" s="32"/>
      <c r="ATE43" s="32"/>
      <c r="ATF43" s="32"/>
      <c r="ATG43" s="32"/>
      <c r="ATH43" s="32"/>
      <c r="ATI43" s="32"/>
      <c r="ATJ43" s="32"/>
      <c r="ATK43" s="32"/>
      <c r="ATL43" s="32"/>
      <c r="ATM43" s="32"/>
      <c r="ATN43" s="32"/>
      <c r="ATO43" s="32"/>
      <c r="ATP43" s="32"/>
      <c r="ATQ43" s="32"/>
      <c r="ATR43" s="32"/>
      <c r="ATS43" s="32"/>
      <c r="ATT43" s="32"/>
      <c r="ATU43" s="32"/>
      <c r="ATV43" s="32"/>
      <c r="ATW43" s="32"/>
      <c r="ATX43" s="32"/>
      <c r="ATY43" s="32"/>
      <c r="ATZ43" s="32"/>
      <c r="AUA43" s="32"/>
      <c r="AUB43" s="32"/>
      <c r="AUC43" s="32"/>
      <c r="AUD43" s="32"/>
      <c r="AUE43" s="32"/>
      <c r="AUF43" s="32"/>
      <c r="AUG43" s="32"/>
      <c r="AUH43" s="32"/>
      <c r="AUI43" s="32"/>
      <c r="AUJ43" s="32"/>
      <c r="AUK43" s="32"/>
      <c r="AUL43" s="32"/>
      <c r="AUM43" s="32"/>
      <c r="AUN43" s="32"/>
      <c r="AUO43" s="32"/>
      <c r="AUP43" s="32"/>
      <c r="AUQ43" s="32"/>
      <c r="AUR43" s="32"/>
      <c r="AUS43" s="32"/>
      <c r="AUT43" s="32"/>
      <c r="AUU43" s="32"/>
      <c r="AUV43" s="32"/>
      <c r="AUW43" s="32"/>
      <c r="AUX43" s="32"/>
      <c r="AUY43" s="32"/>
      <c r="AUZ43" s="32"/>
      <c r="AVA43" s="32"/>
      <c r="AVB43" s="32"/>
      <c r="AVC43" s="32"/>
      <c r="AVD43" s="32"/>
      <c r="AVE43" s="32"/>
      <c r="AVF43" s="32"/>
      <c r="AVG43" s="32"/>
      <c r="AVH43" s="32"/>
      <c r="AVI43" s="32"/>
      <c r="AVJ43" s="32"/>
      <c r="AVK43" s="32"/>
      <c r="AVL43" s="32"/>
      <c r="AVM43" s="32"/>
      <c r="AVN43" s="32"/>
      <c r="AVO43" s="32"/>
      <c r="AVP43" s="32"/>
      <c r="AVQ43" s="32"/>
      <c r="AVR43" s="32"/>
      <c r="AVS43" s="32"/>
      <c r="AVT43" s="32"/>
      <c r="AVU43" s="32"/>
      <c r="AVV43" s="32"/>
      <c r="AVW43" s="32"/>
      <c r="AVX43" s="32"/>
      <c r="AVY43" s="32"/>
      <c r="AVZ43" s="32"/>
      <c r="AWA43" s="32"/>
      <c r="AWB43" s="32"/>
      <c r="AWC43" s="32"/>
      <c r="AWD43" s="32"/>
      <c r="AWE43" s="32"/>
      <c r="AWF43" s="32"/>
      <c r="AWG43" s="32"/>
      <c r="AWH43" s="32"/>
      <c r="AWI43" s="32"/>
      <c r="AWJ43" s="32"/>
      <c r="AWK43" s="32"/>
      <c r="AWL43" s="32"/>
      <c r="AWM43" s="32"/>
      <c r="AWN43" s="32"/>
      <c r="AWO43" s="32"/>
      <c r="AWP43" s="32"/>
      <c r="AWQ43" s="32"/>
      <c r="AWR43" s="32"/>
      <c r="AWS43" s="32"/>
      <c r="AWT43" s="32"/>
      <c r="AWU43" s="32"/>
      <c r="AWV43" s="32"/>
      <c r="AWW43" s="32"/>
      <c r="AWX43" s="32"/>
      <c r="AWY43" s="32"/>
      <c r="AWZ43" s="32"/>
      <c r="AXA43" s="32"/>
      <c r="AXB43" s="32"/>
      <c r="AXC43" s="32"/>
      <c r="AXD43" s="32"/>
      <c r="AXE43" s="32"/>
      <c r="AXF43" s="32"/>
      <c r="AXG43" s="32"/>
      <c r="AXH43" s="32"/>
      <c r="AXI43" s="32"/>
      <c r="AXJ43" s="32"/>
      <c r="AXK43" s="32"/>
      <c r="AXL43" s="32"/>
      <c r="AXM43" s="32"/>
      <c r="AXN43" s="32"/>
      <c r="AXO43" s="32"/>
      <c r="AXP43" s="32"/>
      <c r="AXQ43" s="32"/>
      <c r="AXR43" s="32"/>
      <c r="AXS43" s="32"/>
      <c r="AXT43" s="32"/>
      <c r="AXU43" s="32"/>
      <c r="AXV43" s="32"/>
      <c r="AXW43" s="32"/>
      <c r="AXX43" s="32"/>
      <c r="AXY43" s="32"/>
      <c r="AXZ43" s="32"/>
      <c r="AYA43" s="32"/>
      <c r="AYB43" s="32"/>
      <c r="AYC43" s="32"/>
      <c r="AYD43" s="32"/>
      <c r="AYE43" s="32"/>
      <c r="AYF43" s="32"/>
      <c r="AYG43" s="32"/>
      <c r="AYH43" s="32"/>
      <c r="AYI43" s="32"/>
      <c r="AYJ43" s="32"/>
      <c r="AYK43" s="32"/>
      <c r="AYL43" s="32"/>
      <c r="AYM43" s="32"/>
      <c r="AYN43" s="32"/>
      <c r="AYO43" s="32"/>
      <c r="AYP43" s="32"/>
      <c r="AYQ43" s="32"/>
      <c r="AYR43" s="32"/>
      <c r="AYS43" s="32"/>
      <c r="AYT43" s="32"/>
      <c r="AYU43" s="32"/>
      <c r="AYV43" s="32"/>
      <c r="AYW43" s="32"/>
      <c r="AYX43" s="32"/>
      <c r="AYY43" s="32"/>
      <c r="AYZ43" s="32"/>
      <c r="AZA43" s="32"/>
      <c r="AZB43" s="32"/>
      <c r="AZC43" s="32"/>
      <c r="AZD43" s="32"/>
      <c r="AZE43" s="32"/>
      <c r="AZF43" s="32"/>
      <c r="AZG43" s="32"/>
      <c r="AZH43" s="32"/>
      <c r="AZI43" s="32"/>
      <c r="AZJ43" s="32"/>
      <c r="AZK43" s="32"/>
      <c r="AZL43" s="32"/>
      <c r="AZM43" s="32"/>
      <c r="AZN43" s="32"/>
      <c r="AZO43" s="32"/>
      <c r="AZP43" s="32"/>
      <c r="AZQ43" s="32"/>
      <c r="AZR43" s="32"/>
      <c r="AZS43" s="32"/>
      <c r="AZT43" s="32"/>
      <c r="AZU43" s="32"/>
      <c r="AZV43" s="32"/>
      <c r="AZW43" s="32"/>
      <c r="AZX43" s="32"/>
      <c r="AZY43" s="32"/>
      <c r="AZZ43" s="32"/>
      <c r="BAA43" s="32"/>
      <c r="BAB43" s="32"/>
      <c r="BAC43" s="32"/>
      <c r="BAD43" s="32"/>
      <c r="BAE43" s="32"/>
      <c r="BAF43" s="32"/>
      <c r="BAG43" s="32"/>
      <c r="BAH43" s="32"/>
      <c r="BAI43" s="32"/>
      <c r="BAJ43" s="32"/>
      <c r="BAK43" s="32"/>
      <c r="BAL43" s="32"/>
      <c r="BAM43" s="32"/>
      <c r="BAN43" s="32"/>
      <c r="BAO43" s="32"/>
      <c r="BAP43" s="32"/>
      <c r="BAQ43" s="32"/>
      <c r="BAR43" s="32"/>
      <c r="BAS43" s="32"/>
      <c r="BAT43" s="32"/>
      <c r="BAU43" s="32"/>
      <c r="BAV43" s="32"/>
      <c r="BAW43" s="32"/>
      <c r="BAX43" s="32"/>
      <c r="BAY43" s="32"/>
      <c r="BAZ43" s="32"/>
      <c r="BBA43" s="32"/>
      <c r="BBB43" s="32"/>
      <c r="BBC43" s="32"/>
      <c r="BBD43" s="32"/>
      <c r="BBE43" s="32"/>
      <c r="BBF43" s="32"/>
      <c r="BBG43" s="32"/>
      <c r="BBH43" s="32"/>
      <c r="BBI43" s="32"/>
      <c r="BBJ43" s="32"/>
      <c r="BBK43" s="32"/>
      <c r="BBL43" s="32"/>
      <c r="BBM43" s="32"/>
      <c r="BBN43" s="32"/>
      <c r="BBO43" s="32"/>
      <c r="BBP43" s="32"/>
      <c r="BBQ43" s="32"/>
      <c r="BBR43" s="32"/>
      <c r="BBS43" s="32"/>
      <c r="BBT43" s="32"/>
      <c r="BBU43" s="32"/>
      <c r="BBV43" s="32"/>
      <c r="BBW43" s="32"/>
      <c r="BBX43" s="32"/>
      <c r="BBY43" s="32"/>
      <c r="BBZ43" s="32"/>
      <c r="BCA43" s="32"/>
      <c r="BCB43" s="32"/>
      <c r="BCC43" s="32"/>
      <c r="BCD43" s="32"/>
      <c r="BCE43" s="32"/>
      <c r="BCF43" s="32"/>
      <c r="BCG43" s="32"/>
      <c r="BCH43" s="32"/>
      <c r="BCI43" s="32"/>
      <c r="BCJ43" s="32"/>
      <c r="BCK43" s="32"/>
      <c r="BCL43" s="32"/>
      <c r="BCM43" s="32"/>
      <c r="BCN43" s="32"/>
      <c r="BCO43" s="32"/>
      <c r="BCP43" s="32"/>
      <c r="BCQ43" s="32"/>
      <c r="BCR43" s="32"/>
      <c r="BCS43" s="32"/>
      <c r="BCT43" s="32"/>
      <c r="BCU43" s="32"/>
      <c r="BCV43" s="32"/>
      <c r="BCW43" s="32"/>
      <c r="BCX43" s="32"/>
      <c r="BCY43" s="32"/>
      <c r="BCZ43" s="32"/>
      <c r="BDA43" s="32"/>
      <c r="BDB43" s="32"/>
      <c r="BDC43" s="32"/>
      <c r="BDD43" s="32"/>
      <c r="BDE43" s="32"/>
      <c r="BDF43" s="32"/>
      <c r="BDG43" s="32"/>
      <c r="BDH43" s="32"/>
      <c r="BDI43" s="32"/>
      <c r="BDJ43" s="32"/>
      <c r="BDK43" s="32"/>
      <c r="BDL43" s="32"/>
      <c r="BDM43" s="32"/>
      <c r="BDN43" s="32"/>
      <c r="BDO43" s="32"/>
      <c r="BDP43" s="32"/>
      <c r="BDQ43" s="32"/>
      <c r="BDR43" s="32"/>
      <c r="BDS43" s="32"/>
      <c r="BDT43" s="32"/>
      <c r="BDU43" s="32"/>
      <c r="BDV43" s="32"/>
      <c r="BDW43" s="32"/>
      <c r="BDX43" s="32"/>
      <c r="BDY43" s="32"/>
      <c r="BDZ43" s="32"/>
      <c r="BEA43" s="32"/>
      <c r="BEB43" s="32"/>
      <c r="BEC43" s="32"/>
      <c r="BED43" s="32"/>
      <c r="BEE43" s="32"/>
      <c r="BEF43" s="32"/>
      <c r="BEG43" s="32"/>
      <c r="BEH43" s="32"/>
      <c r="BEI43" s="32"/>
      <c r="BEJ43" s="32"/>
      <c r="BEK43" s="32"/>
      <c r="BEL43" s="32"/>
      <c r="BEM43" s="32"/>
      <c r="BEN43" s="32"/>
      <c r="BEO43" s="32"/>
      <c r="BEP43" s="32"/>
      <c r="BEQ43" s="32"/>
      <c r="BER43" s="32"/>
      <c r="BES43" s="32"/>
      <c r="BET43" s="32"/>
      <c r="BEU43" s="32"/>
      <c r="BEV43" s="32"/>
      <c r="BEW43" s="32"/>
      <c r="BEX43" s="32"/>
      <c r="BEY43" s="32"/>
      <c r="BEZ43" s="32"/>
      <c r="BFA43" s="32"/>
      <c r="BFB43" s="32"/>
      <c r="BFC43" s="32"/>
      <c r="BFD43" s="32"/>
      <c r="BFE43" s="32"/>
      <c r="BFF43" s="32"/>
      <c r="BFG43" s="32"/>
      <c r="BFH43" s="32"/>
      <c r="BFI43" s="32"/>
      <c r="BFJ43" s="32"/>
      <c r="BFK43" s="32"/>
      <c r="BFL43" s="32"/>
      <c r="BFM43" s="32"/>
      <c r="BFN43" s="32"/>
      <c r="BFO43" s="32"/>
      <c r="BFP43" s="32"/>
      <c r="BFQ43" s="32"/>
      <c r="BFR43" s="32"/>
      <c r="BFS43" s="32"/>
      <c r="BFT43" s="32"/>
      <c r="BFU43" s="32"/>
      <c r="BFV43" s="32"/>
      <c r="BFW43" s="32"/>
      <c r="BFX43" s="32"/>
      <c r="BFY43" s="32"/>
      <c r="BFZ43" s="32"/>
      <c r="BGA43" s="32"/>
      <c r="BGB43" s="32"/>
      <c r="BGC43" s="32"/>
      <c r="BGD43" s="32"/>
      <c r="BGE43" s="32"/>
      <c r="BGF43" s="32"/>
      <c r="BGG43" s="32"/>
      <c r="BGH43" s="32"/>
      <c r="BGI43" s="32"/>
      <c r="BGJ43" s="32"/>
      <c r="BGK43" s="32"/>
      <c r="BGL43" s="32"/>
      <c r="BGM43" s="32"/>
      <c r="BGN43" s="32"/>
      <c r="BGO43" s="32"/>
      <c r="BGP43" s="32"/>
      <c r="BGQ43" s="32"/>
      <c r="BGR43" s="32"/>
      <c r="BGS43" s="32"/>
      <c r="BGT43" s="32"/>
      <c r="BGU43" s="32"/>
      <c r="BGV43" s="32"/>
      <c r="BGW43" s="32"/>
      <c r="BGX43" s="32"/>
      <c r="BGY43" s="32"/>
      <c r="BGZ43" s="32"/>
      <c r="BHA43" s="32"/>
      <c r="BHB43" s="32"/>
      <c r="BHC43" s="32"/>
      <c r="BHD43" s="32"/>
      <c r="BHE43" s="32"/>
      <c r="BHF43" s="32"/>
      <c r="BHG43" s="32"/>
      <c r="BHH43" s="32"/>
      <c r="BHI43" s="32"/>
      <c r="BHJ43" s="32"/>
      <c r="BHK43" s="32"/>
      <c r="BHL43" s="32"/>
      <c r="BHM43" s="32"/>
      <c r="BHN43" s="32"/>
      <c r="BHO43" s="32"/>
      <c r="BHP43" s="32"/>
      <c r="BHQ43" s="32"/>
      <c r="BHR43" s="32"/>
      <c r="BHS43" s="32"/>
      <c r="BHT43" s="32"/>
      <c r="BHU43" s="32"/>
      <c r="BHV43" s="32"/>
      <c r="BHW43" s="32"/>
      <c r="BHX43" s="32"/>
      <c r="BHY43" s="32"/>
      <c r="BHZ43" s="32"/>
      <c r="BIA43" s="32"/>
      <c r="BIB43" s="32"/>
      <c r="BIC43" s="32"/>
      <c r="BID43" s="32"/>
      <c r="BIE43" s="32"/>
      <c r="BIF43" s="32"/>
      <c r="BIG43" s="32"/>
      <c r="BIH43" s="32"/>
      <c r="BII43" s="32"/>
      <c r="BIJ43" s="32"/>
      <c r="BIK43" s="32"/>
      <c r="BIL43" s="32"/>
      <c r="BIM43" s="32"/>
      <c r="BIN43" s="32"/>
      <c r="BIO43" s="32"/>
      <c r="BIP43" s="32"/>
      <c r="BIQ43" s="32"/>
      <c r="BIR43" s="32"/>
      <c r="BIS43" s="32"/>
      <c r="BIT43" s="32"/>
      <c r="BIU43" s="32"/>
      <c r="BIV43" s="32"/>
      <c r="BIW43" s="32"/>
      <c r="BIX43" s="32"/>
      <c r="BIY43" s="32"/>
      <c r="BIZ43" s="32"/>
      <c r="BJA43" s="32"/>
      <c r="BJB43" s="32"/>
      <c r="BJC43" s="32"/>
      <c r="BJD43" s="32"/>
      <c r="BJE43" s="32"/>
      <c r="BJF43" s="32"/>
      <c r="BJG43" s="32"/>
      <c r="BJH43" s="32"/>
      <c r="BJI43" s="32"/>
      <c r="BJJ43" s="32"/>
      <c r="BJK43" s="32"/>
      <c r="BJL43" s="32"/>
      <c r="BJM43" s="32"/>
      <c r="BJN43" s="32"/>
      <c r="BJO43" s="32"/>
      <c r="BJP43" s="32"/>
      <c r="BJQ43" s="32"/>
      <c r="BJR43" s="32"/>
      <c r="BJS43" s="32"/>
      <c r="BJT43" s="32"/>
      <c r="BJU43" s="32"/>
      <c r="BJV43" s="32"/>
      <c r="BJW43" s="32"/>
      <c r="BJX43" s="32"/>
      <c r="BJY43" s="32"/>
      <c r="BJZ43" s="32"/>
      <c r="BKA43" s="32"/>
      <c r="BKB43" s="32"/>
      <c r="BKC43" s="32"/>
      <c r="BKD43" s="32"/>
      <c r="BKE43" s="32"/>
      <c r="BKF43" s="32"/>
      <c r="BKG43" s="32"/>
      <c r="BKH43" s="32"/>
      <c r="BKI43" s="32"/>
      <c r="BKJ43" s="32"/>
      <c r="BKK43" s="32"/>
      <c r="BKL43" s="32"/>
      <c r="BKM43" s="32"/>
      <c r="BKN43" s="32"/>
      <c r="BKO43" s="32"/>
      <c r="BKP43" s="32"/>
      <c r="BKQ43" s="32"/>
      <c r="BKR43" s="32"/>
      <c r="BKS43" s="32"/>
      <c r="BKT43" s="32"/>
      <c r="BKU43" s="32"/>
      <c r="BKV43" s="32"/>
      <c r="BKW43" s="32"/>
      <c r="BKX43" s="32"/>
      <c r="BKY43" s="32"/>
      <c r="BKZ43" s="32"/>
      <c r="BLA43" s="32"/>
      <c r="BLB43" s="32"/>
      <c r="BLC43" s="32"/>
      <c r="BLD43" s="32"/>
      <c r="BLE43" s="32"/>
      <c r="BLF43" s="32"/>
      <c r="BLG43" s="32"/>
      <c r="BLH43" s="32"/>
      <c r="BLI43" s="32"/>
      <c r="BLJ43" s="32"/>
      <c r="BLK43" s="32"/>
      <c r="BLL43" s="32"/>
      <c r="BLM43" s="32"/>
      <c r="BLN43" s="32"/>
      <c r="BLO43" s="32"/>
      <c r="BLP43" s="32"/>
      <c r="BLQ43" s="32"/>
      <c r="BLR43" s="32"/>
      <c r="BLS43" s="32"/>
      <c r="BLT43" s="32"/>
      <c r="BLU43" s="32"/>
      <c r="BLV43" s="32"/>
      <c r="BLW43" s="32"/>
      <c r="BLX43" s="32"/>
      <c r="BLY43" s="32"/>
      <c r="BLZ43" s="32"/>
      <c r="BMA43" s="32"/>
      <c r="BMB43" s="32"/>
      <c r="BMC43" s="32"/>
      <c r="BMD43" s="32"/>
      <c r="BME43" s="32"/>
      <c r="BMF43" s="32"/>
      <c r="BMG43" s="32"/>
      <c r="BMH43" s="32"/>
      <c r="BMI43" s="32"/>
      <c r="BMJ43" s="32"/>
      <c r="BMK43" s="32"/>
      <c r="BML43" s="32"/>
      <c r="BMM43" s="32"/>
      <c r="BMN43" s="32"/>
      <c r="BMO43" s="32"/>
      <c r="BMP43" s="32"/>
      <c r="BMQ43" s="32"/>
      <c r="BMR43" s="32"/>
      <c r="BMS43" s="32"/>
      <c r="BMT43" s="32"/>
      <c r="BMU43" s="32"/>
      <c r="BMV43" s="32"/>
      <c r="BMW43" s="32"/>
      <c r="BMX43" s="32"/>
      <c r="BMY43" s="32"/>
      <c r="BMZ43" s="32"/>
      <c r="BNA43" s="32"/>
      <c r="BNB43" s="32"/>
      <c r="BNC43" s="32"/>
      <c r="BND43" s="32"/>
      <c r="BNE43" s="32"/>
      <c r="BNF43" s="32"/>
      <c r="BNG43" s="32"/>
      <c r="BNH43" s="32"/>
      <c r="BNI43" s="32"/>
      <c r="BNJ43" s="32"/>
      <c r="BNK43" s="32"/>
      <c r="BNL43" s="32"/>
      <c r="BNM43" s="32"/>
      <c r="BNN43" s="32"/>
      <c r="BNO43" s="32"/>
      <c r="BNP43" s="32"/>
      <c r="BNQ43" s="32"/>
      <c r="BNR43" s="32"/>
      <c r="BNS43" s="32"/>
      <c r="BNT43" s="32"/>
      <c r="BNU43" s="32"/>
      <c r="BNV43" s="32"/>
      <c r="BNW43" s="32"/>
      <c r="BNX43" s="32"/>
      <c r="BNY43" s="32"/>
      <c r="BNZ43" s="32"/>
      <c r="BOA43" s="32"/>
      <c r="BOB43" s="32"/>
      <c r="BOC43" s="32"/>
      <c r="BOD43" s="32"/>
      <c r="BOE43" s="32"/>
      <c r="BOF43" s="32"/>
      <c r="BOG43" s="32"/>
      <c r="BOH43" s="32"/>
      <c r="BOI43" s="32"/>
      <c r="BOJ43" s="32"/>
      <c r="BOK43" s="32"/>
      <c r="BOL43" s="32"/>
      <c r="BOM43" s="32"/>
      <c r="BON43" s="32"/>
      <c r="BOO43" s="32"/>
      <c r="BOP43" s="32"/>
      <c r="BOQ43" s="32"/>
      <c r="BOR43" s="32"/>
      <c r="BOS43" s="32"/>
      <c r="BOT43" s="32"/>
      <c r="BOU43" s="32"/>
      <c r="BOV43" s="32"/>
      <c r="BOW43" s="32"/>
      <c r="BOX43" s="32"/>
      <c r="BOY43" s="32"/>
      <c r="BOZ43" s="32"/>
      <c r="BPA43" s="32"/>
      <c r="BPB43" s="32"/>
      <c r="BPC43" s="32"/>
      <c r="BPD43" s="32"/>
      <c r="BPE43" s="32"/>
      <c r="BPF43" s="32"/>
      <c r="BPG43" s="32"/>
      <c r="BPH43" s="32"/>
      <c r="BPI43" s="32"/>
      <c r="BPJ43" s="32"/>
      <c r="BPK43" s="32"/>
      <c r="BPL43" s="32"/>
      <c r="BPM43" s="32"/>
      <c r="BPN43" s="32"/>
      <c r="BPO43" s="32"/>
      <c r="BPP43" s="32"/>
      <c r="BPQ43" s="32"/>
      <c r="BPR43" s="32"/>
      <c r="BPS43" s="32"/>
      <c r="BPT43" s="32"/>
      <c r="BPU43" s="32"/>
      <c r="BPV43" s="32"/>
      <c r="BPW43" s="32"/>
      <c r="BPX43" s="32"/>
      <c r="BPY43" s="32"/>
      <c r="BPZ43" s="32"/>
      <c r="BQA43" s="32"/>
      <c r="BQB43" s="32"/>
      <c r="BQC43" s="32"/>
      <c r="BQD43" s="32"/>
      <c r="BQE43" s="32"/>
      <c r="BQF43" s="32"/>
      <c r="BQG43" s="32"/>
      <c r="BQH43" s="32"/>
      <c r="BQI43" s="32"/>
      <c r="BQJ43" s="32"/>
      <c r="BQK43" s="32"/>
      <c r="BQL43" s="32"/>
      <c r="BQM43" s="32"/>
      <c r="BQN43" s="32"/>
      <c r="BQO43" s="32"/>
      <c r="BQP43" s="32"/>
      <c r="BQQ43" s="32"/>
      <c r="BQR43" s="32"/>
      <c r="BQS43" s="32"/>
      <c r="BQT43" s="32"/>
      <c r="BQU43" s="32"/>
      <c r="BQV43" s="32"/>
      <c r="BQW43" s="32"/>
      <c r="BQX43" s="32"/>
      <c r="BQY43" s="32"/>
      <c r="BQZ43" s="32"/>
      <c r="BRA43" s="32"/>
      <c r="BRB43" s="32"/>
      <c r="BRC43" s="32"/>
      <c r="BRD43" s="32"/>
      <c r="BRE43" s="32"/>
      <c r="BRF43" s="32"/>
      <c r="BRG43" s="32"/>
      <c r="BRH43" s="32"/>
      <c r="BRI43" s="32"/>
      <c r="BRJ43" s="32"/>
      <c r="BRK43" s="32"/>
      <c r="BRL43" s="32"/>
      <c r="BRM43" s="32"/>
      <c r="BRN43" s="32"/>
      <c r="BRO43" s="32"/>
      <c r="BRP43" s="32"/>
      <c r="BRQ43" s="32"/>
      <c r="BRR43" s="32"/>
      <c r="BRS43" s="32"/>
      <c r="BRT43" s="32"/>
      <c r="BRU43" s="32"/>
      <c r="BRV43" s="32"/>
      <c r="BRW43" s="32"/>
      <c r="BRX43" s="32"/>
      <c r="BRY43" s="32"/>
      <c r="BRZ43" s="32"/>
      <c r="BSA43" s="32"/>
      <c r="BSB43" s="32"/>
      <c r="BSC43" s="32"/>
      <c r="BSD43" s="32"/>
      <c r="BSE43" s="32"/>
      <c r="BSF43" s="32"/>
      <c r="BSG43" s="32"/>
      <c r="BSH43" s="32"/>
      <c r="BSI43" s="32"/>
      <c r="BSJ43" s="32"/>
      <c r="BSK43" s="32"/>
      <c r="BSL43" s="32"/>
      <c r="BSM43" s="32"/>
      <c r="BSN43" s="32"/>
      <c r="BSO43" s="32"/>
      <c r="BSP43" s="32"/>
      <c r="BSQ43" s="32"/>
      <c r="BSR43" s="32"/>
      <c r="BSS43" s="32"/>
      <c r="BST43" s="32"/>
      <c r="BSU43" s="32"/>
      <c r="BSV43" s="32"/>
      <c r="BSW43" s="32"/>
      <c r="BSX43" s="32"/>
      <c r="BSY43" s="32"/>
      <c r="BSZ43" s="32"/>
      <c r="BTA43" s="32"/>
      <c r="BTB43" s="32"/>
      <c r="BTC43" s="32"/>
      <c r="BTD43" s="32"/>
      <c r="BTE43" s="32"/>
      <c r="BTF43" s="32"/>
      <c r="BTG43" s="32"/>
      <c r="BTH43" s="32"/>
      <c r="BTI43" s="32"/>
      <c r="BTJ43" s="32"/>
      <c r="BTK43" s="32"/>
      <c r="BTL43" s="32"/>
      <c r="BTM43" s="32"/>
      <c r="BTN43" s="32"/>
      <c r="BTO43" s="32"/>
      <c r="BTP43" s="32"/>
      <c r="BTQ43" s="32"/>
      <c r="BTR43" s="32"/>
      <c r="BTS43" s="32"/>
      <c r="BTT43" s="32"/>
      <c r="BTU43" s="32"/>
      <c r="BTV43" s="32"/>
      <c r="BTW43" s="32"/>
      <c r="BTX43" s="32"/>
      <c r="BTY43" s="32"/>
      <c r="BTZ43" s="32"/>
      <c r="BUA43" s="32"/>
      <c r="BUB43" s="32"/>
      <c r="BUC43" s="32"/>
      <c r="BUD43" s="32"/>
      <c r="BUE43" s="32"/>
      <c r="BUF43" s="32"/>
      <c r="BUG43" s="32"/>
      <c r="BUH43" s="32"/>
      <c r="BUI43" s="32"/>
      <c r="BUJ43" s="32"/>
      <c r="BUK43" s="32"/>
      <c r="BUL43" s="32"/>
      <c r="BUM43" s="32"/>
      <c r="BUN43" s="32"/>
      <c r="BUO43" s="32"/>
      <c r="BUP43" s="32"/>
      <c r="BUQ43" s="32"/>
      <c r="BUR43" s="32"/>
      <c r="BUS43" s="32"/>
      <c r="BUT43" s="32"/>
      <c r="BUU43" s="32"/>
      <c r="BUV43" s="32"/>
      <c r="BUW43" s="32"/>
      <c r="BUX43" s="32"/>
      <c r="BUY43" s="32"/>
      <c r="BUZ43" s="32"/>
      <c r="BVA43" s="32"/>
      <c r="BVB43" s="32"/>
      <c r="BVC43" s="32"/>
      <c r="BVD43" s="32"/>
      <c r="BVE43" s="32"/>
      <c r="BVF43" s="32"/>
      <c r="BVG43" s="32"/>
      <c r="BVH43" s="32"/>
      <c r="BVI43" s="32"/>
      <c r="BVJ43" s="32"/>
      <c r="BVK43" s="32"/>
      <c r="BVL43" s="32"/>
      <c r="BVM43" s="32"/>
      <c r="BVN43" s="32"/>
      <c r="BVO43" s="32"/>
      <c r="BVP43" s="32"/>
      <c r="BVQ43" s="32"/>
      <c r="BVR43" s="32"/>
      <c r="BVS43" s="32"/>
      <c r="BVT43" s="32"/>
      <c r="BVU43" s="32"/>
      <c r="BVV43" s="32"/>
      <c r="BVW43" s="32"/>
      <c r="BVX43" s="32"/>
      <c r="BVY43" s="32"/>
      <c r="BVZ43" s="32"/>
      <c r="BWA43" s="32"/>
      <c r="BWB43" s="32"/>
      <c r="BWC43" s="32"/>
      <c r="BWD43" s="32"/>
      <c r="BWE43" s="32"/>
      <c r="BWF43" s="32"/>
      <c r="BWG43" s="32"/>
      <c r="BWH43" s="32"/>
      <c r="BWI43" s="32"/>
      <c r="BWJ43" s="32"/>
      <c r="BWK43" s="32"/>
      <c r="BWL43" s="32"/>
      <c r="BWM43" s="32"/>
      <c r="BWN43" s="32"/>
      <c r="BWO43" s="32"/>
      <c r="BWP43" s="32"/>
      <c r="BWQ43" s="32"/>
      <c r="BWR43" s="32"/>
      <c r="BWS43" s="32"/>
      <c r="BWT43" s="32"/>
      <c r="BWU43" s="32"/>
      <c r="BWV43" s="32"/>
      <c r="BWW43" s="32"/>
      <c r="BWX43" s="32"/>
      <c r="BWY43" s="32"/>
      <c r="BWZ43" s="32"/>
      <c r="BXA43" s="32"/>
      <c r="BXB43" s="32"/>
      <c r="BXC43" s="32"/>
      <c r="BXD43" s="32"/>
      <c r="BXE43" s="32"/>
      <c r="BXF43" s="32"/>
      <c r="BXG43" s="32"/>
      <c r="BXH43" s="32"/>
      <c r="BXI43" s="32"/>
      <c r="BXJ43" s="32"/>
      <c r="BXK43" s="32"/>
      <c r="BXL43" s="32"/>
      <c r="BXM43" s="32"/>
      <c r="BXN43" s="32"/>
      <c r="BXO43" s="32"/>
      <c r="BXP43" s="32"/>
      <c r="BXQ43" s="32"/>
      <c r="BXR43" s="32"/>
      <c r="BXS43" s="32"/>
      <c r="BXT43" s="32"/>
      <c r="BXU43" s="32"/>
      <c r="BXV43" s="32"/>
      <c r="BXW43" s="32"/>
      <c r="BXX43" s="32"/>
      <c r="BXY43" s="32"/>
      <c r="BXZ43" s="32"/>
      <c r="BYA43" s="32"/>
      <c r="BYB43" s="32"/>
      <c r="BYC43" s="32"/>
      <c r="BYD43" s="32"/>
      <c r="BYE43" s="32"/>
      <c r="BYF43" s="32"/>
      <c r="BYG43" s="32"/>
      <c r="BYH43" s="32"/>
      <c r="BYI43" s="32"/>
      <c r="BYJ43" s="32"/>
      <c r="BYK43" s="32"/>
      <c r="BYL43" s="32"/>
      <c r="BYM43" s="32"/>
      <c r="BYN43" s="32"/>
      <c r="BYO43" s="32"/>
      <c r="BYP43" s="32"/>
      <c r="BYQ43" s="32"/>
      <c r="BYR43" s="32"/>
      <c r="BYS43" s="32"/>
      <c r="BYT43" s="32"/>
      <c r="BYU43" s="32"/>
      <c r="BYV43" s="32"/>
      <c r="BYW43" s="32"/>
      <c r="BYX43" s="32"/>
      <c r="BYY43" s="32"/>
      <c r="BYZ43" s="32"/>
      <c r="BZA43" s="32"/>
      <c r="BZB43" s="32"/>
      <c r="BZC43" s="32"/>
      <c r="BZD43" s="32"/>
      <c r="BZE43" s="32"/>
      <c r="BZF43" s="32"/>
      <c r="BZG43" s="32"/>
      <c r="BZH43" s="32"/>
      <c r="BZI43" s="32"/>
      <c r="BZJ43" s="32"/>
      <c r="BZK43" s="32"/>
      <c r="BZL43" s="32"/>
      <c r="BZM43" s="32"/>
      <c r="BZN43" s="32"/>
      <c r="BZO43" s="32"/>
      <c r="BZP43" s="32"/>
      <c r="BZQ43" s="32"/>
      <c r="BZR43" s="32"/>
      <c r="BZS43" s="32"/>
      <c r="BZT43" s="32"/>
      <c r="BZU43" s="32"/>
      <c r="BZV43" s="32"/>
      <c r="BZW43" s="32"/>
      <c r="BZX43" s="32"/>
      <c r="BZY43" s="32"/>
      <c r="BZZ43" s="32"/>
      <c r="CAA43" s="32"/>
      <c r="CAB43" s="32"/>
      <c r="CAC43" s="32"/>
      <c r="CAD43" s="32"/>
      <c r="CAE43" s="32"/>
      <c r="CAF43" s="32"/>
      <c r="CAG43" s="32"/>
      <c r="CAH43" s="32"/>
      <c r="CAI43" s="32"/>
      <c r="CAJ43" s="32"/>
      <c r="CAK43" s="32"/>
      <c r="CAL43" s="32"/>
      <c r="CAM43" s="32"/>
      <c r="CAN43" s="32"/>
      <c r="CAO43" s="32"/>
      <c r="CAP43" s="32"/>
      <c r="CAQ43" s="32"/>
      <c r="CAR43" s="32"/>
      <c r="CAS43" s="32"/>
      <c r="CAT43" s="32"/>
      <c r="CAU43" s="32"/>
      <c r="CAV43" s="32"/>
      <c r="CAW43" s="32"/>
      <c r="CAX43" s="32"/>
      <c r="CAY43" s="32"/>
      <c r="CAZ43" s="32"/>
      <c r="CBA43" s="32"/>
      <c r="CBB43" s="32"/>
      <c r="CBC43" s="32"/>
      <c r="CBD43" s="32"/>
      <c r="CBE43" s="32"/>
      <c r="CBF43" s="32"/>
      <c r="CBG43" s="32"/>
      <c r="CBH43" s="32"/>
      <c r="CBI43" s="32"/>
      <c r="CBJ43" s="32"/>
      <c r="CBK43" s="32"/>
      <c r="CBL43" s="32"/>
      <c r="CBM43" s="32"/>
      <c r="CBN43" s="32"/>
      <c r="CBO43" s="32"/>
      <c r="CBP43" s="32"/>
      <c r="CBQ43" s="32"/>
      <c r="CBR43" s="32"/>
      <c r="CBS43" s="32"/>
      <c r="CBT43" s="32"/>
      <c r="CBU43" s="32"/>
      <c r="CBV43" s="32"/>
      <c r="CBW43" s="32"/>
      <c r="CBX43" s="32"/>
      <c r="CBY43" s="32"/>
      <c r="CBZ43" s="32"/>
      <c r="CCA43" s="32"/>
      <c r="CCB43" s="32"/>
      <c r="CCC43" s="32"/>
      <c r="CCD43" s="32"/>
      <c r="CCE43" s="32"/>
      <c r="CCF43" s="32"/>
      <c r="CCG43" s="32"/>
      <c r="CCH43" s="32"/>
      <c r="CCI43" s="32"/>
      <c r="CCJ43" s="32"/>
      <c r="CCK43" s="32"/>
      <c r="CCL43" s="32"/>
      <c r="CCM43" s="32"/>
      <c r="CCN43" s="32"/>
      <c r="CCO43" s="32"/>
      <c r="CCP43" s="32"/>
      <c r="CCQ43" s="32"/>
      <c r="CCR43" s="32"/>
      <c r="CCS43" s="32"/>
      <c r="CCT43" s="32"/>
      <c r="CCU43" s="32"/>
      <c r="CCV43" s="32"/>
      <c r="CCW43" s="32"/>
      <c r="CCX43" s="32"/>
      <c r="CCY43" s="32"/>
      <c r="CCZ43" s="32"/>
      <c r="CDA43" s="32"/>
      <c r="CDB43" s="32"/>
      <c r="CDC43" s="32"/>
      <c r="CDD43" s="32"/>
      <c r="CDE43" s="32"/>
      <c r="CDF43" s="32"/>
      <c r="CDG43" s="32"/>
      <c r="CDH43" s="32"/>
      <c r="CDI43" s="32"/>
      <c r="CDJ43" s="32"/>
      <c r="CDK43" s="32"/>
      <c r="CDL43" s="32"/>
      <c r="CDM43" s="32"/>
      <c r="CDN43" s="32"/>
      <c r="CDO43" s="32"/>
      <c r="CDP43" s="32"/>
      <c r="CDQ43" s="32"/>
      <c r="CDR43" s="32"/>
      <c r="CDS43" s="32"/>
      <c r="CDT43" s="32"/>
      <c r="CDU43" s="32"/>
      <c r="CDV43" s="32"/>
      <c r="CDW43" s="32"/>
      <c r="CDX43" s="32"/>
      <c r="CDY43" s="32"/>
      <c r="CDZ43" s="32"/>
      <c r="CEA43" s="32"/>
      <c r="CEB43" s="32"/>
      <c r="CEC43" s="32"/>
      <c r="CED43" s="32"/>
      <c r="CEE43" s="32"/>
      <c r="CEF43" s="32"/>
      <c r="CEG43" s="32"/>
      <c r="CEH43" s="32"/>
      <c r="CEI43" s="32"/>
      <c r="CEJ43" s="32"/>
      <c r="CEK43" s="32"/>
      <c r="CEL43" s="32"/>
      <c r="CEM43" s="32"/>
      <c r="CEN43" s="32"/>
      <c r="CEO43" s="32"/>
      <c r="CEP43" s="32"/>
      <c r="CEQ43" s="32"/>
      <c r="CER43" s="32"/>
      <c r="CES43" s="32"/>
      <c r="CET43" s="32"/>
      <c r="CEU43" s="32"/>
      <c r="CEV43" s="32"/>
      <c r="CEW43" s="32"/>
      <c r="CEX43" s="32"/>
      <c r="CEY43" s="32"/>
      <c r="CEZ43" s="32"/>
      <c r="CFA43" s="32"/>
      <c r="CFB43" s="32"/>
      <c r="CFC43" s="32"/>
      <c r="CFD43" s="32"/>
      <c r="CFE43" s="32"/>
      <c r="CFF43" s="32"/>
      <c r="CFG43" s="32"/>
      <c r="CFH43" s="32"/>
      <c r="CFI43" s="32"/>
      <c r="CFJ43" s="32"/>
      <c r="CFK43" s="32"/>
      <c r="CFL43" s="32"/>
      <c r="CFM43" s="32"/>
      <c r="CFN43" s="32"/>
      <c r="CFO43" s="32"/>
      <c r="CFP43" s="32"/>
      <c r="CFQ43" s="32"/>
      <c r="CFR43" s="32"/>
      <c r="CFS43" s="32"/>
      <c r="CFT43" s="32"/>
      <c r="CFU43" s="32"/>
      <c r="CFV43" s="32"/>
      <c r="CFW43" s="32"/>
      <c r="CFX43" s="32"/>
      <c r="CFY43" s="32"/>
      <c r="CFZ43" s="32"/>
      <c r="CGA43" s="32"/>
      <c r="CGB43" s="32"/>
      <c r="CGC43" s="32"/>
      <c r="CGD43" s="32"/>
      <c r="CGE43" s="32"/>
      <c r="CGF43" s="32"/>
      <c r="CGG43" s="32"/>
      <c r="CGH43" s="32"/>
      <c r="CGI43" s="32"/>
      <c r="CGJ43" s="32"/>
      <c r="CGK43" s="32"/>
      <c r="CGL43" s="32"/>
      <c r="CGM43" s="32"/>
      <c r="CGN43" s="32"/>
      <c r="CGO43" s="32"/>
      <c r="CGP43" s="32"/>
      <c r="CGQ43" s="32"/>
      <c r="CGR43" s="32"/>
      <c r="CGS43" s="32"/>
      <c r="CGT43" s="32"/>
      <c r="CGU43" s="32"/>
      <c r="CGV43" s="32"/>
      <c r="CGW43" s="32"/>
      <c r="CGX43" s="32"/>
      <c r="CGY43" s="32"/>
      <c r="CGZ43" s="32"/>
      <c r="CHA43" s="32"/>
      <c r="CHB43" s="32"/>
      <c r="CHC43" s="32"/>
      <c r="CHD43" s="32"/>
      <c r="CHE43" s="32"/>
      <c r="CHF43" s="32"/>
      <c r="CHG43" s="32"/>
      <c r="CHH43" s="32"/>
      <c r="CHI43" s="32"/>
      <c r="CHJ43" s="32"/>
      <c r="CHK43" s="32"/>
      <c r="CHL43" s="32"/>
      <c r="CHM43" s="32"/>
      <c r="CHN43" s="32"/>
      <c r="CHO43" s="32"/>
      <c r="CHP43" s="32"/>
      <c r="CHQ43" s="32"/>
      <c r="CHR43" s="32"/>
      <c r="CHS43" s="32"/>
      <c r="CHT43" s="32"/>
      <c r="CHU43" s="32"/>
      <c r="CHV43" s="32"/>
      <c r="CHW43" s="32"/>
      <c r="CHX43" s="32"/>
      <c r="CHY43" s="32"/>
      <c r="CHZ43" s="32"/>
      <c r="CIA43" s="32"/>
      <c r="CIB43" s="32"/>
      <c r="CIC43" s="32"/>
      <c r="CID43" s="32"/>
      <c r="CIE43" s="32"/>
      <c r="CIF43" s="32"/>
      <c r="CIG43" s="32"/>
      <c r="CIH43" s="32"/>
      <c r="CII43" s="32"/>
      <c r="CIJ43" s="32"/>
      <c r="CIK43" s="32"/>
      <c r="CIL43" s="32"/>
      <c r="CIM43" s="32"/>
      <c r="CIN43" s="32"/>
      <c r="CIO43" s="32"/>
      <c r="CIP43" s="32"/>
      <c r="CIQ43" s="32"/>
      <c r="CIR43" s="32"/>
      <c r="CIS43" s="32"/>
      <c r="CIT43" s="32"/>
      <c r="CIU43" s="32"/>
      <c r="CIV43" s="32"/>
      <c r="CIW43" s="32"/>
      <c r="CIX43" s="32"/>
      <c r="CIY43" s="32"/>
      <c r="CIZ43" s="32"/>
      <c r="CJA43" s="32"/>
      <c r="CJB43" s="32"/>
      <c r="CJC43" s="32"/>
      <c r="CJD43" s="32"/>
      <c r="CJE43" s="32"/>
      <c r="CJF43" s="32"/>
      <c r="CJG43" s="32"/>
      <c r="CJH43" s="32"/>
      <c r="CJI43" s="32"/>
      <c r="CJJ43" s="32"/>
      <c r="CJK43" s="32"/>
      <c r="CJL43" s="32"/>
      <c r="CJM43" s="32"/>
      <c r="CJN43" s="32"/>
      <c r="CJO43" s="32"/>
      <c r="CJP43" s="32"/>
      <c r="CJQ43" s="32"/>
      <c r="CJR43" s="32"/>
      <c r="CJS43" s="32"/>
      <c r="CJT43" s="32"/>
      <c r="CJU43" s="32"/>
      <c r="CJV43" s="32"/>
      <c r="CJW43" s="32"/>
      <c r="CJX43" s="32"/>
      <c r="CJY43" s="32"/>
      <c r="CJZ43" s="32"/>
      <c r="CKA43" s="32"/>
      <c r="CKB43" s="32"/>
      <c r="CKC43" s="32"/>
      <c r="CKD43" s="32"/>
      <c r="CKE43" s="32"/>
      <c r="CKF43" s="32"/>
      <c r="CKG43" s="32"/>
      <c r="CKH43" s="32"/>
      <c r="CKI43" s="32"/>
      <c r="CKJ43" s="32"/>
      <c r="CKK43" s="32"/>
      <c r="CKL43" s="32"/>
      <c r="CKM43" s="32"/>
      <c r="CKN43" s="32"/>
      <c r="CKO43" s="32"/>
      <c r="CKP43" s="32"/>
      <c r="CKQ43" s="32"/>
      <c r="CKR43" s="32"/>
      <c r="CKS43" s="32"/>
      <c r="CKT43" s="32"/>
      <c r="CKU43" s="32"/>
      <c r="CKV43" s="32"/>
      <c r="CKW43" s="32"/>
      <c r="CKX43" s="32"/>
      <c r="CKY43" s="32"/>
      <c r="CKZ43" s="32"/>
      <c r="CLA43" s="32"/>
      <c r="CLB43" s="32"/>
      <c r="CLC43" s="32"/>
      <c r="CLD43" s="32"/>
      <c r="CLE43" s="32"/>
      <c r="CLF43" s="32"/>
      <c r="CLG43" s="32"/>
      <c r="CLH43" s="32"/>
      <c r="CLI43" s="32"/>
      <c r="CLJ43" s="32"/>
      <c r="CLK43" s="32"/>
      <c r="CLL43" s="32"/>
      <c r="CLM43" s="32"/>
      <c r="CLN43" s="32"/>
      <c r="CLO43" s="32"/>
      <c r="CLP43" s="32"/>
      <c r="CLQ43" s="32"/>
      <c r="CLR43" s="32"/>
      <c r="CLS43" s="32"/>
      <c r="CLT43" s="32"/>
      <c r="CLU43" s="32"/>
      <c r="CLV43" s="32"/>
      <c r="CLW43" s="32"/>
      <c r="CLX43" s="32"/>
      <c r="CLY43" s="32"/>
      <c r="CLZ43" s="32"/>
      <c r="CMA43" s="32"/>
      <c r="CMB43" s="32"/>
      <c r="CMC43" s="32"/>
      <c r="CMD43" s="32"/>
      <c r="CME43" s="32"/>
      <c r="CMF43" s="32"/>
      <c r="CMG43" s="32"/>
      <c r="CMH43" s="32"/>
      <c r="CMI43" s="32"/>
      <c r="CMJ43" s="32"/>
      <c r="CMK43" s="32"/>
      <c r="CML43" s="32"/>
      <c r="CMM43" s="32"/>
      <c r="CMN43" s="32"/>
      <c r="CMO43" s="32"/>
      <c r="CMP43" s="32"/>
      <c r="CMQ43" s="32"/>
      <c r="CMR43" s="32"/>
      <c r="CMS43" s="32"/>
      <c r="CMT43" s="32"/>
      <c r="CMU43" s="32"/>
      <c r="CMV43" s="32"/>
      <c r="CMW43" s="32"/>
      <c r="CMX43" s="32"/>
      <c r="CMY43" s="32"/>
      <c r="CMZ43" s="32"/>
      <c r="CNA43" s="32"/>
      <c r="CNB43" s="32"/>
      <c r="CNC43" s="32"/>
      <c r="CND43" s="32"/>
      <c r="CNE43" s="32"/>
      <c r="CNF43" s="32"/>
      <c r="CNG43" s="32"/>
      <c r="CNH43" s="32"/>
      <c r="CNI43" s="32"/>
      <c r="CNJ43" s="32"/>
      <c r="CNK43" s="32"/>
      <c r="CNL43" s="32"/>
      <c r="CNM43" s="32"/>
      <c r="CNN43" s="32"/>
      <c r="CNO43" s="32"/>
      <c r="CNP43" s="32"/>
      <c r="CNQ43" s="32"/>
      <c r="CNR43" s="32"/>
      <c r="CNS43" s="32"/>
      <c r="CNT43" s="32"/>
      <c r="CNU43" s="32"/>
      <c r="CNV43" s="32"/>
      <c r="CNW43" s="32"/>
      <c r="CNX43" s="32"/>
      <c r="CNY43" s="32"/>
      <c r="CNZ43" s="32"/>
      <c r="COA43" s="32"/>
      <c r="COB43" s="32"/>
      <c r="COC43" s="32"/>
      <c r="COD43" s="32"/>
      <c r="COE43" s="32"/>
      <c r="COF43" s="32"/>
      <c r="COG43" s="32"/>
      <c r="COH43" s="32"/>
      <c r="COI43" s="32"/>
      <c r="COJ43" s="32"/>
      <c r="COK43" s="32"/>
      <c r="COL43" s="32"/>
      <c r="COM43" s="32"/>
      <c r="CON43" s="32"/>
      <c r="COO43" s="32"/>
      <c r="COP43" s="32"/>
      <c r="COQ43" s="32"/>
      <c r="COR43" s="32"/>
      <c r="COS43" s="32"/>
      <c r="COT43" s="32"/>
      <c r="COU43" s="32"/>
      <c r="COV43" s="32"/>
      <c r="COW43" s="32"/>
      <c r="COX43" s="32"/>
      <c r="COY43" s="32"/>
      <c r="COZ43" s="32"/>
      <c r="CPA43" s="32"/>
      <c r="CPB43" s="32"/>
      <c r="CPC43" s="32"/>
      <c r="CPD43" s="32"/>
      <c r="CPE43" s="32"/>
      <c r="CPF43" s="32"/>
      <c r="CPG43" s="32"/>
      <c r="CPH43" s="32"/>
      <c r="CPI43" s="32"/>
      <c r="CPJ43" s="32"/>
      <c r="CPK43" s="32"/>
      <c r="CPL43" s="32"/>
      <c r="CPM43" s="32"/>
      <c r="CPN43" s="32"/>
      <c r="CPO43" s="32"/>
      <c r="CPP43" s="32"/>
      <c r="CPQ43" s="32"/>
      <c r="CPR43" s="32"/>
      <c r="CPS43" s="32"/>
      <c r="CPT43" s="32"/>
      <c r="CPU43" s="32"/>
      <c r="CPV43" s="32"/>
      <c r="CPW43" s="32"/>
      <c r="CPX43" s="32"/>
      <c r="CPY43" s="32"/>
      <c r="CPZ43" s="32"/>
      <c r="CQA43" s="32"/>
      <c r="CQB43" s="32"/>
      <c r="CQC43" s="32"/>
      <c r="CQD43" s="32"/>
      <c r="CQE43" s="32"/>
      <c r="CQF43" s="32"/>
      <c r="CQG43" s="32"/>
      <c r="CQH43" s="32"/>
      <c r="CQI43" s="32"/>
      <c r="CQJ43" s="32"/>
      <c r="CQK43" s="32"/>
      <c r="CQL43" s="32"/>
      <c r="CQM43" s="32"/>
      <c r="CQN43" s="32"/>
      <c r="CQO43" s="32"/>
      <c r="CQP43" s="32"/>
      <c r="CQQ43" s="32"/>
      <c r="CQR43" s="32"/>
      <c r="CQS43" s="32"/>
      <c r="CQT43" s="32"/>
      <c r="CQU43" s="32"/>
      <c r="CQV43" s="32"/>
      <c r="CQW43" s="32"/>
      <c r="CQX43" s="32"/>
      <c r="CQY43" s="32"/>
      <c r="CQZ43" s="32"/>
      <c r="CRA43" s="32"/>
      <c r="CRB43" s="32"/>
      <c r="CRC43" s="32"/>
      <c r="CRD43" s="32"/>
      <c r="CRE43" s="32"/>
      <c r="CRF43" s="32"/>
      <c r="CRG43" s="32"/>
      <c r="CRH43" s="32"/>
      <c r="CRI43" s="32"/>
      <c r="CRJ43" s="32"/>
      <c r="CRK43" s="32"/>
      <c r="CRL43" s="32"/>
      <c r="CRM43" s="32"/>
      <c r="CRN43" s="32"/>
      <c r="CRO43" s="32"/>
      <c r="CRP43" s="32"/>
      <c r="CRQ43" s="32"/>
      <c r="CRR43" s="32"/>
      <c r="CRS43" s="32"/>
      <c r="CRT43" s="32"/>
      <c r="CRU43" s="32"/>
      <c r="CRV43" s="32"/>
      <c r="CRW43" s="32"/>
      <c r="CRX43" s="32"/>
      <c r="CRY43" s="32"/>
      <c r="CRZ43" s="32"/>
      <c r="CSA43" s="32"/>
      <c r="CSB43" s="32"/>
      <c r="CSC43" s="32"/>
      <c r="CSD43" s="32"/>
      <c r="CSE43" s="32"/>
      <c r="CSF43" s="32"/>
      <c r="CSG43" s="32"/>
      <c r="CSH43" s="32"/>
      <c r="CSI43" s="32"/>
      <c r="CSJ43" s="32"/>
      <c r="CSK43" s="32"/>
      <c r="CSL43" s="32"/>
      <c r="CSM43" s="32"/>
      <c r="CSN43" s="32"/>
      <c r="CSO43" s="32"/>
      <c r="CSP43" s="32"/>
      <c r="CSQ43" s="32"/>
      <c r="CSR43" s="32"/>
      <c r="CSS43" s="32"/>
      <c r="CST43" s="32"/>
      <c r="CSU43" s="32"/>
      <c r="CSV43" s="32"/>
      <c r="CSW43" s="32"/>
      <c r="CSX43" s="32"/>
      <c r="CSY43" s="32"/>
      <c r="CSZ43" s="32"/>
      <c r="CTA43" s="32"/>
      <c r="CTB43" s="32"/>
      <c r="CTC43" s="32"/>
      <c r="CTD43" s="32"/>
      <c r="CTE43" s="32"/>
      <c r="CTF43" s="32"/>
      <c r="CTG43" s="32"/>
      <c r="CTH43" s="32"/>
      <c r="CTI43" s="32"/>
      <c r="CTJ43" s="32"/>
      <c r="CTK43" s="32"/>
      <c r="CTL43" s="32"/>
      <c r="CTM43" s="32"/>
      <c r="CTN43" s="32"/>
      <c r="CTO43" s="32"/>
      <c r="CTP43" s="32"/>
      <c r="CTQ43" s="32"/>
      <c r="CTR43" s="32"/>
      <c r="CTS43" s="32"/>
      <c r="CTT43" s="32"/>
      <c r="CTU43" s="32"/>
      <c r="CTV43" s="32"/>
      <c r="CTW43" s="32"/>
      <c r="CTX43" s="32"/>
      <c r="CTY43" s="32"/>
      <c r="CTZ43" s="32"/>
      <c r="CUA43" s="32"/>
      <c r="CUB43" s="32"/>
      <c r="CUC43" s="32"/>
      <c r="CUD43" s="32"/>
      <c r="CUE43" s="32"/>
      <c r="CUF43" s="32"/>
      <c r="CUG43" s="32"/>
      <c r="CUH43" s="32"/>
      <c r="CUI43" s="32"/>
      <c r="CUJ43" s="32"/>
      <c r="CUK43" s="32"/>
      <c r="CUL43" s="32"/>
      <c r="CUM43" s="32"/>
      <c r="CUN43" s="32"/>
      <c r="CUO43" s="32"/>
      <c r="CUP43" s="32"/>
      <c r="CUQ43" s="32"/>
      <c r="CUR43" s="32"/>
      <c r="CUS43" s="32"/>
      <c r="CUT43" s="32"/>
      <c r="CUU43" s="32"/>
      <c r="CUV43" s="32"/>
      <c r="CUW43" s="32"/>
      <c r="CUX43" s="32"/>
      <c r="CUY43" s="32"/>
      <c r="CUZ43" s="32"/>
      <c r="CVA43" s="32"/>
      <c r="CVB43" s="32"/>
      <c r="CVC43" s="32"/>
      <c r="CVD43" s="32"/>
      <c r="CVE43" s="32"/>
      <c r="CVF43" s="32"/>
      <c r="CVG43" s="32"/>
      <c r="CVH43" s="32"/>
      <c r="CVI43" s="32"/>
      <c r="CVJ43" s="32"/>
      <c r="CVK43" s="32"/>
      <c r="CVL43" s="32"/>
      <c r="CVM43" s="32"/>
      <c r="CVN43" s="32"/>
      <c r="CVO43" s="32"/>
      <c r="CVP43" s="32"/>
      <c r="CVQ43" s="32"/>
      <c r="CVR43" s="32"/>
      <c r="CVS43" s="32"/>
      <c r="CVT43" s="32"/>
      <c r="CVU43" s="32"/>
      <c r="CVV43" s="32"/>
      <c r="CVW43" s="32"/>
      <c r="CVX43" s="32"/>
      <c r="CVY43" s="32"/>
      <c r="CVZ43" s="32"/>
      <c r="CWA43" s="32"/>
      <c r="CWB43" s="32"/>
      <c r="CWC43" s="32"/>
      <c r="CWD43" s="32"/>
      <c r="CWE43" s="32"/>
      <c r="CWF43" s="32"/>
      <c r="CWG43" s="32"/>
      <c r="CWH43" s="32"/>
      <c r="CWI43" s="32"/>
      <c r="CWJ43" s="32"/>
      <c r="CWK43" s="32"/>
      <c r="CWL43" s="32"/>
      <c r="CWM43" s="32"/>
      <c r="CWN43" s="32"/>
      <c r="CWO43" s="32"/>
      <c r="CWP43" s="32"/>
      <c r="CWQ43" s="32"/>
      <c r="CWR43" s="32"/>
      <c r="CWS43" s="32"/>
      <c r="CWT43" s="32"/>
      <c r="CWU43" s="32"/>
      <c r="CWV43" s="32"/>
      <c r="CWW43" s="32"/>
      <c r="CWX43" s="32"/>
      <c r="CWY43" s="32"/>
      <c r="CWZ43" s="32"/>
      <c r="CXA43" s="32"/>
      <c r="CXB43" s="32"/>
      <c r="CXC43" s="32"/>
      <c r="CXD43" s="32"/>
      <c r="CXE43" s="32"/>
      <c r="CXF43" s="32"/>
      <c r="CXG43" s="32"/>
      <c r="CXH43" s="32"/>
      <c r="CXI43" s="32"/>
      <c r="CXJ43" s="32"/>
      <c r="CXK43" s="32"/>
      <c r="CXL43" s="32"/>
      <c r="CXM43" s="32"/>
      <c r="CXN43" s="32"/>
      <c r="CXO43" s="32"/>
      <c r="CXP43" s="32"/>
      <c r="CXQ43" s="32"/>
      <c r="CXR43" s="32"/>
      <c r="CXS43" s="32"/>
      <c r="CXT43" s="32"/>
      <c r="CXU43" s="32"/>
      <c r="CXV43" s="32"/>
      <c r="CXW43" s="32"/>
      <c r="CXX43" s="32"/>
      <c r="CXY43" s="32"/>
      <c r="CXZ43" s="32"/>
      <c r="CYA43" s="32"/>
      <c r="CYB43" s="32"/>
      <c r="CYC43" s="32"/>
      <c r="CYD43" s="32"/>
      <c r="CYE43" s="32"/>
      <c r="CYF43" s="32"/>
      <c r="CYG43" s="32"/>
      <c r="CYH43" s="32"/>
      <c r="CYI43" s="32"/>
      <c r="CYJ43" s="32"/>
      <c r="CYK43" s="32"/>
      <c r="CYL43" s="32"/>
      <c r="CYM43" s="32"/>
      <c r="CYN43" s="32"/>
      <c r="CYO43" s="32"/>
      <c r="CYP43" s="32"/>
      <c r="CYQ43" s="32"/>
      <c r="CYR43" s="32"/>
      <c r="CYS43" s="32"/>
      <c r="CYT43" s="32"/>
      <c r="CYU43" s="32"/>
      <c r="CYV43" s="32"/>
      <c r="CYW43" s="32"/>
      <c r="CYX43" s="32"/>
      <c r="CYY43" s="32"/>
      <c r="CYZ43" s="32"/>
      <c r="CZA43" s="32"/>
      <c r="CZB43" s="32"/>
      <c r="CZC43" s="32"/>
      <c r="CZD43" s="32"/>
      <c r="CZE43" s="32"/>
      <c r="CZF43" s="32"/>
      <c r="CZG43" s="32"/>
      <c r="CZH43" s="32"/>
      <c r="CZI43" s="32"/>
      <c r="CZJ43" s="32"/>
      <c r="CZK43" s="32"/>
      <c r="CZL43" s="32"/>
      <c r="CZM43" s="32"/>
      <c r="CZN43" s="32"/>
      <c r="CZO43" s="32"/>
      <c r="CZP43" s="32"/>
      <c r="CZQ43" s="32"/>
      <c r="CZR43" s="32"/>
      <c r="CZS43" s="32"/>
      <c r="CZT43" s="32"/>
      <c r="CZU43" s="32"/>
      <c r="CZV43" s="32"/>
      <c r="CZW43" s="32"/>
      <c r="CZX43" s="32"/>
      <c r="CZY43" s="32"/>
      <c r="CZZ43" s="32"/>
      <c r="DAA43" s="32"/>
      <c r="DAB43" s="32"/>
      <c r="DAC43" s="32"/>
      <c r="DAD43" s="32"/>
      <c r="DAE43" s="32"/>
      <c r="DAF43" s="32"/>
      <c r="DAG43" s="32"/>
      <c r="DAH43" s="32"/>
      <c r="DAI43" s="32"/>
      <c r="DAJ43" s="32"/>
      <c r="DAK43" s="32"/>
      <c r="DAL43" s="32"/>
      <c r="DAM43" s="32"/>
      <c r="DAN43" s="32"/>
      <c r="DAO43" s="32"/>
      <c r="DAP43" s="32"/>
      <c r="DAQ43" s="32"/>
      <c r="DAR43" s="32"/>
      <c r="DAS43" s="32"/>
      <c r="DAT43" s="32"/>
      <c r="DAU43" s="32"/>
      <c r="DAV43" s="32"/>
      <c r="DAW43" s="32"/>
      <c r="DAX43" s="32"/>
      <c r="DAY43" s="32"/>
      <c r="DAZ43" s="32"/>
      <c r="DBA43" s="32"/>
      <c r="DBB43" s="32"/>
      <c r="DBC43" s="32"/>
      <c r="DBD43" s="32"/>
      <c r="DBE43" s="32"/>
      <c r="DBF43" s="32"/>
      <c r="DBG43" s="32"/>
      <c r="DBH43" s="32"/>
      <c r="DBI43" s="32"/>
      <c r="DBJ43" s="32"/>
      <c r="DBK43" s="32"/>
      <c r="DBL43" s="32"/>
      <c r="DBM43" s="32"/>
      <c r="DBN43" s="32"/>
      <c r="DBO43" s="32"/>
      <c r="DBP43" s="32"/>
      <c r="DBQ43" s="32"/>
      <c r="DBR43" s="32"/>
      <c r="DBS43" s="32"/>
      <c r="DBT43" s="32"/>
      <c r="DBU43" s="32"/>
      <c r="DBV43" s="32"/>
      <c r="DBW43" s="32"/>
      <c r="DBX43" s="32"/>
      <c r="DBY43" s="32"/>
      <c r="DBZ43" s="32"/>
      <c r="DCA43" s="32"/>
      <c r="DCB43" s="32"/>
      <c r="DCC43" s="32"/>
      <c r="DCD43" s="32"/>
      <c r="DCE43" s="32"/>
      <c r="DCF43" s="32"/>
      <c r="DCG43" s="32"/>
      <c r="DCH43" s="32"/>
      <c r="DCI43" s="32"/>
      <c r="DCJ43" s="32"/>
      <c r="DCK43" s="32"/>
      <c r="DCL43" s="32"/>
      <c r="DCM43" s="32"/>
      <c r="DCN43" s="32"/>
      <c r="DCO43" s="32"/>
      <c r="DCP43" s="32"/>
      <c r="DCQ43" s="32"/>
      <c r="DCR43" s="32"/>
      <c r="DCS43" s="32"/>
      <c r="DCT43" s="32"/>
      <c r="DCU43" s="32"/>
      <c r="DCV43" s="32"/>
      <c r="DCW43" s="32"/>
      <c r="DCX43" s="32"/>
      <c r="DCY43" s="32"/>
      <c r="DCZ43" s="32"/>
      <c r="DDA43" s="32"/>
      <c r="DDB43" s="32"/>
      <c r="DDC43" s="32"/>
      <c r="DDD43" s="32"/>
      <c r="DDE43" s="32"/>
      <c r="DDF43" s="32"/>
      <c r="DDG43" s="32"/>
      <c r="DDH43" s="32"/>
      <c r="DDI43" s="32"/>
      <c r="DDJ43" s="32"/>
      <c r="DDK43" s="32"/>
      <c r="DDL43" s="32"/>
      <c r="DDM43" s="32"/>
      <c r="DDN43" s="32"/>
      <c r="DDO43" s="32"/>
      <c r="DDP43" s="32"/>
      <c r="DDQ43" s="32"/>
      <c r="DDR43" s="32"/>
      <c r="DDS43" s="32"/>
      <c r="DDT43" s="32"/>
      <c r="DDU43" s="32"/>
      <c r="DDV43" s="32"/>
      <c r="DDW43" s="32"/>
      <c r="DDX43" s="32"/>
      <c r="DDY43" s="32"/>
      <c r="DDZ43" s="32"/>
      <c r="DEA43" s="32"/>
      <c r="DEB43" s="32"/>
      <c r="DEC43" s="32"/>
      <c r="DED43" s="32"/>
      <c r="DEE43" s="32"/>
      <c r="DEF43" s="32"/>
      <c r="DEG43" s="32"/>
      <c r="DEH43" s="32"/>
      <c r="DEI43" s="32"/>
      <c r="DEJ43" s="32"/>
      <c r="DEK43" s="32"/>
      <c r="DEL43" s="32"/>
      <c r="DEM43" s="32"/>
      <c r="DEN43" s="32"/>
      <c r="DEO43" s="32"/>
      <c r="DEP43" s="32"/>
      <c r="DEQ43" s="32"/>
      <c r="DER43" s="32"/>
      <c r="DES43" s="32"/>
      <c r="DET43" s="32"/>
      <c r="DEU43" s="32"/>
      <c r="DEV43" s="32"/>
      <c r="DEW43" s="32"/>
      <c r="DEX43" s="32"/>
      <c r="DEY43" s="32"/>
      <c r="DEZ43" s="32"/>
      <c r="DFA43" s="32"/>
      <c r="DFB43" s="32"/>
      <c r="DFC43" s="32"/>
      <c r="DFD43" s="32"/>
      <c r="DFE43" s="32"/>
      <c r="DFF43" s="32"/>
      <c r="DFG43" s="32"/>
      <c r="DFH43" s="32"/>
      <c r="DFI43" s="32"/>
      <c r="DFJ43" s="32"/>
      <c r="DFK43" s="32"/>
      <c r="DFL43" s="32"/>
      <c r="DFM43" s="32"/>
      <c r="DFN43" s="32"/>
      <c r="DFO43" s="32"/>
      <c r="DFP43" s="32"/>
      <c r="DFQ43" s="32"/>
      <c r="DFR43" s="32"/>
      <c r="DFS43" s="32"/>
      <c r="DFT43" s="32"/>
      <c r="DFU43" s="32"/>
      <c r="DFV43" s="32"/>
      <c r="DFW43" s="32"/>
      <c r="DFX43" s="32"/>
      <c r="DFY43" s="32"/>
      <c r="DFZ43" s="32"/>
      <c r="DGA43" s="32"/>
      <c r="DGB43" s="32"/>
      <c r="DGC43" s="32"/>
      <c r="DGD43" s="32"/>
      <c r="DGE43" s="32"/>
      <c r="DGF43" s="32"/>
      <c r="DGG43" s="32"/>
      <c r="DGH43" s="32"/>
      <c r="DGI43" s="32"/>
      <c r="DGJ43" s="32"/>
      <c r="DGK43" s="32"/>
      <c r="DGL43" s="32"/>
      <c r="DGM43" s="32"/>
      <c r="DGN43" s="32"/>
      <c r="DGO43" s="32"/>
      <c r="DGP43" s="32"/>
      <c r="DGQ43" s="32"/>
      <c r="DGR43" s="32"/>
      <c r="DGS43" s="32"/>
      <c r="DGT43" s="32"/>
      <c r="DGU43" s="32"/>
      <c r="DGV43" s="32"/>
      <c r="DGW43" s="32"/>
      <c r="DGX43" s="32"/>
      <c r="DGY43" s="32"/>
      <c r="DGZ43" s="32"/>
      <c r="DHA43" s="32"/>
      <c r="DHB43" s="32"/>
      <c r="DHC43" s="32"/>
      <c r="DHD43" s="32"/>
      <c r="DHE43" s="32"/>
      <c r="DHF43" s="32"/>
      <c r="DHG43" s="32"/>
      <c r="DHH43" s="32"/>
      <c r="DHI43" s="32"/>
      <c r="DHJ43" s="32"/>
      <c r="DHK43" s="32"/>
      <c r="DHL43" s="32"/>
      <c r="DHM43" s="32"/>
      <c r="DHN43" s="32"/>
      <c r="DHO43" s="32"/>
      <c r="DHP43" s="32"/>
      <c r="DHQ43" s="32"/>
      <c r="DHR43" s="32"/>
      <c r="DHS43" s="32"/>
      <c r="DHT43" s="32"/>
      <c r="DHU43" s="32"/>
      <c r="DHV43" s="32"/>
      <c r="DHW43" s="32"/>
      <c r="DHX43" s="32"/>
      <c r="DHY43" s="32"/>
      <c r="DHZ43" s="32"/>
      <c r="DIA43" s="32"/>
      <c r="DIB43" s="32"/>
      <c r="DIC43" s="32"/>
      <c r="DID43" s="32"/>
      <c r="DIE43" s="32"/>
      <c r="DIF43" s="32"/>
      <c r="DIG43" s="32"/>
      <c r="DIH43" s="32"/>
      <c r="DII43" s="32"/>
      <c r="DIJ43" s="32"/>
      <c r="DIK43" s="32"/>
      <c r="DIL43" s="32"/>
      <c r="DIM43" s="32"/>
      <c r="DIN43" s="32"/>
      <c r="DIO43" s="32"/>
      <c r="DIP43" s="32"/>
      <c r="DIQ43" s="32"/>
      <c r="DIR43" s="32"/>
      <c r="DIS43" s="32"/>
      <c r="DIT43" s="32"/>
      <c r="DIU43" s="32"/>
      <c r="DIV43" s="32"/>
      <c r="DIW43" s="32"/>
      <c r="DIX43" s="32"/>
      <c r="DIY43" s="32"/>
      <c r="DIZ43" s="32"/>
      <c r="DJA43" s="32"/>
      <c r="DJB43" s="32"/>
      <c r="DJC43" s="32"/>
      <c r="DJD43" s="32"/>
      <c r="DJE43" s="32"/>
      <c r="DJF43" s="32"/>
      <c r="DJG43" s="32"/>
      <c r="DJH43" s="32"/>
      <c r="DJI43" s="32"/>
      <c r="DJJ43" s="32"/>
      <c r="DJK43" s="32"/>
      <c r="DJL43" s="32"/>
      <c r="DJM43" s="32"/>
      <c r="DJN43" s="32"/>
      <c r="DJO43" s="32"/>
      <c r="DJP43" s="32"/>
      <c r="DJQ43" s="32"/>
      <c r="DJR43" s="32"/>
      <c r="DJS43" s="32"/>
      <c r="DJT43" s="32"/>
      <c r="DJU43" s="32"/>
      <c r="DJV43" s="32"/>
      <c r="DJW43" s="32"/>
      <c r="DJX43" s="32"/>
      <c r="DJY43" s="32"/>
      <c r="DJZ43" s="32"/>
      <c r="DKA43" s="32"/>
      <c r="DKB43" s="32"/>
      <c r="DKC43" s="32"/>
      <c r="DKD43" s="32"/>
      <c r="DKE43" s="32"/>
      <c r="DKF43" s="32"/>
      <c r="DKG43" s="32"/>
      <c r="DKH43" s="32"/>
      <c r="DKI43" s="32"/>
      <c r="DKJ43" s="32"/>
      <c r="DKK43" s="32"/>
      <c r="DKL43" s="32"/>
      <c r="DKM43" s="32"/>
      <c r="DKN43" s="32"/>
      <c r="DKO43" s="32"/>
      <c r="DKP43" s="32"/>
      <c r="DKQ43" s="32"/>
      <c r="DKR43" s="32"/>
      <c r="DKS43" s="32"/>
      <c r="DKT43" s="32"/>
      <c r="DKU43" s="32"/>
      <c r="DKV43" s="32"/>
      <c r="DKW43" s="32"/>
      <c r="DKX43" s="32"/>
      <c r="DKY43" s="32"/>
      <c r="DKZ43" s="32"/>
      <c r="DLA43" s="32"/>
      <c r="DLB43" s="32"/>
      <c r="DLC43" s="32"/>
      <c r="DLD43" s="32"/>
      <c r="DLE43" s="32"/>
      <c r="DLF43" s="32"/>
      <c r="DLG43" s="32"/>
      <c r="DLH43" s="32"/>
      <c r="DLI43" s="32"/>
      <c r="DLJ43" s="32"/>
      <c r="DLK43" s="32"/>
      <c r="DLL43" s="32"/>
      <c r="DLM43" s="32"/>
      <c r="DLN43" s="32"/>
      <c r="DLO43" s="32"/>
      <c r="DLP43" s="32"/>
      <c r="DLQ43" s="32"/>
      <c r="DLR43" s="32"/>
      <c r="DLS43" s="32"/>
      <c r="DLT43" s="32"/>
      <c r="DLU43" s="32"/>
      <c r="DLV43" s="32"/>
      <c r="DLW43" s="32"/>
      <c r="DLX43" s="32"/>
      <c r="DLY43" s="32"/>
      <c r="DLZ43" s="32"/>
      <c r="DMA43" s="32"/>
      <c r="DMB43" s="32"/>
      <c r="DMC43" s="32"/>
      <c r="DMD43" s="32"/>
      <c r="DME43" s="32"/>
      <c r="DMF43" s="32"/>
      <c r="DMG43" s="32"/>
      <c r="DMH43" s="32"/>
      <c r="DMI43" s="32"/>
      <c r="DMJ43" s="32"/>
      <c r="DMK43" s="32"/>
      <c r="DML43" s="32"/>
      <c r="DMM43" s="32"/>
      <c r="DMN43" s="32"/>
      <c r="DMO43" s="32"/>
      <c r="DMP43" s="32"/>
      <c r="DMQ43" s="32"/>
      <c r="DMR43" s="32"/>
      <c r="DMS43" s="32"/>
      <c r="DMT43" s="32"/>
      <c r="DMU43" s="32"/>
      <c r="DMV43" s="32"/>
      <c r="DMW43" s="32"/>
      <c r="DMX43" s="32"/>
      <c r="DMY43" s="32"/>
      <c r="DMZ43" s="32"/>
      <c r="DNA43" s="32"/>
      <c r="DNB43" s="32"/>
      <c r="DNC43" s="32"/>
      <c r="DND43" s="32"/>
      <c r="DNE43" s="32"/>
      <c r="DNF43" s="32"/>
      <c r="DNG43" s="32"/>
      <c r="DNH43" s="32"/>
      <c r="DNI43" s="32"/>
      <c r="DNJ43" s="32"/>
      <c r="DNK43" s="32"/>
      <c r="DNL43" s="32"/>
      <c r="DNM43" s="32"/>
      <c r="DNN43" s="32"/>
      <c r="DNO43" s="32"/>
      <c r="DNP43" s="32"/>
      <c r="DNQ43" s="32"/>
      <c r="DNR43" s="32"/>
      <c r="DNS43" s="32"/>
      <c r="DNT43" s="32"/>
      <c r="DNU43" s="32"/>
      <c r="DNV43" s="32"/>
      <c r="DNW43" s="32"/>
      <c r="DNX43" s="32"/>
      <c r="DNY43" s="32"/>
      <c r="DNZ43" s="32"/>
      <c r="DOA43" s="32"/>
      <c r="DOB43" s="32"/>
      <c r="DOC43" s="32"/>
      <c r="DOD43" s="32"/>
      <c r="DOE43" s="32"/>
      <c r="DOF43" s="32"/>
      <c r="DOG43" s="32"/>
      <c r="DOH43" s="32"/>
      <c r="DOI43" s="32"/>
      <c r="DOJ43" s="32"/>
      <c r="DOK43" s="32"/>
      <c r="DOL43" s="32"/>
      <c r="DOM43" s="32"/>
      <c r="DON43" s="32"/>
      <c r="DOO43" s="32"/>
      <c r="DOP43" s="32"/>
      <c r="DOQ43" s="32"/>
      <c r="DOR43" s="32"/>
      <c r="DOS43" s="32"/>
      <c r="DOT43" s="32"/>
      <c r="DOU43" s="32"/>
      <c r="DOV43" s="32"/>
      <c r="DOW43" s="32"/>
      <c r="DOX43" s="32"/>
      <c r="DOY43" s="32"/>
      <c r="DOZ43" s="32"/>
      <c r="DPA43" s="32"/>
      <c r="DPB43" s="32"/>
      <c r="DPC43" s="32"/>
      <c r="DPD43" s="32"/>
      <c r="DPE43" s="32"/>
      <c r="DPF43" s="32"/>
      <c r="DPG43" s="32"/>
      <c r="DPH43" s="32"/>
      <c r="DPI43" s="32"/>
      <c r="DPJ43" s="32"/>
      <c r="DPK43" s="32"/>
      <c r="DPL43" s="32"/>
      <c r="DPM43" s="32"/>
      <c r="DPN43" s="32"/>
      <c r="DPO43" s="32"/>
      <c r="DPP43" s="32"/>
      <c r="DPQ43" s="32"/>
      <c r="DPR43" s="32"/>
      <c r="DPS43" s="32"/>
      <c r="DPT43" s="32"/>
      <c r="DPU43" s="32"/>
      <c r="DPV43" s="32"/>
      <c r="DPW43" s="32"/>
      <c r="DPX43" s="32"/>
      <c r="DPY43" s="32"/>
      <c r="DPZ43" s="32"/>
      <c r="DQA43" s="32"/>
      <c r="DQB43" s="32"/>
      <c r="DQC43" s="32"/>
      <c r="DQD43" s="32"/>
      <c r="DQE43" s="32"/>
      <c r="DQF43" s="32"/>
      <c r="DQG43" s="32"/>
      <c r="DQH43" s="32"/>
      <c r="DQI43" s="32"/>
      <c r="DQJ43" s="32"/>
      <c r="DQK43" s="32"/>
      <c r="DQL43" s="32"/>
      <c r="DQM43" s="32"/>
      <c r="DQN43" s="32"/>
      <c r="DQO43" s="32"/>
      <c r="DQP43" s="32"/>
      <c r="DQQ43" s="32"/>
      <c r="DQR43" s="32"/>
      <c r="DQS43" s="32"/>
      <c r="DQT43" s="32"/>
      <c r="DQU43" s="32"/>
      <c r="DQV43" s="32"/>
      <c r="DQW43" s="32"/>
      <c r="DQX43" s="32"/>
      <c r="DQY43" s="32"/>
      <c r="DQZ43" s="32"/>
      <c r="DRA43" s="32"/>
      <c r="DRB43" s="32"/>
      <c r="DRC43" s="32"/>
      <c r="DRD43" s="32"/>
      <c r="DRE43" s="32"/>
      <c r="DRF43" s="32"/>
      <c r="DRG43" s="32"/>
      <c r="DRH43" s="32"/>
      <c r="DRI43" s="32"/>
      <c r="DRJ43" s="32"/>
      <c r="DRK43" s="32"/>
      <c r="DRL43" s="32"/>
      <c r="DRM43" s="32"/>
      <c r="DRN43" s="32"/>
      <c r="DRO43" s="32"/>
      <c r="DRP43" s="32"/>
      <c r="DRQ43" s="32"/>
      <c r="DRR43" s="32"/>
      <c r="DRS43" s="32"/>
      <c r="DRT43" s="32"/>
      <c r="DRU43" s="32"/>
      <c r="DRV43" s="32"/>
      <c r="DRW43" s="32"/>
      <c r="DRX43" s="32"/>
      <c r="DRY43" s="32"/>
      <c r="DRZ43" s="32"/>
      <c r="DSA43" s="32"/>
      <c r="DSB43" s="32"/>
      <c r="DSC43" s="32"/>
      <c r="DSD43" s="32"/>
      <c r="DSE43" s="32"/>
      <c r="DSF43" s="32"/>
      <c r="DSG43" s="32"/>
      <c r="DSH43" s="32"/>
      <c r="DSI43" s="32"/>
      <c r="DSJ43" s="32"/>
      <c r="DSK43" s="32"/>
      <c r="DSL43" s="32"/>
      <c r="DSM43" s="32"/>
      <c r="DSN43" s="32"/>
      <c r="DSO43" s="32"/>
      <c r="DSP43" s="32"/>
      <c r="DSQ43" s="32"/>
      <c r="DSR43" s="32"/>
      <c r="DSS43" s="32"/>
      <c r="DST43" s="32"/>
      <c r="DSU43" s="32"/>
      <c r="DSV43" s="32"/>
      <c r="DSW43" s="32"/>
      <c r="DSX43" s="32"/>
      <c r="DSY43" s="32"/>
      <c r="DSZ43" s="32"/>
      <c r="DTA43" s="32"/>
      <c r="DTB43" s="32"/>
      <c r="DTC43" s="32"/>
      <c r="DTD43" s="32"/>
      <c r="DTE43" s="32"/>
      <c r="DTF43" s="32"/>
      <c r="DTG43" s="32"/>
      <c r="DTH43" s="32"/>
      <c r="DTI43" s="32"/>
      <c r="DTJ43" s="32"/>
      <c r="DTK43" s="32"/>
      <c r="DTL43" s="32"/>
      <c r="DTM43" s="32"/>
      <c r="DTN43" s="32"/>
      <c r="DTO43" s="32"/>
      <c r="DTP43" s="32"/>
      <c r="DTQ43" s="32"/>
      <c r="DTR43" s="32"/>
      <c r="DTS43" s="32"/>
      <c r="DTT43" s="32"/>
      <c r="DTU43" s="32"/>
      <c r="DTV43" s="32"/>
      <c r="DTW43" s="32"/>
      <c r="DTX43" s="32"/>
      <c r="DTY43" s="32"/>
      <c r="DTZ43" s="32"/>
      <c r="DUA43" s="32"/>
      <c r="DUB43" s="32"/>
      <c r="DUC43" s="32"/>
      <c r="DUD43" s="32"/>
      <c r="DUE43" s="32"/>
      <c r="DUF43" s="32"/>
      <c r="DUG43" s="32"/>
      <c r="DUH43" s="32"/>
      <c r="DUI43" s="32"/>
      <c r="DUJ43" s="32"/>
      <c r="DUK43" s="32"/>
      <c r="DUL43" s="32"/>
      <c r="DUM43" s="32"/>
      <c r="DUN43" s="32"/>
      <c r="DUO43" s="32"/>
      <c r="DUP43" s="32"/>
      <c r="DUQ43" s="32"/>
      <c r="DUR43" s="32"/>
      <c r="DUS43" s="32"/>
      <c r="DUT43" s="32"/>
      <c r="DUU43" s="32"/>
      <c r="DUV43" s="32"/>
      <c r="DUW43" s="32"/>
      <c r="DUX43" s="32"/>
      <c r="DUY43" s="32"/>
      <c r="DUZ43" s="32"/>
      <c r="DVA43" s="32"/>
      <c r="DVB43" s="32"/>
      <c r="DVC43" s="32"/>
      <c r="DVD43" s="32"/>
      <c r="DVE43" s="32"/>
      <c r="DVF43" s="32"/>
      <c r="DVG43" s="32"/>
      <c r="DVH43" s="32"/>
      <c r="DVI43" s="32"/>
      <c r="DVJ43" s="32"/>
      <c r="DVK43" s="32"/>
      <c r="DVL43" s="32"/>
      <c r="DVM43" s="32"/>
      <c r="DVN43" s="32"/>
      <c r="DVO43" s="32"/>
      <c r="DVP43" s="32"/>
      <c r="DVQ43" s="32"/>
      <c r="DVR43" s="32"/>
      <c r="DVS43" s="32"/>
      <c r="DVT43" s="32"/>
      <c r="DVU43" s="32"/>
      <c r="DVV43" s="32"/>
      <c r="DVW43" s="32"/>
      <c r="DVX43" s="32"/>
      <c r="DVY43" s="32"/>
      <c r="DVZ43" s="32"/>
      <c r="DWA43" s="32"/>
      <c r="DWB43" s="32"/>
      <c r="DWC43" s="32"/>
      <c r="DWD43" s="32"/>
      <c r="DWE43" s="32"/>
      <c r="DWF43" s="32"/>
      <c r="DWG43" s="32"/>
      <c r="DWH43" s="32"/>
      <c r="DWI43" s="32"/>
      <c r="DWJ43" s="32"/>
      <c r="DWK43" s="32"/>
      <c r="DWL43" s="32"/>
      <c r="DWM43" s="32"/>
      <c r="DWN43" s="32"/>
      <c r="DWO43" s="32"/>
      <c r="DWP43" s="32"/>
      <c r="DWQ43" s="32"/>
      <c r="DWR43" s="32"/>
      <c r="DWS43" s="32"/>
      <c r="DWT43" s="32"/>
      <c r="DWU43" s="32"/>
      <c r="DWV43" s="32"/>
      <c r="DWW43" s="32"/>
      <c r="DWX43" s="32"/>
      <c r="DWY43" s="32"/>
      <c r="DWZ43" s="32"/>
      <c r="DXA43" s="32"/>
      <c r="DXB43" s="32"/>
      <c r="DXC43" s="32"/>
      <c r="DXD43" s="32"/>
      <c r="DXE43" s="32"/>
      <c r="DXF43" s="32"/>
      <c r="DXG43" s="32"/>
      <c r="DXH43" s="32"/>
      <c r="DXI43" s="32"/>
      <c r="DXJ43" s="32"/>
      <c r="DXK43" s="32"/>
      <c r="DXL43" s="32"/>
      <c r="DXM43" s="32"/>
      <c r="DXN43" s="32"/>
      <c r="DXO43" s="32"/>
      <c r="DXP43" s="32"/>
      <c r="DXQ43" s="32"/>
      <c r="DXR43" s="32"/>
      <c r="DXS43" s="32"/>
      <c r="DXT43" s="32"/>
      <c r="DXU43" s="32"/>
      <c r="DXV43" s="32"/>
      <c r="DXW43" s="32"/>
      <c r="DXX43" s="32"/>
      <c r="DXY43" s="32"/>
      <c r="DXZ43" s="32"/>
      <c r="DYA43" s="32"/>
      <c r="DYB43" s="32"/>
      <c r="DYC43" s="32"/>
      <c r="DYD43" s="32"/>
      <c r="DYE43" s="32"/>
      <c r="DYF43" s="32"/>
      <c r="DYG43" s="32"/>
      <c r="DYH43" s="32"/>
      <c r="DYI43" s="32"/>
      <c r="DYJ43" s="32"/>
      <c r="DYK43" s="32"/>
      <c r="DYL43" s="32"/>
      <c r="DYM43" s="32"/>
      <c r="DYN43" s="32"/>
      <c r="DYO43" s="32"/>
      <c r="DYP43" s="32"/>
      <c r="DYQ43" s="32"/>
      <c r="DYR43" s="32"/>
      <c r="DYS43" s="32"/>
      <c r="DYT43" s="32"/>
      <c r="DYU43" s="32"/>
      <c r="DYV43" s="32"/>
      <c r="DYW43" s="32"/>
      <c r="DYX43" s="32"/>
      <c r="DYY43" s="32"/>
      <c r="DYZ43" s="32"/>
      <c r="DZA43" s="32"/>
      <c r="DZB43" s="32"/>
      <c r="DZC43" s="32"/>
      <c r="DZD43" s="32"/>
      <c r="DZE43" s="32"/>
      <c r="DZF43" s="32"/>
      <c r="DZG43" s="32"/>
      <c r="DZH43" s="32"/>
      <c r="DZI43" s="32"/>
      <c r="DZJ43" s="32"/>
      <c r="DZK43" s="32"/>
      <c r="DZL43" s="32"/>
      <c r="DZM43" s="32"/>
      <c r="DZN43" s="32"/>
      <c r="DZO43" s="32"/>
      <c r="DZP43" s="32"/>
      <c r="DZQ43" s="32"/>
      <c r="DZR43" s="32"/>
      <c r="DZS43" s="32"/>
      <c r="DZT43" s="32"/>
      <c r="DZU43" s="32"/>
      <c r="DZV43" s="32"/>
      <c r="DZW43" s="32"/>
      <c r="DZX43" s="32"/>
      <c r="DZY43" s="32"/>
      <c r="DZZ43" s="32"/>
      <c r="EAA43" s="32"/>
      <c r="EAB43" s="32"/>
      <c r="EAC43" s="32"/>
      <c r="EAD43" s="32"/>
      <c r="EAE43" s="32"/>
      <c r="EAF43" s="32"/>
      <c r="EAG43" s="32"/>
      <c r="EAH43" s="32"/>
      <c r="EAI43" s="32"/>
      <c r="EAJ43" s="32"/>
      <c r="EAK43" s="32"/>
      <c r="EAL43" s="32"/>
      <c r="EAM43" s="32"/>
      <c r="EAN43" s="32"/>
      <c r="EAO43" s="32"/>
      <c r="EAP43" s="32"/>
      <c r="EAQ43" s="32"/>
      <c r="EAR43" s="32"/>
      <c r="EAS43" s="32"/>
      <c r="EAT43" s="32"/>
      <c r="EAU43" s="32"/>
      <c r="EAV43" s="32"/>
      <c r="EAW43" s="32"/>
      <c r="EAX43" s="32"/>
      <c r="EAY43" s="32"/>
      <c r="EAZ43" s="32"/>
      <c r="EBA43" s="32"/>
      <c r="EBB43" s="32"/>
      <c r="EBC43" s="32"/>
      <c r="EBD43" s="32"/>
      <c r="EBE43" s="32"/>
      <c r="EBF43" s="32"/>
      <c r="EBG43" s="32"/>
      <c r="EBH43" s="32"/>
      <c r="EBI43" s="32"/>
      <c r="EBJ43" s="32"/>
      <c r="EBK43" s="32"/>
      <c r="EBL43" s="32"/>
      <c r="EBM43" s="32"/>
      <c r="EBN43" s="32"/>
      <c r="EBO43" s="32"/>
      <c r="EBP43" s="32"/>
      <c r="EBQ43" s="32"/>
      <c r="EBR43" s="32"/>
      <c r="EBS43" s="32"/>
      <c r="EBT43" s="32"/>
      <c r="EBU43" s="32"/>
      <c r="EBV43" s="32"/>
      <c r="EBW43" s="32"/>
      <c r="EBX43" s="32"/>
      <c r="EBY43" s="32"/>
      <c r="EBZ43" s="32"/>
      <c r="ECA43" s="32"/>
      <c r="ECB43" s="32"/>
      <c r="ECC43" s="32"/>
      <c r="ECD43" s="32"/>
      <c r="ECE43" s="32"/>
      <c r="ECF43" s="32"/>
      <c r="ECG43" s="32"/>
      <c r="ECH43" s="32"/>
      <c r="ECI43" s="32"/>
      <c r="ECJ43" s="32"/>
      <c r="ECK43" s="32"/>
      <c r="ECL43" s="32"/>
      <c r="ECM43" s="32"/>
      <c r="ECN43" s="32"/>
      <c r="ECO43" s="32"/>
      <c r="ECP43" s="32"/>
      <c r="ECQ43" s="32"/>
      <c r="ECR43" s="32"/>
      <c r="ECS43" s="32"/>
      <c r="ECT43" s="32"/>
      <c r="ECU43" s="32"/>
      <c r="ECV43" s="32"/>
      <c r="ECW43" s="32"/>
      <c r="ECX43" s="32"/>
      <c r="ECY43" s="32"/>
      <c r="ECZ43" s="32"/>
      <c r="EDA43" s="32"/>
      <c r="EDB43" s="32"/>
      <c r="EDC43" s="32"/>
      <c r="EDD43" s="32"/>
      <c r="EDE43" s="32"/>
      <c r="EDF43" s="32"/>
      <c r="EDG43" s="32"/>
      <c r="EDH43" s="32"/>
      <c r="EDI43" s="32"/>
      <c r="EDJ43" s="32"/>
      <c r="EDK43" s="32"/>
      <c r="EDL43" s="32"/>
      <c r="EDM43" s="32"/>
      <c r="EDN43" s="32"/>
      <c r="EDO43" s="32"/>
      <c r="EDP43" s="32"/>
      <c r="EDQ43" s="32"/>
      <c r="EDR43" s="32"/>
      <c r="EDS43" s="32"/>
      <c r="EDT43" s="32"/>
      <c r="EDU43" s="32"/>
      <c r="EDV43" s="32"/>
      <c r="EDW43" s="32"/>
      <c r="EDX43" s="32"/>
      <c r="EDY43" s="32"/>
      <c r="EDZ43" s="32"/>
      <c r="EEA43" s="32"/>
      <c r="EEB43" s="32"/>
      <c r="EEC43" s="32"/>
      <c r="EED43" s="32"/>
      <c r="EEE43" s="32"/>
      <c r="EEF43" s="32"/>
      <c r="EEG43" s="32"/>
      <c r="EEH43" s="32"/>
      <c r="EEI43" s="32"/>
      <c r="EEJ43" s="32"/>
      <c r="EEK43" s="32"/>
      <c r="EEL43" s="32"/>
      <c r="EEM43" s="32"/>
      <c r="EEN43" s="32"/>
      <c r="EEO43" s="32"/>
      <c r="EEP43" s="32"/>
      <c r="EEQ43" s="32"/>
      <c r="EER43" s="32"/>
      <c r="EES43" s="32"/>
      <c r="EET43" s="32"/>
      <c r="EEU43" s="32"/>
      <c r="EEV43" s="32"/>
      <c r="EEW43" s="32"/>
      <c r="EEX43" s="32"/>
      <c r="EEY43" s="32"/>
      <c r="EEZ43" s="32"/>
      <c r="EFA43" s="32"/>
      <c r="EFB43" s="32"/>
      <c r="EFC43" s="32"/>
      <c r="EFD43" s="32"/>
      <c r="EFE43" s="32"/>
      <c r="EFF43" s="32"/>
      <c r="EFG43" s="32"/>
      <c r="EFH43" s="32"/>
      <c r="EFI43" s="32"/>
      <c r="EFJ43" s="32"/>
      <c r="EFK43" s="32"/>
      <c r="EFL43" s="32"/>
      <c r="EFM43" s="32"/>
      <c r="EFN43" s="32"/>
      <c r="EFO43" s="32"/>
      <c r="EFP43" s="32"/>
      <c r="EFQ43" s="32"/>
      <c r="EFR43" s="32"/>
      <c r="EFS43" s="32"/>
      <c r="EFT43" s="32"/>
      <c r="EFU43" s="32"/>
      <c r="EFV43" s="32"/>
      <c r="EFW43" s="32"/>
      <c r="EFX43" s="32"/>
      <c r="EFY43" s="32"/>
      <c r="EFZ43" s="32"/>
      <c r="EGA43" s="32"/>
      <c r="EGB43" s="32"/>
      <c r="EGC43" s="32"/>
      <c r="EGD43" s="32"/>
      <c r="EGE43" s="32"/>
      <c r="EGF43" s="32"/>
      <c r="EGG43" s="32"/>
      <c r="EGH43" s="32"/>
      <c r="EGI43" s="32"/>
      <c r="EGJ43" s="32"/>
      <c r="EGK43" s="32"/>
      <c r="EGL43" s="32"/>
      <c r="EGM43" s="32"/>
      <c r="EGN43" s="32"/>
      <c r="EGO43" s="32"/>
      <c r="EGP43" s="32"/>
      <c r="EGQ43" s="32"/>
      <c r="EGR43" s="32"/>
      <c r="EGS43" s="32"/>
      <c r="EGT43" s="32"/>
      <c r="EGU43" s="32"/>
      <c r="EGV43" s="32"/>
      <c r="EGW43" s="32"/>
      <c r="EGX43" s="32"/>
      <c r="EGY43" s="32"/>
      <c r="EGZ43" s="32"/>
      <c r="EHA43" s="32"/>
      <c r="EHB43" s="32"/>
      <c r="EHC43" s="32"/>
      <c r="EHD43" s="32"/>
      <c r="EHE43" s="32"/>
      <c r="EHF43" s="32"/>
      <c r="EHG43" s="32"/>
      <c r="EHH43" s="32"/>
      <c r="EHI43" s="32"/>
      <c r="EHJ43" s="32"/>
      <c r="EHK43" s="32"/>
      <c r="EHL43" s="32"/>
      <c r="EHM43" s="32"/>
      <c r="EHN43" s="32"/>
      <c r="EHO43" s="32"/>
      <c r="EHP43" s="32"/>
      <c r="EHQ43" s="32"/>
      <c r="EHR43" s="32"/>
      <c r="EHS43" s="32"/>
      <c r="EHT43" s="32"/>
      <c r="EHU43" s="32"/>
      <c r="EHV43" s="32"/>
      <c r="EHW43" s="32"/>
      <c r="EHX43" s="32"/>
      <c r="EHY43" s="32"/>
      <c r="EHZ43" s="32"/>
      <c r="EIA43" s="32"/>
      <c r="EIB43" s="32"/>
      <c r="EIC43" s="32"/>
      <c r="EID43" s="32"/>
      <c r="EIE43" s="32"/>
      <c r="EIF43" s="32"/>
      <c r="EIG43" s="32"/>
      <c r="EIH43" s="32"/>
      <c r="EII43" s="32"/>
      <c r="EIJ43" s="32"/>
      <c r="EIK43" s="32"/>
      <c r="EIL43" s="32"/>
      <c r="EIM43" s="32"/>
      <c r="EIN43" s="32"/>
      <c r="EIO43" s="32"/>
      <c r="EIP43" s="32"/>
      <c r="EIQ43" s="32"/>
      <c r="EIR43" s="32"/>
      <c r="EIS43" s="32"/>
      <c r="EIT43" s="32"/>
      <c r="EIU43" s="32"/>
      <c r="EIV43" s="32"/>
      <c r="EIW43" s="32"/>
      <c r="EIX43" s="32"/>
      <c r="EIY43" s="32"/>
      <c r="EIZ43" s="32"/>
      <c r="EJA43" s="32"/>
      <c r="EJB43" s="32"/>
      <c r="EJC43" s="32"/>
      <c r="EJD43" s="32"/>
      <c r="EJE43" s="32"/>
      <c r="EJF43" s="32"/>
      <c r="EJG43" s="32"/>
      <c r="EJH43" s="32"/>
      <c r="EJI43" s="32"/>
      <c r="EJJ43" s="32"/>
      <c r="EJK43" s="32"/>
      <c r="EJL43" s="32"/>
      <c r="EJM43" s="32"/>
      <c r="EJN43" s="32"/>
      <c r="EJO43" s="32"/>
      <c r="EJP43" s="32"/>
      <c r="EJQ43" s="32"/>
      <c r="EJR43" s="32"/>
      <c r="EJS43" s="32"/>
      <c r="EJT43" s="32"/>
      <c r="EJU43" s="32"/>
      <c r="EJV43" s="32"/>
      <c r="EJW43" s="32"/>
      <c r="EJX43" s="32"/>
      <c r="EJY43" s="32"/>
      <c r="EJZ43" s="32"/>
      <c r="EKA43" s="32"/>
      <c r="EKB43" s="32"/>
      <c r="EKC43" s="32"/>
      <c r="EKD43" s="32"/>
      <c r="EKE43" s="32"/>
      <c r="EKF43" s="32"/>
      <c r="EKG43" s="32"/>
      <c r="EKH43" s="32"/>
      <c r="EKI43" s="32"/>
      <c r="EKJ43" s="32"/>
      <c r="EKK43" s="32"/>
      <c r="EKL43" s="32"/>
      <c r="EKM43" s="32"/>
      <c r="EKN43" s="32"/>
      <c r="EKO43" s="32"/>
      <c r="EKP43" s="32"/>
      <c r="EKQ43" s="32"/>
      <c r="EKR43" s="32"/>
      <c r="EKS43" s="32"/>
      <c r="EKT43" s="32"/>
      <c r="EKU43" s="32"/>
      <c r="EKV43" s="32"/>
      <c r="EKW43" s="32"/>
      <c r="EKX43" s="32"/>
      <c r="EKY43" s="32"/>
      <c r="EKZ43" s="32"/>
      <c r="ELA43" s="32"/>
      <c r="ELB43" s="32"/>
      <c r="ELC43" s="32"/>
      <c r="ELD43" s="32"/>
      <c r="ELE43" s="32"/>
      <c r="ELF43" s="32"/>
      <c r="ELG43" s="32"/>
      <c r="ELH43" s="32"/>
      <c r="ELI43" s="32"/>
      <c r="ELJ43" s="32"/>
      <c r="ELK43" s="32"/>
      <c r="ELL43" s="32"/>
      <c r="ELM43" s="32"/>
      <c r="ELN43" s="32"/>
      <c r="ELO43" s="32"/>
      <c r="ELP43" s="32"/>
      <c r="ELQ43" s="32"/>
      <c r="ELR43" s="32"/>
      <c r="ELS43" s="32"/>
      <c r="ELT43" s="32"/>
      <c r="ELU43" s="32"/>
      <c r="ELV43" s="32"/>
      <c r="ELW43" s="32"/>
      <c r="ELX43" s="32"/>
      <c r="ELY43" s="32"/>
      <c r="ELZ43" s="32"/>
      <c r="EMA43" s="32"/>
      <c r="EMB43" s="32"/>
      <c r="EMC43" s="32"/>
      <c r="EMD43" s="32"/>
      <c r="EME43" s="32"/>
      <c r="EMF43" s="32"/>
      <c r="EMG43" s="32"/>
      <c r="EMH43" s="32"/>
      <c r="EMI43" s="32"/>
      <c r="EMJ43" s="32"/>
      <c r="EMK43" s="32"/>
      <c r="EML43" s="32"/>
      <c r="EMM43" s="32"/>
      <c r="EMN43" s="32"/>
      <c r="EMO43" s="32"/>
      <c r="EMP43" s="32"/>
      <c r="EMQ43" s="32"/>
      <c r="EMR43" s="32"/>
      <c r="EMS43" s="32"/>
      <c r="EMT43" s="32"/>
      <c r="EMU43" s="32"/>
      <c r="EMV43" s="32"/>
      <c r="EMW43" s="32"/>
      <c r="EMX43" s="32"/>
      <c r="EMY43" s="32"/>
      <c r="EMZ43" s="32"/>
      <c r="ENA43" s="32"/>
      <c r="ENB43" s="32"/>
      <c r="ENC43" s="32"/>
      <c r="END43" s="32"/>
      <c r="ENE43" s="32"/>
      <c r="ENF43" s="32"/>
      <c r="ENG43" s="32"/>
      <c r="ENH43" s="32"/>
      <c r="ENI43" s="32"/>
      <c r="ENJ43" s="32"/>
      <c r="ENK43" s="32"/>
      <c r="ENL43" s="32"/>
      <c r="ENM43" s="32"/>
      <c r="ENN43" s="32"/>
      <c r="ENO43" s="32"/>
      <c r="ENP43" s="32"/>
      <c r="ENQ43" s="32"/>
      <c r="ENR43" s="32"/>
      <c r="ENS43" s="32"/>
      <c r="ENT43" s="32"/>
      <c r="ENU43" s="32"/>
      <c r="ENV43" s="32"/>
      <c r="ENW43" s="32"/>
      <c r="ENX43" s="32"/>
      <c r="ENY43" s="32"/>
      <c r="ENZ43" s="32"/>
      <c r="EOA43" s="32"/>
      <c r="EOB43" s="32"/>
      <c r="EOC43" s="32"/>
      <c r="EOD43" s="32"/>
      <c r="EOE43" s="32"/>
      <c r="EOF43" s="32"/>
      <c r="EOG43" s="32"/>
      <c r="EOH43" s="32"/>
      <c r="EOI43" s="32"/>
      <c r="EOJ43" s="32"/>
      <c r="EOK43" s="32"/>
      <c r="EOL43" s="32"/>
      <c r="EOM43" s="32"/>
      <c r="EON43" s="32"/>
      <c r="EOO43" s="32"/>
      <c r="EOP43" s="32"/>
      <c r="EOQ43" s="32"/>
      <c r="EOR43" s="32"/>
      <c r="EOS43" s="32"/>
      <c r="EOT43" s="32"/>
      <c r="EOU43" s="32"/>
      <c r="EOV43" s="32"/>
      <c r="EOW43" s="32"/>
      <c r="EOX43" s="32"/>
      <c r="EOY43" s="32"/>
      <c r="EOZ43" s="32"/>
      <c r="EPA43" s="32"/>
      <c r="EPB43" s="32"/>
      <c r="EPC43" s="32"/>
      <c r="EPD43" s="32"/>
      <c r="EPE43" s="32"/>
      <c r="EPF43" s="32"/>
      <c r="EPG43" s="32"/>
      <c r="EPH43" s="32"/>
      <c r="EPI43" s="32"/>
      <c r="EPJ43" s="32"/>
      <c r="EPK43" s="32"/>
      <c r="EPL43" s="32"/>
      <c r="EPM43" s="32"/>
      <c r="EPN43" s="32"/>
      <c r="EPO43" s="32"/>
      <c r="EPP43" s="32"/>
      <c r="EPQ43" s="32"/>
      <c r="EPR43" s="32"/>
      <c r="EPS43" s="32"/>
      <c r="EPT43" s="32"/>
      <c r="EPU43" s="32"/>
      <c r="EPV43" s="32"/>
      <c r="EPW43" s="32"/>
      <c r="EPX43" s="32"/>
      <c r="EPY43" s="32"/>
      <c r="EPZ43" s="32"/>
      <c r="EQA43" s="32"/>
      <c r="EQB43" s="32"/>
      <c r="EQC43" s="32"/>
      <c r="EQD43" s="32"/>
      <c r="EQE43" s="32"/>
      <c r="EQF43" s="32"/>
      <c r="EQG43" s="32"/>
      <c r="EQH43" s="32"/>
      <c r="EQI43" s="32"/>
      <c r="EQJ43" s="32"/>
      <c r="EQK43" s="32"/>
      <c r="EQL43" s="32"/>
      <c r="EQM43" s="32"/>
      <c r="EQN43" s="32"/>
      <c r="EQO43" s="32"/>
      <c r="EQP43" s="32"/>
      <c r="EQQ43" s="32"/>
      <c r="EQR43" s="32"/>
      <c r="EQS43" s="32"/>
      <c r="EQT43" s="32"/>
      <c r="EQU43" s="32"/>
      <c r="EQV43" s="32"/>
      <c r="EQW43" s="32"/>
      <c r="EQX43" s="32"/>
      <c r="EQY43" s="32"/>
      <c r="EQZ43" s="32"/>
      <c r="ERA43" s="32"/>
      <c r="ERB43" s="32"/>
      <c r="ERC43" s="32"/>
      <c r="ERD43" s="32"/>
      <c r="ERE43" s="32"/>
      <c r="ERF43" s="32"/>
      <c r="ERG43" s="32"/>
      <c r="ERH43" s="32"/>
      <c r="ERI43" s="32"/>
      <c r="ERJ43" s="32"/>
      <c r="ERK43" s="32"/>
      <c r="ERL43" s="32"/>
      <c r="ERM43" s="32"/>
      <c r="ERN43" s="32"/>
      <c r="ERO43" s="32"/>
      <c r="ERP43" s="32"/>
      <c r="ERQ43" s="32"/>
      <c r="ERR43" s="32"/>
      <c r="ERS43" s="32"/>
      <c r="ERT43" s="32"/>
      <c r="ERU43" s="32"/>
      <c r="ERV43" s="32"/>
      <c r="ERW43" s="32"/>
      <c r="ERX43" s="32"/>
      <c r="ERY43" s="32"/>
      <c r="ERZ43" s="32"/>
      <c r="ESA43" s="32"/>
      <c r="ESB43" s="32"/>
      <c r="ESC43" s="32"/>
      <c r="ESD43" s="32"/>
      <c r="ESE43" s="32"/>
      <c r="ESF43" s="32"/>
      <c r="ESG43" s="32"/>
      <c r="ESH43" s="32"/>
      <c r="ESI43" s="32"/>
      <c r="ESJ43" s="32"/>
      <c r="ESK43" s="32"/>
      <c r="ESL43" s="32"/>
      <c r="ESM43" s="32"/>
      <c r="ESN43" s="32"/>
      <c r="ESO43" s="32"/>
      <c r="ESP43" s="32"/>
      <c r="ESQ43" s="32"/>
      <c r="ESR43" s="32"/>
      <c r="ESS43" s="32"/>
      <c r="EST43" s="32"/>
      <c r="ESU43" s="32"/>
      <c r="ESV43" s="32"/>
      <c r="ESW43" s="32"/>
      <c r="ESX43" s="32"/>
      <c r="ESY43" s="32"/>
      <c r="ESZ43" s="32"/>
      <c r="ETA43" s="32"/>
      <c r="ETB43" s="32"/>
      <c r="ETC43" s="32"/>
      <c r="ETD43" s="32"/>
      <c r="ETE43" s="32"/>
      <c r="ETF43" s="32"/>
      <c r="ETG43" s="32"/>
      <c r="ETH43" s="32"/>
      <c r="ETI43" s="32"/>
      <c r="ETJ43" s="32"/>
      <c r="ETK43" s="32"/>
      <c r="ETL43" s="32"/>
      <c r="ETM43" s="32"/>
      <c r="ETN43" s="32"/>
      <c r="ETO43" s="32"/>
      <c r="ETP43" s="32"/>
      <c r="ETQ43" s="32"/>
      <c r="ETR43" s="32"/>
      <c r="ETS43" s="32"/>
      <c r="ETT43" s="32"/>
      <c r="ETU43" s="32"/>
      <c r="ETV43" s="32"/>
      <c r="ETW43" s="32"/>
      <c r="ETX43" s="32"/>
      <c r="ETY43" s="32"/>
      <c r="ETZ43" s="32"/>
      <c r="EUA43" s="32"/>
      <c r="EUB43" s="32"/>
      <c r="EUC43" s="32"/>
      <c r="EUD43" s="32"/>
      <c r="EUE43" s="32"/>
      <c r="EUF43" s="32"/>
      <c r="EUG43" s="32"/>
      <c r="EUH43" s="32"/>
      <c r="EUI43" s="32"/>
      <c r="EUJ43" s="32"/>
      <c r="EUK43" s="32"/>
      <c r="EUL43" s="32"/>
      <c r="EUM43" s="32"/>
      <c r="EUN43" s="32"/>
      <c r="EUO43" s="32"/>
      <c r="EUP43" s="32"/>
      <c r="EUQ43" s="32"/>
      <c r="EUR43" s="32"/>
      <c r="EUS43" s="32"/>
      <c r="EUT43" s="32"/>
      <c r="EUU43" s="32"/>
      <c r="EUV43" s="32"/>
      <c r="EUW43" s="32"/>
      <c r="EUX43" s="32"/>
      <c r="EUY43" s="32"/>
      <c r="EUZ43" s="32"/>
      <c r="EVA43" s="32"/>
      <c r="EVB43" s="32"/>
      <c r="EVC43" s="32"/>
      <c r="EVD43" s="32"/>
      <c r="EVE43" s="32"/>
      <c r="EVF43" s="32"/>
      <c r="EVG43" s="32"/>
      <c r="EVH43" s="32"/>
      <c r="EVI43" s="32"/>
      <c r="EVJ43" s="32"/>
      <c r="EVK43" s="32"/>
      <c r="EVL43" s="32"/>
      <c r="EVM43" s="32"/>
      <c r="EVN43" s="32"/>
      <c r="EVO43" s="32"/>
      <c r="EVP43" s="32"/>
      <c r="EVQ43" s="32"/>
      <c r="EVR43" s="32"/>
      <c r="EVS43" s="32"/>
      <c r="EVT43" s="32"/>
      <c r="EVU43" s="32"/>
      <c r="EVV43" s="32"/>
      <c r="EVW43" s="32"/>
      <c r="EVX43" s="32"/>
      <c r="EVY43" s="32"/>
      <c r="EVZ43" s="32"/>
      <c r="EWA43" s="32"/>
      <c r="EWB43" s="32"/>
      <c r="EWC43" s="32"/>
      <c r="EWD43" s="32"/>
      <c r="EWE43" s="32"/>
      <c r="EWF43" s="32"/>
      <c r="EWG43" s="32"/>
      <c r="EWH43" s="32"/>
      <c r="EWI43" s="32"/>
      <c r="EWJ43" s="32"/>
      <c r="EWK43" s="32"/>
      <c r="EWL43" s="32"/>
      <c r="EWM43" s="32"/>
      <c r="EWN43" s="32"/>
      <c r="EWO43" s="32"/>
      <c r="EWP43" s="32"/>
      <c r="EWQ43" s="32"/>
      <c r="EWR43" s="32"/>
      <c r="EWS43" s="32"/>
      <c r="EWT43" s="32"/>
      <c r="EWU43" s="32"/>
      <c r="EWV43" s="32"/>
      <c r="EWW43" s="32"/>
      <c r="EWX43" s="32"/>
      <c r="EWY43" s="32"/>
      <c r="EWZ43" s="32"/>
      <c r="EXA43" s="32"/>
      <c r="EXB43" s="32"/>
      <c r="EXC43" s="32"/>
      <c r="EXD43" s="32"/>
      <c r="EXE43" s="32"/>
      <c r="EXF43" s="32"/>
      <c r="EXG43" s="32"/>
      <c r="EXH43" s="32"/>
      <c r="EXI43" s="32"/>
      <c r="EXJ43" s="32"/>
      <c r="EXK43" s="32"/>
      <c r="EXL43" s="32"/>
      <c r="EXM43" s="32"/>
      <c r="EXN43" s="32"/>
      <c r="EXO43" s="32"/>
      <c r="EXP43" s="32"/>
      <c r="EXQ43" s="32"/>
      <c r="EXR43" s="32"/>
      <c r="EXS43" s="32"/>
      <c r="EXT43" s="32"/>
      <c r="EXU43" s="32"/>
      <c r="EXV43" s="32"/>
      <c r="EXW43" s="32"/>
      <c r="EXX43" s="32"/>
      <c r="EXY43" s="32"/>
      <c r="EXZ43" s="32"/>
      <c r="EYA43" s="32"/>
      <c r="EYB43" s="32"/>
      <c r="EYC43" s="32"/>
      <c r="EYD43" s="32"/>
      <c r="EYE43" s="32"/>
      <c r="EYF43" s="32"/>
      <c r="EYG43" s="32"/>
      <c r="EYH43" s="32"/>
      <c r="EYI43" s="32"/>
      <c r="EYJ43" s="32"/>
      <c r="EYK43" s="32"/>
      <c r="EYL43" s="32"/>
      <c r="EYM43" s="32"/>
      <c r="EYN43" s="32"/>
      <c r="EYO43" s="32"/>
      <c r="EYP43" s="32"/>
      <c r="EYQ43" s="32"/>
      <c r="EYR43" s="32"/>
      <c r="EYS43" s="32"/>
      <c r="EYT43" s="32"/>
      <c r="EYU43" s="32"/>
      <c r="EYV43" s="32"/>
      <c r="EYW43" s="32"/>
      <c r="EYX43" s="32"/>
      <c r="EYY43" s="32"/>
      <c r="EYZ43" s="32"/>
      <c r="EZA43" s="32"/>
      <c r="EZB43" s="32"/>
      <c r="EZC43" s="32"/>
      <c r="EZD43" s="32"/>
      <c r="EZE43" s="32"/>
      <c r="EZF43" s="32"/>
      <c r="EZG43" s="32"/>
      <c r="EZH43" s="32"/>
      <c r="EZI43" s="32"/>
      <c r="EZJ43" s="32"/>
      <c r="EZK43" s="32"/>
      <c r="EZL43" s="32"/>
      <c r="EZM43" s="32"/>
      <c r="EZN43" s="32"/>
      <c r="EZO43" s="32"/>
      <c r="EZP43" s="32"/>
      <c r="EZQ43" s="32"/>
      <c r="EZR43" s="32"/>
      <c r="EZS43" s="32"/>
      <c r="EZT43" s="32"/>
      <c r="EZU43" s="32"/>
      <c r="EZV43" s="32"/>
      <c r="EZW43" s="32"/>
      <c r="EZX43" s="32"/>
      <c r="EZY43" s="32"/>
      <c r="EZZ43" s="32"/>
      <c r="FAA43" s="32"/>
      <c r="FAB43" s="32"/>
      <c r="FAC43" s="32"/>
      <c r="FAD43" s="32"/>
      <c r="FAE43" s="32"/>
      <c r="FAF43" s="32"/>
      <c r="FAG43" s="32"/>
      <c r="FAH43" s="32"/>
      <c r="FAI43" s="32"/>
      <c r="FAJ43" s="32"/>
      <c r="FAK43" s="32"/>
      <c r="FAL43" s="32"/>
      <c r="FAM43" s="32"/>
      <c r="FAN43" s="32"/>
      <c r="FAO43" s="32"/>
      <c r="FAP43" s="32"/>
      <c r="FAQ43" s="32"/>
      <c r="FAR43" s="32"/>
      <c r="FAS43" s="32"/>
      <c r="FAT43" s="32"/>
      <c r="FAU43" s="32"/>
      <c r="FAV43" s="32"/>
      <c r="FAW43" s="32"/>
      <c r="FAX43" s="32"/>
      <c r="FAY43" s="32"/>
      <c r="FAZ43" s="32"/>
      <c r="FBA43" s="32"/>
      <c r="FBB43" s="32"/>
      <c r="FBC43" s="32"/>
      <c r="FBD43" s="32"/>
      <c r="FBE43" s="32"/>
      <c r="FBF43" s="32"/>
      <c r="FBG43" s="32"/>
      <c r="FBH43" s="32"/>
      <c r="FBI43" s="32"/>
      <c r="FBJ43" s="32"/>
      <c r="FBK43" s="32"/>
      <c r="FBL43" s="32"/>
      <c r="FBM43" s="32"/>
      <c r="FBN43" s="32"/>
      <c r="FBO43" s="32"/>
      <c r="FBP43" s="32"/>
      <c r="FBQ43" s="32"/>
      <c r="FBR43" s="32"/>
      <c r="FBS43" s="32"/>
      <c r="FBT43" s="32"/>
      <c r="FBU43" s="32"/>
      <c r="FBV43" s="32"/>
      <c r="FBW43" s="32"/>
      <c r="FBX43" s="32"/>
      <c r="FBY43" s="32"/>
      <c r="FBZ43" s="32"/>
      <c r="FCA43" s="32"/>
      <c r="FCB43" s="32"/>
      <c r="FCC43" s="32"/>
      <c r="FCD43" s="32"/>
      <c r="FCE43" s="32"/>
      <c r="FCF43" s="32"/>
      <c r="FCG43" s="32"/>
      <c r="FCH43" s="32"/>
      <c r="FCI43" s="32"/>
      <c r="FCJ43" s="32"/>
      <c r="FCK43" s="32"/>
      <c r="FCL43" s="32"/>
      <c r="FCM43" s="32"/>
      <c r="FCN43" s="32"/>
      <c r="FCO43" s="32"/>
      <c r="FCP43" s="32"/>
      <c r="FCQ43" s="32"/>
      <c r="FCR43" s="32"/>
      <c r="FCS43" s="32"/>
      <c r="FCT43" s="32"/>
      <c r="FCU43" s="32"/>
      <c r="FCV43" s="32"/>
      <c r="FCW43" s="32"/>
      <c r="FCX43" s="32"/>
      <c r="FCY43" s="32"/>
      <c r="FCZ43" s="32"/>
      <c r="FDA43" s="32"/>
      <c r="FDB43" s="32"/>
      <c r="FDC43" s="32"/>
      <c r="FDD43" s="32"/>
      <c r="FDE43" s="32"/>
      <c r="FDF43" s="32"/>
      <c r="FDG43" s="32"/>
      <c r="FDH43" s="32"/>
      <c r="FDI43" s="32"/>
      <c r="FDJ43" s="32"/>
      <c r="FDK43" s="32"/>
      <c r="FDL43" s="32"/>
      <c r="FDM43" s="32"/>
      <c r="FDN43" s="32"/>
      <c r="FDO43" s="32"/>
      <c r="FDP43" s="32"/>
      <c r="FDQ43" s="32"/>
      <c r="FDR43" s="32"/>
      <c r="FDS43" s="32"/>
      <c r="FDT43" s="32"/>
      <c r="FDU43" s="32"/>
      <c r="FDV43" s="32"/>
      <c r="FDW43" s="32"/>
      <c r="FDX43" s="32"/>
      <c r="FDY43" s="32"/>
      <c r="FDZ43" s="32"/>
      <c r="FEA43" s="32"/>
      <c r="FEB43" s="32"/>
      <c r="FEC43" s="32"/>
      <c r="FED43" s="32"/>
      <c r="FEE43" s="32"/>
      <c r="FEF43" s="32"/>
      <c r="FEG43" s="32"/>
      <c r="FEH43" s="32"/>
      <c r="FEI43" s="32"/>
      <c r="FEJ43" s="32"/>
      <c r="FEK43" s="32"/>
      <c r="FEL43" s="32"/>
      <c r="FEM43" s="32"/>
      <c r="FEN43" s="32"/>
      <c r="FEO43" s="32"/>
      <c r="FEP43" s="32"/>
      <c r="FEQ43" s="32"/>
      <c r="FER43" s="32"/>
      <c r="FES43" s="32"/>
      <c r="FET43" s="32"/>
      <c r="FEU43" s="32"/>
      <c r="FEV43" s="32"/>
      <c r="FEW43" s="32"/>
      <c r="FEX43" s="32"/>
      <c r="FEY43" s="32"/>
      <c r="FEZ43" s="32"/>
      <c r="FFA43" s="32"/>
      <c r="FFB43" s="32"/>
      <c r="FFC43" s="32"/>
      <c r="FFD43" s="32"/>
      <c r="FFE43" s="32"/>
      <c r="FFF43" s="32"/>
      <c r="FFG43" s="32"/>
      <c r="FFH43" s="32"/>
      <c r="FFI43" s="32"/>
      <c r="FFJ43" s="32"/>
      <c r="FFK43" s="32"/>
      <c r="FFL43" s="32"/>
      <c r="FFM43" s="32"/>
      <c r="FFN43" s="32"/>
      <c r="FFO43" s="32"/>
      <c r="FFP43" s="32"/>
      <c r="FFQ43" s="32"/>
      <c r="FFR43" s="32"/>
      <c r="FFS43" s="32"/>
      <c r="FFT43" s="32"/>
      <c r="FFU43" s="32"/>
      <c r="FFV43" s="32"/>
      <c r="FFW43" s="32"/>
      <c r="FFX43" s="32"/>
      <c r="FFY43" s="32"/>
      <c r="FFZ43" s="32"/>
      <c r="FGA43" s="32"/>
      <c r="FGB43" s="32"/>
      <c r="FGC43" s="32"/>
      <c r="FGD43" s="32"/>
      <c r="FGE43" s="32"/>
      <c r="FGF43" s="32"/>
      <c r="FGG43" s="32"/>
      <c r="FGH43" s="32"/>
      <c r="FGI43" s="32"/>
      <c r="FGJ43" s="32"/>
      <c r="FGK43" s="32"/>
      <c r="FGL43" s="32"/>
      <c r="FGM43" s="32"/>
      <c r="FGN43" s="32"/>
      <c r="FGO43" s="32"/>
      <c r="FGP43" s="32"/>
      <c r="FGQ43" s="32"/>
      <c r="FGR43" s="32"/>
      <c r="FGS43" s="32"/>
      <c r="FGT43" s="32"/>
      <c r="FGU43" s="32"/>
      <c r="FGV43" s="32"/>
      <c r="FGW43" s="32"/>
      <c r="FGX43" s="32"/>
      <c r="FGY43" s="32"/>
      <c r="FGZ43" s="32"/>
      <c r="FHA43" s="32"/>
      <c r="FHB43" s="32"/>
      <c r="FHC43" s="32"/>
      <c r="FHD43" s="32"/>
      <c r="FHE43" s="32"/>
      <c r="FHF43" s="32"/>
      <c r="FHG43" s="32"/>
      <c r="FHH43" s="32"/>
      <c r="FHI43" s="32"/>
      <c r="FHJ43" s="32"/>
      <c r="FHK43" s="32"/>
      <c r="FHL43" s="32"/>
      <c r="FHM43" s="32"/>
      <c r="FHN43" s="32"/>
      <c r="FHO43" s="32"/>
      <c r="FHP43" s="32"/>
      <c r="FHQ43" s="32"/>
      <c r="FHR43" s="32"/>
      <c r="FHS43" s="32"/>
      <c r="FHT43" s="32"/>
      <c r="FHU43" s="32"/>
      <c r="FHV43" s="32"/>
      <c r="FHW43" s="32"/>
      <c r="FHX43" s="32"/>
      <c r="FHY43" s="32"/>
      <c r="FHZ43" s="32"/>
      <c r="FIA43" s="32"/>
      <c r="FIB43" s="32"/>
      <c r="FIC43" s="32"/>
      <c r="FID43" s="32"/>
      <c r="FIE43" s="32"/>
      <c r="FIF43" s="32"/>
      <c r="FIG43" s="32"/>
      <c r="FIH43" s="32"/>
      <c r="FII43" s="32"/>
      <c r="FIJ43" s="32"/>
      <c r="FIK43" s="32"/>
      <c r="FIL43" s="32"/>
      <c r="FIM43" s="32"/>
      <c r="FIN43" s="32"/>
      <c r="FIO43" s="32"/>
      <c r="FIP43" s="32"/>
      <c r="FIQ43" s="32"/>
      <c r="FIR43" s="32"/>
      <c r="FIS43" s="32"/>
      <c r="FIT43" s="32"/>
      <c r="FIU43" s="32"/>
      <c r="FIV43" s="32"/>
      <c r="FIW43" s="32"/>
      <c r="FIX43" s="32"/>
      <c r="FIY43" s="32"/>
      <c r="FIZ43" s="32"/>
      <c r="FJA43" s="32"/>
      <c r="FJB43" s="32"/>
      <c r="FJC43" s="32"/>
      <c r="FJD43" s="32"/>
      <c r="FJE43" s="32"/>
      <c r="FJF43" s="32"/>
      <c r="FJG43" s="32"/>
      <c r="FJH43" s="32"/>
      <c r="FJI43" s="32"/>
      <c r="FJJ43" s="32"/>
      <c r="FJK43" s="32"/>
      <c r="FJL43" s="32"/>
      <c r="FJM43" s="32"/>
      <c r="FJN43" s="32"/>
      <c r="FJO43" s="32"/>
      <c r="FJP43" s="32"/>
      <c r="FJQ43" s="32"/>
      <c r="FJR43" s="32"/>
      <c r="FJS43" s="32"/>
      <c r="FJT43" s="32"/>
      <c r="FJU43" s="32"/>
      <c r="FJV43" s="32"/>
      <c r="FJW43" s="32"/>
      <c r="FJX43" s="32"/>
      <c r="FJY43" s="32"/>
      <c r="FJZ43" s="32"/>
      <c r="FKA43" s="32"/>
      <c r="FKB43" s="32"/>
      <c r="FKC43" s="32"/>
      <c r="FKD43" s="32"/>
      <c r="FKE43" s="32"/>
      <c r="FKF43" s="32"/>
      <c r="FKG43" s="32"/>
      <c r="FKH43" s="32"/>
      <c r="FKI43" s="32"/>
      <c r="FKJ43" s="32"/>
      <c r="FKK43" s="32"/>
      <c r="FKL43" s="32"/>
      <c r="FKM43" s="32"/>
      <c r="FKN43" s="32"/>
      <c r="FKO43" s="32"/>
      <c r="FKP43" s="32"/>
      <c r="FKQ43" s="32"/>
      <c r="FKR43" s="32"/>
      <c r="FKS43" s="32"/>
      <c r="FKT43" s="32"/>
      <c r="FKU43" s="32"/>
      <c r="FKV43" s="32"/>
      <c r="FKW43" s="32"/>
      <c r="FKX43" s="32"/>
      <c r="FKY43" s="32"/>
      <c r="FKZ43" s="32"/>
      <c r="FLA43" s="32"/>
      <c r="FLB43" s="32"/>
      <c r="FLC43" s="32"/>
      <c r="FLD43" s="32"/>
      <c r="FLE43" s="32"/>
      <c r="FLF43" s="32"/>
      <c r="FLG43" s="32"/>
      <c r="FLH43" s="32"/>
      <c r="FLI43" s="32"/>
      <c r="FLJ43" s="32"/>
      <c r="FLK43" s="32"/>
      <c r="FLL43" s="32"/>
      <c r="FLM43" s="32"/>
      <c r="FLN43" s="32"/>
      <c r="FLO43" s="32"/>
      <c r="FLP43" s="32"/>
      <c r="FLQ43" s="32"/>
      <c r="FLR43" s="32"/>
      <c r="FLS43" s="32"/>
      <c r="FLT43" s="32"/>
      <c r="FLU43" s="32"/>
      <c r="FLV43" s="32"/>
      <c r="FLW43" s="32"/>
      <c r="FLX43" s="32"/>
      <c r="FLY43" s="32"/>
      <c r="FLZ43" s="32"/>
      <c r="FMA43" s="32"/>
      <c r="FMB43" s="32"/>
      <c r="FMC43" s="32"/>
      <c r="FMD43" s="32"/>
      <c r="FME43" s="32"/>
      <c r="FMF43" s="32"/>
      <c r="FMG43" s="32"/>
      <c r="FMH43" s="32"/>
      <c r="FMI43" s="32"/>
      <c r="FMJ43" s="32"/>
      <c r="FMK43" s="32"/>
      <c r="FML43" s="32"/>
      <c r="FMM43" s="32"/>
      <c r="FMN43" s="32"/>
      <c r="FMO43" s="32"/>
      <c r="FMP43" s="32"/>
      <c r="FMQ43" s="32"/>
      <c r="FMR43" s="32"/>
      <c r="FMS43" s="32"/>
      <c r="FMT43" s="32"/>
      <c r="FMU43" s="32"/>
      <c r="FMV43" s="32"/>
      <c r="FMW43" s="32"/>
      <c r="FMX43" s="32"/>
      <c r="FMY43" s="32"/>
      <c r="FMZ43" s="32"/>
      <c r="FNA43" s="32"/>
      <c r="FNB43" s="32"/>
      <c r="FNC43" s="32"/>
      <c r="FND43" s="32"/>
      <c r="FNE43" s="32"/>
      <c r="FNF43" s="32"/>
      <c r="FNG43" s="32"/>
      <c r="FNH43" s="32"/>
      <c r="FNI43" s="32"/>
      <c r="FNJ43" s="32"/>
      <c r="FNK43" s="32"/>
      <c r="FNL43" s="32"/>
      <c r="FNM43" s="32"/>
      <c r="FNN43" s="32"/>
      <c r="FNO43" s="32"/>
      <c r="FNP43" s="32"/>
      <c r="FNQ43" s="32"/>
      <c r="FNR43" s="32"/>
      <c r="FNS43" s="32"/>
      <c r="FNT43" s="32"/>
      <c r="FNU43" s="32"/>
      <c r="FNV43" s="32"/>
      <c r="FNW43" s="32"/>
      <c r="FNX43" s="32"/>
      <c r="FNY43" s="32"/>
      <c r="FNZ43" s="32"/>
      <c r="FOA43" s="32"/>
      <c r="FOB43" s="32"/>
      <c r="FOC43" s="32"/>
      <c r="FOD43" s="32"/>
      <c r="FOE43" s="32"/>
      <c r="FOF43" s="32"/>
      <c r="FOG43" s="32"/>
      <c r="FOH43" s="32"/>
      <c r="FOI43" s="32"/>
      <c r="FOJ43" s="32"/>
      <c r="FOK43" s="32"/>
      <c r="FOL43" s="32"/>
      <c r="FOM43" s="32"/>
      <c r="FON43" s="32"/>
      <c r="FOO43" s="32"/>
      <c r="FOP43" s="32"/>
      <c r="FOQ43" s="32"/>
      <c r="FOR43" s="32"/>
      <c r="FOS43" s="32"/>
      <c r="FOT43" s="32"/>
      <c r="FOU43" s="32"/>
      <c r="FOV43" s="32"/>
      <c r="FOW43" s="32"/>
      <c r="FOX43" s="32"/>
      <c r="FOY43" s="32"/>
      <c r="FOZ43" s="32"/>
      <c r="FPA43" s="32"/>
      <c r="FPB43" s="32"/>
      <c r="FPC43" s="32"/>
      <c r="FPD43" s="32"/>
      <c r="FPE43" s="32"/>
      <c r="FPF43" s="32"/>
      <c r="FPG43" s="32"/>
      <c r="FPH43" s="32"/>
      <c r="FPI43" s="32"/>
      <c r="FPJ43" s="32"/>
      <c r="FPK43" s="32"/>
      <c r="FPL43" s="32"/>
      <c r="FPM43" s="32"/>
      <c r="FPN43" s="32"/>
      <c r="FPO43" s="32"/>
      <c r="FPP43" s="32"/>
      <c r="FPQ43" s="32"/>
      <c r="FPR43" s="32"/>
      <c r="FPS43" s="32"/>
      <c r="FPT43" s="32"/>
      <c r="FPU43" s="32"/>
      <c r="FPV43" s="32"/>
      <c r="FPW43" s="32"/>
      <c r="FPX43" s="32"/>
      <c r="FPY43" s="32"/>
      <c r="FPZ43" s="32"/>
      <c r="FQA43" s="32"/>
      <c r="FQB43" s="32"/>
      <c r="FQC43" s="32"/>
      <c r="FQD43" s="32"/>
      <c r="FQE43" s="32"/>
      <c r="FQF43" s="32"/>
      <c r="FQG43" s="32"/>
      <c r="FQH43" s="32"/>
      <c r="FQI43" s="32"/>
      <c r="FQJ43" s="32"/>
      <c r="FQK43" s="32"/>
      <c r="FQL43" s="32"/>
      <c r="FQM43" s="32"/>
      <c r="FQN43" s="32"/>
      <c r="FQO43" s="32"/>
      <c r="FQP43" s="32"/>
      <c r="FQQ43" s="32"/>
      <c r="FQR43" s="32"/>
      <c r="FQS43" s="32"/>
      <c r="FQT43" s="32"/>
      <c r="FQU43" s="32"/>
      <c r="FQV43" s="32"/>
      <c r="FQW43" s="32"/>
      <c r="FQX43" s="32"/>
      <c r="FQY43" s="32"/>
      <c r="FQZ43" s="32"/>
      <c r="FRA43" s="32"/>
      <c r="FRB43" s="32"/>
      <c r="FRC43" s="32"/>
      <c r="FRD43" s="32"/>
      <c r="FRE43" s="32"/>
      <c r="FRF43" s="32"/>
      <c r="FRG43" s="32"/>
      <c r="FRH43" s="32"/>
      <c r="FRI43" s="32"/>
      <c r="FRJ43" s="32"/>
      <c r="FRK43" s="32"/>
      <c r="FRL43" s="32"/>
      <c r="FRM43" s="32"/>
      <c r="FRN43" s="32"/>
      <c r="FRO43" s="32"/>
      <c r="FRP43" s="32"/>
      <c r="FRQ43" s="32"/>
      <c r="FRR43" s="32"/>
      <c r="FRS43" s="32"/>
      <c r="FRT43" s="32"/>
      <c r="FRU43" s="32"/>
      <c r="FRV43" s="32"/>
      <c r="FRW43" s="32"/>
      <c r="FRX43" s="32"/>
      <c r="FRY43" s="32"/>
      <c r="FRZ43" s="32"/>
      <c r="FSA43" s="32"/>
      <c r="FSB43" s="32"/>
      <c r="FSC43" s="32"/>
      <c r="FSD43" s="32"/>
      <c r="FSE43" s="32"/>
      <c r="FSF43" s="32"/>
      <c r="FSG43" s="32"/>
      <c r="FSH43" s="32"/>
      <c r="FSI43" s="32"/>
      <c r="FSJ43" s="32"/>
      <c r="FSK43" s="32"/>
      <c r="FSL43" s="32"/>
      <c r="FSM43" s="32"/>
      <c r="FSN43" s="32"/>
      <c r="FSO43" s="32"/>
      <c r="FSP43" s="32"/>
      <c r="FSQ43" s="32"/>
      <c r="FSR43" s="32"/>
      <c r="FSS43" s="32"/>
      <c r="FST43" s="32"/>
      <c r="FSU43" s="32"/>
      <c r="FSV43" s="32"/>
      <c r="FSW43" s="32"/>
      <c r="FSX43" s="32"/>
      <c r="FSY43" s="32"/>
      <c r="FSZ43" s="32"/>
      <c r="FTA43" s="32"/>
      <c r="FTB43" s="32"/>
      <c r="FTC43" s="32"/>
      <c r="FTD43" s="32"/>
      <c r="FTE43" s="32"/>
      <c r="FTF43" s="32"/>
      <c r="FTG43" s="32"/>
      <c r="FTH43" s="32"/>
      <c r="FTI43" s="32"/>
      <c r="FTJ43" s="32"/>
      <c r="FTK43" s="32"/>
      <c r="FTL43" s="32"/>
      <c r="FTM43" s="32"/>
      <c r="FTN43" s="32"/>
      <c r="FTO43" s="32"/>
      <c r="FTP43" s="32"/>
      <c r="FTQ43" s="32"/>
      <c r="FTR43" s="32"/>
      <c r="FTS43" s="32"/>
      <c r="FTT43" s="32"/>
      <c r="FTU43" s="32"/>
      <c r="FTV43" s="32"/>
      <c r="FTW43" s="32"/>
      <c r="FTX43" s="32"/>
      <c r="FTY43" s="32"/>
      <c r="FTZ43" s="32"/>
      <c r="FUA43" s="32"/>
      <c r="FUB43" s="32"/>
      <c r="FUC43" s="32"/>
      <c r="FUD43" s="32"/>
      <c r="FUE43" s="32"/>
      <c r="FUF43" s="32"/>
      <c r="FUG43" s="32"/>
      <c r="FUH43" s="32"/>
      <c r="FUI43" s="32"/>
      <c r="FUJ43" s="32"/>
      <c r="FUK43" s="32"/>
      <c r="FUL43" s="32"/>
      <c r="FUM43" s="32"/>
      <c r="FUN43" s="32"/>
      <c r="FUO43" s="32"/>
      <c r="FUP43" s="32"/>
      <c r="FUQ43" s="32"/>
      <c r="FUR43" s="32"/>
      <c r="FUS43" s="32"/>
      <c r="FUT43" s="32"/>
      <c r="FUU43" s="32"/>
      <c r="FUV43" s="32"/>
      <c r="FUW43" s="32"/>
      <c r="FUX43" s="32"/>
      <c r="FUY43" s="32"/>
      <c r="FUZ43" s="32"/>
      <c r="FVA43" s="32"/>
      <c r="FVB43" s="32"/>
      <c r="FVC43" s="32"/>
      <c r="FVD43" s="32"/>
      <c r="FVE43" s="32"/>
      <c r="FVF43" s="32"/>
      <c r="FVG43" s="32"/>
      <c r="FVH43" s="32"/>
      <c r="FVI43" s="32"/>
      <c r="FVJ43" s="32"/>
      <c r="FVK43" s="32"/>
      <c r="FVL43" s="32"/>
      <c r="FVM43" s="32"/>
      <c r="FVN43" s="32"/>
      <c r="FVO43" s="32"/>
      <c r="FVP43" s="32"/>
      <c r="FVQ43" s="32"/>
      <c r="FVR43" s="32"/>
      <c r="FVS43" s="32"/>
      <c r="FVT43" s="32"/>
      <c r="FVU43" s="32"/>
      <c r="FVV43" s="32"/>
      <c r="FVW43" s="32"/>
      <c r="FVX43" s="32"/>
      <c r="FVY43" s="32"/>
      <c r="FVZ43" s="32"/>
      <c r="FWA43" s="32"/>
      <c r="FWB43" s="32"/>
      <c r="FWC43" s="32"/>
      <c r="FWD43" s="32"/>
      <c r="FWE43" s="32"/>
      <c r="FWF43" s="32"/>
      <c r="FWG43" s="32"/>
      <c r="FWH43" s="32"/>
      <c r="FWI43" s="32"/>
      <c r="FWJ43" s="32"/>
      <c r="FWK43" s="32"/>
      <c r="FWL43" s="32"/>
      <c r="FWM43" s="32"/>
      <c r="FWN43" s="32"/>
      <c r="FWO43" s="32"/>
      <c r="FWP43" s="32"/>
      <c r="FWQ43" s="32"/>
      <c r="FWR43" s="32"/>
      <c r="FWS43" s="32"/>
      <c r="FWT43" s="32"/>
      <c r="FWU43" s="32"/>
      <c r="FWV43" s="32"/>
      <c r="FWW43" s="32"/>
      <c r="FWX43" s="32"/>
      <c r="FWY43" s="32"/>
      <c r="FWZ43" s="32"/>
      <c r="FXA43" s="32"/>
      <c r="FXB43" s="32"/>
      <c r="FXC43" s="32"/>
      <c r="FXD43" s="32"/>
      <c r="FXE43" s="32"/>
      <c r="FXF43" s="32"/>
      <c r="FXG43" s="32"/>
      <c r="FXH43" s="32"/>
      <c r="FXI43" s="32"/>
      <c r="FXJ43" s="32"/>
      <c r="FXK43" s="32"/>
      <c r="FXL43" s="32"/>
      <c r="FXM43" s="32"/>
      <c r="FXN43" s="32"/>
      <c r="FXO43" s="32"/>
      <c r="FXP43" s="32"/>
      <c r="FXQ43" s="32"/>
      <c r="FXR43" s="32"/>
      <c r="FXS43" s="32"/>
      <c r="FXT43" s="32"/>
      <c r="FXU43" s="32"/>
      <c r="FXV43" s="32"/>
      <c r="FXW43" s="32"/>
      <c r="FXX43" s="32"/>
      <c r="FXY43" s="32"/>
      <c r="FXZ43" s="32"/>
      <c r="FYA43" s="32"/>
      <c r="FYB43" s="32"/>
      <c r="FYC43" s="32"/>
      <c r="FYD43" s="32"/>
      <c r="FYE43" s="32"/>
      <c r="FYF43" s="32"/>
      <c r="FYG43" s="32"/>
      <c r="FYH43" s="32"/>
      <c r="FYI43" s="32"/>
      <c r="FYJ43" s="32"/>
      <c r="FYK43" s="32"/>
      <c r="FYL43" s="32"/>
      <c r="FYM43" s="32"/>
      <c r="FYN43" s="32"/>
      <c r="FYO43" s="32"/>
      <c r="FYP43" s="32"/>
      <c r="FYQ43" s="32"/>
      <c r="FYR43" s="32"/>
      <c r="FYS43" s="32"/>
      <c r="FYT43" s="32"/>
      <c r="FYU43" s="32"/>
      <c r="FYV43" s="32"/>
      <c r="FYW43" s="32"/>
      <c r="FYX43" s="32"/>
      <c r="FYY43" s="32"/>
      <c r="FYZ43" s="32"/>
      <c r="FZA43" s="32"/>
      <c r="FZB43" s="32"/>
      <c r="FZC43" s="32"/>
      <c r="FZD43" s="32"/>
      <c r="FZE43" s="32"/>
      <c r="FZF43" s="32"/>
      <c r="FZG43" s="32"/>
      <c r="FZH43" s="32"/>
      <c r="FZI43" s="32"/>
      <c r="FZJ43" s="32"/>
      <c r="FZK43" s="32"/>
      <c r="FZL43" s="32"/>
      <c r="FZM43" s="32"/>
      <c r="FZN43" s="32"/>
      <c r="FZO43" s="32"/>
      <c r="FZP43" s="32"/>
      <c r="FZQ43" s="32"/>
      <c r="FZR43" s="32"/>
      <c r="FZS43" s="32"/>
      <c r="FZT43" s="32"/>
      <c r="FZU43" s="32"/>
      <c r="FZV43" s="32"/>
      <c r="FZW43" s="32"/>
      <c r="FZX43" s="32"/>
      <c r="FZY43" s="32"/>
      <c r="FZZ43" s="32"/>
      <c r="GAA43" s="32"/>
      <c r="GAB43" s="32"/>
      <c r="GAC43" s="32"/>
      <c r="GAD43" s="32"/>
      <c r="GAE43" s="32"/>
      <c r="GAF43" s="32"/>
      <c r="GAG43" s="32"/>
      <c r="GAH43" s="32"/>
      <c r="GAI43" s="32"/>
      <c r="GAJ43" s="32"/>
      <c r="GAK43" s="32"/>
      <c r="GAL43" s="32"/>
      <c r="GAM43" s="32"/>
      <c r="GAN43" s="32"/>
      <c r="GAO43" s="32"/>
      <c r="GAP43" s="32"/>
      <c r="GAQ43" s="32"/>
      <c r="GAR43" s="32"/>
      <c r="GAS43" s="32"/>
      <c r="GAT43" s="32"/>
      <c r="GAU43" s="32"/>
      <c r="GAV43" s="32"/>
      <c r="GAW43" s="32"/>
      <c r="GAX43" s="32"/>
      <c r="GAY43" s="32"/>
      <c r="GAZ43" s="32"/>
      <c r="GBA43" s="32"/>
      <c r="GBB43" s="32"/>
      <c r="GBC43" s="32"/>
      <c r="GBD43" s="32"/>
      <c r="GBE43" s="32"/>
      <c r="GBF43" s="32"/>
      <c r="GBG43" s="32"/>
      <c r="GBH43" s="32"/>
      <c r="GBI43" s="32"/>
      <c r="GBJ43" s="32"/>
      <c r="GBK43" s="32"/>
      <c r="GBL43" s="32"/>
      <c r="GBM43" s="32"/>
      <c r="GBN43" s="32"/>
      <c r="GBO43" s="32"/>
      <c r="GBP43" s="32"/>
      <c r="GBQ43" s="32"/>
      <c r="GBR43" s="32"/>
      <c r="GBS43" s="32"/>
      <c r="GBT43" s="32"/>
      <c r="GBU43" s="32"/>
      <c r="GBV43" s="32"/>
      <c r="GBW43" s="32"/>
      <c r="GBX43" s="32"/>
      <c r="GBY43" s="32"/>
      <c r="GBZ43" s="32"/>
      <c r="GCA43" s="32"/>
      <c r="GCB43" s="32"/>
      <c r="GCC43" s="32"/>
      <c r="GCD43" s="32"/>
      <c r="GCE43" s="32"/>
      <c r="GCF43" s="32"/>
      <c r="GCG43" s="32"/>
      <c r="GCH43" s="32"/>
      <c r="GCI43" s="32"/>
      <c r="GCJ43" s="32"/>
      <c r="GCK43" s="32"/>
      <c r="GCL43" s="32"/>
      <c r="GCM43" s="32"/>
      <c r="GCN43" s="32"/>
      <c r="GCO43" s="32"/>
      <c r="GCP43" s="32"/>
      <c r="GCQ43" s="32"/>
      <c r="GCR43" s="32"/>
      <c r="GCS43" s="32"/>
      <c r="GCT43" s="32"/>
      <c r="GCU43" s="32"/>
      <c r="GCV43" s="32"/>
      <c r="GCW43" s="32"/>
      <c r="GCX43" s="32"/>
      <c r="GCY43" s="32"/>
      <c r="GCZ43" s="32"/>
      <c r="GDA43" s="32"/>
      <c r="GDB43" s="32"/>
      <c r="GDC43" s="32"/>
      <c r="GDD43" s="32"/>
      <c r="GDE43" s="32"/>
      <c r="GDF43" s="32"/>
      <c r="GDG43" s="32"/>
      <c r="GDH43" s="32"/>
      <c r="GDI43" s="32"/>
      <c r="GDJ43" s="32"/>
      <c r="GDK43" s="32"/>
      <c r="GDL43" s="32"/>
      <c r="GDM43" s="32"/>
      <c r="GDN43" s="32"/>
      <c r="GDO43" s="32"/>
      <c r="GDP43" s="32"/>
      <c r="GDQ43" s="32"/>
      <c r="GDR43" s="32"/>
      <c r="GDS43" s="32"/>
      <c r="GDT43" s="32"/>
      <c r="GDU43" s="32"/>
      <c r="GDV43" s="32"/>
      <c r="GDW43" s="32"/>
      <c r="GDX43" s="32"/>
      <c r="GDY43" s="32"/>
      <c r="GDZ43" s="32"/>
      <c r="GEA43" s="32"/>
      <c r="GEB43" s="32"/>
      <c r="GEC43" s="32"/>
      <c r="GED43" s="32"/>
      <c r="GEE43" s="32"/>
      <c r="GEF43" s="32"/>
      <c r="GEG43" s="32"/>
      <c r="GEH43" s="32"/>
      <c r="GEI43" s="32"/>
      <c r="GEJ43" s="32"/>
      <c r="GEK43" s="32"/>
      <c r="GEL43" s="32"/>
      <c r="GEM43" s="32"/>
      <c r="GEN43" s="32"/>
      <c r="GEO43" s="32"/>
      <c r="GEP43" s="32"/>
      <c r="GEQ43" s="32"/>
      <c r="GER43" s="32"/>
      <c r="GES43" s="32"/>
      <c r="GET43" s="32"/>
      <c r="GEU43" s="32"/>
      <c r="GEV43" s="32"/>
      <c r="GEW43" s="32"/>
      <c r="GEX43" s="32"/>
      <c r="GEY43" s="32"/>
      <c r="GEZ43" s="32"/>
      <c r="GFA43" s="32"/>
      <c r="GFB43" s="32"/>
      <c r="GFC43" s="32"/>
      <c r="GFD43" s="32"/>
      <c r="GFE43" s="32"/>
      <c r="GFF43" s="32"/>
      <c r="GFG43" s="32"/>
      <c r="GFH43" s="32"/>
      <c r="GFI43" s="32"/>
      <c r="GFJ43" s="32"/>
      <c r="GFK43" s="32"/>
      <c r="GFL43" s="32"/>
      <c r="GFM43" s="32"/>
      <c r="GFN43" s="32"/>
      <c r="GFO43" s="32"/>
      <c r="GFP43" s="32"/>
      <c r="GFQ43" s="32"/>
      <c r="GFR43" s="32"/>
      <c r="GFS43" s="32"/>
      <c r="GFT43" s="32"/>
      <c r="GFU43" s="32"/>
      <c r="GFV43" s="32"/>
      <c r="GFW43" s="32"/>
      <c r="GFX43" s="32"/>
      <c r="GFY43" s="32"/>
      <c r="GFZ43" s="32"/>
      <c r="GGA43" s="32"/>
      <c r="GGB43" s="32"/>
      <c r="GGC43" s="32"/>
      <c r="GGD43" s="32"/>
      <c r="GGE43" s="32"/>
      <c r="GGF43" s="32"/>
      <c r="GGG43" s="32"/>
      <c r="GGH43" s="32"/>
      <c r="GGI43" s="32"/>
      <c r="GGJ43" s="32"/>
      <c r="GGK43" s="32"/>
      <c r="GGL43" s="32"/>
      <c r="GGM43" s="32"/>
      <c r="GGN43" s="32"/>
      <c r="GGO43" s="32"/>
      <c r="GGP43" s="32"/>
      <c r="GGQ43" s="32"/>
      <c r="GGR43" s="32"/>
      <c r="GGS43" s="32"/>
      <c r="GGT43" s="32"/>
      <c r="GGU43" s="32"/>
      <c r="GGV43" s="32"/>
      <c r="GGW43" s="32"/>
      <c r="GGX43" s="32"/>
      <c r="GGY43" s="32"/>
      <c r="GGZ43" s="32"/>
      <c r="GHA43" s="32"/>
      <c r="GHB43" s="32"/>
      <c r="GHC43" s="32"/>
      <c r="GHD43" s="32"/>
      <c r="GHE43" s="32"/>
      <c r="GHF43" s="32"/>
      <c r="GHG43" s="32"/>
      <c r="GHH43" s="32"/>
      <c r="GHI43" s="32"/>
      <c r="GHJ43" s="32"/>
      <c r="GHK43" s="32"/>
      <c r="GHL43" s="32"/>
      <c r="GHM43" s="32"/>
      <c r="GHN43" s="32"/>
      <c r="GHO43" s="32"/>
      <c r="GHP43" s="32"/>
      <c r="GHQ43" s="32"/>
      <c r="GHR43" s="32"/>
      <c r="GHS43" s="32"/>
      <c r="GHT43" s="32"/>
      <c r="GHU43" s="32"/>
      <c r="GHV43" s="32"/>
      <c r="GHW43" s="32"/>
      <c r="GHX43" s="32"/>
      <c r="GHY43" s="32"/>
      <c r="GHZ43" s="32"/>
      <c r="GIA43" s="32"/>
      <c r="GIB43" s="32"/>
      <c r="GIC43" s="32"/>
      <c r="GID43" s="32"/>
      <c r="GIE43" s="32"/>
      <c r="GIF43" s="32"/>
      <c r="GIG43" s="32"/>
      <c r="GIH43" s="32"/>
      <c r="GII43" s="32"/>
      <c r="GIJ43" s="32"/>
      <c r="GIK43" s="32"/>
      <c r="GIL43" s="32"/>
      <c r="GIM43" s="32"/>
      <c r="GIN43" s="32"/>
      <c r="GIO43" s="32"/>
      <c r="GIP43" s="32"/>
      <c r="GIQ43" s="32"/>
      <c r="GIR43" s="32"/>
      <c r="GIS43" s="32"/>
      <c r="GIT43" s="32"/>
      <c r="GIU43" s="32"/>
      <c r="GIV43" s="32"/>
      <c r="GIW43" s="32"/>
      <c r="GIX43" s="32"/>
      <c r="GIY43" s="32"/>
      <c r="GIZ43" s="32"/>
      <c r="GJA43" s="32"/>
      <c r="GJB43" s="32"/>
      <c r="GJC43" s="32"/>
      <c r="GJD43" s="32"/>
      <c r="GJE43" s="32"/>
      <c r="GJF43" s="32"/>
      <c r="GJG43" s="32"/>
      <c r="GJH43" s="32"/>
      <c r="GJI43" s="32"/>
      <c r="GJJ43" s="32"/>
      <c r="GJK43" s="32"/>
      <c r="GJL43" s="32"/>
      <c r="GJM43" s="32"/>
      <c r="GJN43" s="32"/>
      <c r="GJO43" s="32"/>
      <c r="GJP43" s="32"/>
      <c r="GJQ43" s="32"/>
      <c r="GJR43" s="32"/>
      <c r="GJS43" s="32"/>
      <c r="GJT43" s="32"/>
      <c r="GJU43" s="32"/>
      <c r="GJV43" s="32"/>
      <c r="GJW43" s="32"/>
      <c r="GJX43" s="32"/>
      <c r="GJY43" s="32"/>
      <c r="GJZ43" s="32"/>
      <c r="GKA43" s="32"/>
      <c r="GKB43" s="32"/>
      <c r="GKC43" s="32"/>
      <c r="GKD43" s="32"/>
      <c r="GKE43" s="32"/>
      <c r="GKF43" s="32"/>
      <c r="GKG43" s="32"/>
      <c r="GKH43" s="32"/>
      <c r="GKI43" s="32"/>
      <c r="GKJ43" s="32"/>
      <c r="GKK43" s="32"/>
      <c r="GKL43" s="32"/>
      <c r="GKM43" s="32"/>
      <c r="GKN43" s="32"/>
      <c r="GKO43" s="32"/>
      <c r="GKP43" s="32"/>
      <c r="GKQ43" s="32"/>
      <c r="GKR43" s="32"/>
      <c r="GKS43" s="32"/>
      <c r="GKT43" s="32"/>
      <c r="GKU43" s="32"/>
      <c r="GKV43" s="32"/>
      <c r="GKW43" s="32"/>
      <c r="GKX43" s="32"/>
      <c r="GKY43" s="32"/>
      <c r="GKZ43" s="32"/>
      <c r="GLA43" s="32"/>
      <c r="GLB43" s="32"/>
      <c r="GLC43" s="32"/>
      <c r="GLD43" s="32"/>
      <c r="GLE43" s="32"/>
      <c r="GLF43" s="32"/>
      <c r="GLG43" s="32"/>
      <c r="GLH43" s="32"/>
      <c r="GLI43" s="32"/>
      <c r="GLJ43" s="32"/>
      <c r="GLK43" s="32"/>
      <c r="GLL43" s="32"/>
      <c r="GLM43" s="32"/>
      <c r="GLN43" s="32"/>
      <c r="GLO43" s="32"/>
      <c r="GLP43" s="32"/>
      <c r="GLQ43" s="32"/>
      <c r="GLR43" s="32"/>
      <c r="GLS43" s="32"/>
      <c r="GLT43" s="32"/>
      <c r="GLU43" s="32"/>
      <c r="GLV43" s="32"/>
      <c r="GLW43" s="32"/>
      <c r="GLX43" s="32"/>
      <c r="GLY43" s="32"/>
      <c r="GLZ43" s="32"/>
      <c r="GMA43" s="32"/>
      <c r="GMB43" s="32"/>
      <c r="GMC43" s="32"/>
      <c r="GMD43" s="32"/>
      <c r="GME43" s="32"/>
      <c r="GMF43" s="32"/>
      <c r="GMG43" s="32"/>
      <c r="GMH43" s="32"/>
      <c r="GMI43" s="32"/>
      <c r="GMJ43" s="32"/>
      <c r="GMK43" s="32"/>
      <c r="GML43" s="32"/>
      <c r="GMM43" s="32"/>
      <c r="GMN43" s="32"/>
      <c r="GMO43" s="32"/>
      <c r="GMP43" s="32"/>
      <c r="GMQ43" s="32"/>
      <c r="GMR43" s="32"/>
      <c r="GMS43" s="32"/>
      <c r="GMT43" s="32"/>
      <c r="GMU43" s="32"/>
      <c r="GMV43" s="32"/>
      <c r="GMW43" s="32"/>
      <c r="GMX43" s="32"/>
      <c r="GMY43" s="32"/>
      <c r="GMZ43" s="32"/>
      <c r="GNA43" s="32"/>
      <c r="GNB43" s="32"/>
      <c r="GNC43" s="32"/>
      <c r="GND43" s="32"/>
      <c r="GNE43" s="32"/>
      <c r="GNF43" s="32"/>
      <c r="GNG43" s="32"/>
      <c r="GNH43" s="32"/>
      <c r="GNI43" s="32"/>
      <c r="GNJ43" s="32"/>
      <c r="GNK43" s="32"/>
      <c r="GNL43" s="32"/>
      <c r="GNM43" s="32"/>
      <c r="GNN43" s="32"/>
      <c r="GNO43" s="32"/>
      <c r="GNP43" s="32"/>
      <c r="GNQ43" s="32"/>
      <c r="GNR43" s="32"/>
      <c r="GNS43" s="32"/>
      <c r="GNT43" s="32"/>
      <c r="GNU43" s="32"/>
      <c r="GNV43" s="32"/>
      <c r="GNW43" s="32"/>
      <c r="GNX43" s="32"/>
      <c r="GNY43" s="32"/>
      <c r="GNZ43" s="32"/>
      <c r="GOA43" s="32"/>
      <c r="GOB43" s="32"/>
      <c r="GOC43" s="32"/>
      <c r="GOD43" s="32"/>
      <c r="GOE43" s="32"/>
      <c r="GOF43" s="32"/>
      <c r="GOG43" s="32"/>
      <c r="GOH43" s="32"/>
      <c r="GOI43" s="32"/>
      <c r="GOJ43" s="32"/>
      <c r="GOK43" s="32"/>
      <c r="GOL43" s="32"/>
      <c r="GOM43" s="32"/>
      <c r="GON43" s="32"/>
      <c r="GOO43" s="32"/>
      <c r="GOP43" s="32"/>
      <c r="GOQ43" s="32"/>
      <c r="GOR43" s="32"/>
      <c r="GOS43" s="32"/>
      <c r="GOT43" s="32"/>
      <c r="GOU43" s="32"/>
      <c r="GOV43" s="32"/>
      <c r="GOW43" s="32"/>
      <c r="GOX43" s="32"/>
      <c r="GOY43" s="32"/>
      <c r="GOZ43" s="32"/>
      <c r="GPA43" s="32"/>
      <c r="GPB43" s="32"/>
      <c r="GPC43" s="32"/>
      <c r="GPD43" s="32"/>
      <c r="GPE43" s="32"/>
      <c r="GPF43" s="32"/>
      <c r="GPG43" s="32"/>
      <c r="GPH43" s="32"/>
      <c r="GPI43" s="32"/>
      <c r="GPJ43" s="32"/>
      <c r="GPK43" s="32"/>
      <c r="GPL43" s="32"/>
      <c r="GPM43" s="32"/>
      <c r="GPN43" s="32"/>
      <c r="GPO43" s="32"/>
      <c r="GPP43" s="32"/>
      <c r="GPQ43" s="32"/>
      <c r="GPR43" s="32"/>
      <c r="GPS43" s="32"/>
      <c r="GPT43" s="32"/>
      <c r="GPU43" s="32"/>
      <c r="GPV43" s="32"/>
      <c r="GPW43" s="32"/>
      <c r="GPX43" s="32"/>
      <c r="GPY43" s="32"/>
      <c r="GPZ43" s="32"/>
      <c r="GQA43" s="32"/>
      <c r="GQB43" s="32"/>
      <c r="GQC43" s="32"/>
      <c r="GQD43" s="32"/>
      <c r="GQE43" s="32"/>
      <c r="GQF43" s="32"/>
      <c r="GQG43" s="32"/>
      <c r="GQH43" s="32"/>
      <c r="GQI43" s="32"/>
      <c r="GQJ43" s="32"/>
      <c r="GQK43" s="32"/>
      <c r="GQL43" s="32"/>
      <c r="GQM43" s="32"/>
      <c r="GQN43" s="32"/>
      <c r="GQO43" s="32"/>
      <c r="GQP43" s="32"/>
      <c r="GQQ43" s="32"/>
      <c r="GQR43" s="32"/>
      <c r="GQS43" s="32"/>
      <c r="GQT43" s="32"/>
      <c r="GQU43" s="32"/>
      <c r="GQV43" s="32"/>
      <c r="GQW43" s="32"/>
      <c r="GQX43" s="32"/>
      <c r="GQY43" s="32"/>
      <c r="GQZ43" s="32"/>
      <c r="GRA43" s="32"/>
      <c r="GRB43" s="32"/>
      <c r="GRC43" s="32"/>
      <c r="GRD43" s="32"/>
      <c r="GRE43" s="32"/>
      <c r="GRF43" s="32"/>
      <c r="GRG43" s="32"/>
      <c r="GRH43" s="32"/>
      <c r="GRI43" s="32"/>
      <c r="GRJ43" s="32"/>
      <c r="GRK43" s="32"/>
      <c r="GRL43" s="32"/>
      <c r="GRM43" s="32"/>
      <c r="GRN43" s="32"/>
      <c r="GRO43" s="32"/>
      <c r="GRP43" s="32"/>
      <c r="GRQ43" s="32"/>
      <c r="GRR43" s="32"/>
      <c r="GRS43" s="32"/>
      <c r="GRT43" s="32"/>
      <c r="GRU43" s="32"/>
      <c r="GRV43" s="32"/>
      <c r="GRW43" s="32"/>
      <c r="GRX43" s="32"/>
      <c r="GRY43" s="32"/>
      <c r="GRZ43" s="32"/>
      <c r="GSA43" s="32"/>
      <c r="GSB43" s="32"/>
      <c r="GSC43" s="32"/>
      <c r="GSD43" s="32"/>
      <c r="GSE43" s="32"/>
      <c r="GSF43" s="32"/>
      <c r="GSG43" s="32"/>
      <c r="GSH43" s="32"/>
      <c r="GSI43" s="32"/>
      <c r="GSJ43" s="32"/>
      <c r="GSK43" s="32"/>
      <c r="GSL43" s="32"/>
      <c r="GSM43" s="32"/>
      <c r="GSN43" s="32"/>
      <c r="GSO43" s="32"/>
      <c r="GSP43" s="32"/>
      <c r="GSQ43" s="32"/>
      <c r="GSR43" s="32"/>
      <c r="GSS43" s="32"/>
      <c r="GST43" s="32"/>
      <c r="GSU43" s="32"/>
      <c r="GSV43" s="32"/>
      <c r="GSW43" s="32"/>
      <c r="GSX43" s="32"/>
      <c r="GSY43" s="32"/>
      <c r="GSZ43" s="32"/>
      <c r="GTA43" s="32"/>
      <c r="GTB43" s="32"/>
      <c r="GTC43" s="32"/>
      <c r="GTD43" s="32"/>
      <c r="GTE43" s="32"/>
      <c r="GTF43" s="32"/>
      <c r="GTG43" s="32"/>
      <c r="GTH43" s="32"/>
      <c r="GTI43" s="32"/>
      <c r="GTJ43" s="32"/>
      <c r="GTK43" s="32"/>
      <c r="GTL43" s="32"/>
      <c r="GTM43" s="32"/>
      <c r="GTN43" s="32"/>
      <c r="GTO43" s="32"/>
      <c r="GTP43" s="32"/>
      <c r="GTQ43" s="32"/>
      <c r="GTR43" s="32"/>
      <c r="GTS43" s="32"/>
      <c r="GTT43" s="32"/>
      <c r="GTU43" s="32"/>
      <c r="GTV43" s="32"/>
      <c r="GTW43" s="32"/>
      <c r="GTX43" s="32"/>
      <c r="GTY43" s="32"/>
      <c r="GTZ43" s="32"/>
      <c r="GUA43" s="32"/>
      <c r="GUB43" s="32"/>
      <c r="GUC43" s="32"/>
      <c r="GUD43" s="32"/>
      <c r="GUE43" s="32"/>
      <c r="GUF43" s="32"/>
      <c r="GUG43" s="32"/>
      <c r="GUH43" s="32"/>
      <c r="GUI43" s="32"/>
      <c r="GUJ43" s="32"/>
      <c r="GUK43" s="32"/>
      <c r="GUL43" s="32"/>
      <c r="GUM43" s="32"/>
      <c r="GUN43" s="32"/>
      <c r="GUO43" s="32"/>
      <c r="GUP43" s="32"/>
      <c r="GUQ43" s="32"/>
      <c r="GUR43" s="32"/>
      <c r="GUS43" s="32"/>
      <c r="GUT43" s="32"/>
      <c r="GUU43" s="32"/>
      <c r="GUV43" s="32"/>
      <c r="GUW43" s="32"/>
      <c r="GUX43" s="32"/>
      <c r="GUY43" s="32"/>
      <c r="GUZ43" s="32"/>
      <c r="GVA43" s="32"/>
      <c r="GVB43" s="32"/>
      <c r="GVC43" s="32"/>
      <c r="GVD43" s="32"/>
      <c r="GVE43" s="32"/>
      <c r="GVF43" s="32"/>
      <c r="GVG43" s="32"/>
      <c r="GVH43" s="32"/>
      <c r="GVI43" s="32"/>
      <c r="GVJ43" s="32"/>
      <c r="GVK43" s="32"/>
      <c r="GVL43" s="32"/>
      <c r="GVM43" s="32"/>
      <c r="GVN43" s="32"/>
      <c r="GVO43" s="32"/>
      <c r="GVP43" s="32"/>
      <c r="GVQ43" s="32"/>
      <c r="GVR43" s="32"/>
      <c r="GVS43" s="32"/>
      <c r="GVT43" s="32"/>
      <c r="GVU43" s="32"/>
      <c r="GVV43" s="32"/>
      <c r="GVW43" s="32"/>
      <c r="GVX43" s="32"/>
      <c r="GVY43" s="32"/>
      <c r="GVZ43" s="32"/>
      <c r="GWA43" s="32"/>
      <c r="GWB43" s="32"/>
      <c r="GWC43" s="32"/>
      <c r="GWD43" s="32"/>
      <c r="GWE43" s="32"/>
      <c r="GWF43" s="32"/>
      <c r="GWG43" s="32"/>
      <c r="GWH43" s="32"/>
      <c r="GWI43" s="32"/>
      <c r="GWJ43" s="32"/>
      <c r="GWK43" s="32"/>
      <c r="GWL43" s="32"/>
      <c r="GWM43" s="32"/>
      <c r="GWN43" s="32"/>
      <c r="GWO43" s="32"/>
      <c r="GWP43" s="32"/>
      <c r="GWQ43" s="32"/>
      <c r="GWR43" s="32"/>
      <c r="GWS43" s="32"/>
      <c r="GWT43" s="32"/>
      <c r="GWU43" s="32"/>
      <c r="GWV43" s="32"/>
      <c r="GWW43" s="32"/>
      <c r="GWX43" s="32"/>
      <c r="GWY43" s="32"/>
      <c r="GWZ43" s="32"/>
      <c r="GXA43" s="32"/>
      <c r="GXB43" s="32"/>
      <c r="GXC43" s="32"/>
      <c r="GXD43" s="32"/>
      <c r="GXE43" s="32"/>
      <c r="GXF43" s="32"/>
      <c r="GXG43" s="32"/>
      <c r="GXH43" s="32"/>
      <c r="GXI43" s="32"/>
      <c r="GXJ43" s="32"/>
      <c r="GXK43" s="32"/>
      <c r="GXL43" s="32"/>
      <c r="GXM43" s="32"/>
      <c r="GXN43" s="32"/>
      <c r="GXO43" s="32"/>
      <c r="GXP43" s="32"/>
      <c r="GXQ43" s="32"/>
      <c r="GXR43" s="32"/>
      <c r="GXS43" s="32"/>
      <c r="GXT43" s="32"/>
      <c r="GXU43" s="32"/>
      <c r="GXV43" s="32"/>
      <c r="GXW43" s="32"/>
      <c r="GXX43" s="32"/>
      <c r="GXY43" s="32"/>
      <c r="GXZ43" s="32"/>
      <c r="GYA43" s="32"/>
      <c r="GYB43" s="32"/>
      <c r="GYC43" s="32"/>
      <c r="GYD43" s="32"/>
      <c r="GYE43" s="32"/>
      <c r="GYF43" s="32"/>
      <c r="GYG43" s="32"/>
      <c r="GYH43" s="32"/>
      <c r="GYI43" s="32"/>
      <c r="GYJ43" s="32"/>
      <c r="GYK43" s="32"/>
      <c r="GYL43" s="32"/>
      <c r="GYM43" s="32"/>
      <c r="GYN43" s="32"/>
      <c r="GYO43" s="32"/>
      <c r="GYP43" s="32"/>
      <c r="GYQ43" s="32"/>
      <c r="GYR43" s="32"/>
      <c r="GYS43" s="32"/>
      <c r="GYT43" s="32"/>
      <c r="GYU43" s="32"/>
      <c r="GYV43" s="32"/>
      <c r="GYW43" s="32"/>
      <c r="GYX43" s="32"/>
      <c r="GYY43" s="32"/>
      <c r="GYZ43" s="32"/>
      <c r="GZA43" s="32"/>
      <c r="GZB43" s="32"/>
      <c r="GZC43" s="32"/>
      <c r="GZD43" s="32"/>
      <c r="GZE43" s="32"/>
      <c r="GZF43" s="32"/>
      <c r="GZG43" s="32"/>
      <c r="GZH43" s="32"/>
      <c r="GZI43" s="32"/>
      <c r="GZJ43" s="32"/>
      <c r="GZK43" s="32"/>
      <c r="GZL43" s="32"/>
      <c r="GZM43" s="32"/>
      <c r="GZN43" s="32"/>
      <c r="GZO43" s="32"/>
      <c r="GZP43" s="32"/>
      <c r="GZQ43" s="32"/>
      <c r="GZR43" s="32"/>
      <c r="GZS43" s="32"/>
      <c r="GZT43" s="32"/>
      <c r="GZU43" s="32"/>
      <c r="GZV43" s="32"/>
      <c r="GZW43" s="32"/>
      <c r="GZX43" s="32"/>
      <c r="GZY43" s="32"/>
      <c r="GZZ43" s="32"/>
      <c r="HAA43" s="32"/>
      <c r="HAB43" s="32"/>
      <c r="HAC43" s="32"/>
      <c r="HAD43" s="32"/>
      <c r="HAE43" s="32"/>
      <c r="HAF43" s="32"/>
      <c r="HAG43" s="32"/>
      <c r="HAH43" s="32"/>
      <c r="HAI43" s="32"/>
      <c r="HAJ43" s="32"/>
      <c r="HAK43" s="32"/>
      <c r="HAL43" s="32"/>
      <c r="HAM43" s="32"/>
      <c r="HAN43" s="32"/>
      <c r="HAO43" s="32"/>
      <c r="HAP43" s="32"/>
      <c r="HAQ43" s="32"/>
      <c r="HAR43" s="32"/>
      <c r="HAS43" s="32"/>
      <c r="HAT43" s="32"/>
      <c r="HAU43" s="32"/>
      <c r="HAV43" s="32"/>
      <c r="HAW43" s="32"/>
      <c r="HAX43" s="32"/>
      <c r="HAY43" s="32"/>
      <c r="HAZ43" s="32"/>
      <c r="HBA43" s="32"/>
      <c r="HBB43" s="32"/>
      <c r="HBC43" s="32"/>
      <c r="HBD43" s="32"/>
      <c r="HBE43" s="32"/>
      <c r="HBF43" s="32"/>
      <c r="HBG43" s="32"/>
      <c r="HBH43" s="32"/>
      <c r="HBI43" s="32"/>
      <c r="HBJ43" s="32"/>
      <c r="HBK43" s="32"/>
      <c r="HBL43" s="32"/>
      <c r="HBM43" s="32"/>
      <c r="HBN43" s="32"/>
      <c r="HBO43" s="32"/>
      <c r="HBP43" s="32"/>
      <c r="HBQ43" s="32"/>
      <c r="HBR43" s="32"/>
      <c r="HBS43" s="32"/>
      <c r="HBT43" s="32"/>
      <c r="HBU43" s="32"/>
      <c r="HBV43" s="32"/>
      <c r="HBW43" s="32"/>
      <c r="HBX43" s="32"/>
      <c r="HBY43" s="32"/>
      <c r="HBZ43" s="32"/>
      <c r="HCA43" s="32"/>
      <c r="HCB43" s="32"/>
      <c r="HCC43" s="32"/>
      <c r="HCD43" s="32"/>
      <c r="HCE43" s="32"/>
      <c r="HCF43" s="32"/>
      <c r="HCG43" s="32"/>
      <c r="HCH43" s="32"/>
      <c r="HCI43" s="32"/>
      <c r="HCJ43" s="32"/>
      <c r="HCK43" s="32"/>
      <c r="HCL43" s="32"/>
      <c r="HCM43" s="32"/>
      <c r="HCN43" s="32"/>
      <c r="HCO43" s="32"/>
      <c r="HCP43" s="32"/>
      <c r="HCQ43" s="32"/>
      <c r="HCR43" s="32"/>
      <c r="HCS43" s="32"/>
      <c r="HCT43" s="32"/>
      <c r="HCU43" s="32"/>
      <c r="HCV43" s="32"/>
      <c r="HCW43" s="32"/>
      <c r="HCX43" s="32"/>
      <c r="HCY43" s="32"/>
      <c r="HCZ43" s="32"/>
      <c r="HDA43" s="32"/>
      <c r="HDB43" s="32"/>
      <c r="HDC43" s="32"/>
      <c r="HDD43" s="32"/>
      <c r="HDE43" s="32"/>
      <c r="HDF43" s="32"/>
      <c r="HDG43" s="32"/>
      <c r="HDH43" s="32"/>
      <c r="HDI43" s="32"/>
      <c r="HDJ43" s="32"/>
      <c r="HDK43" s="32"/>
      <c r="HDL43" s="32"/>
      <c r="HDM43" s="32"/>
      <c r="HDN43" s="32"/>
      <c r="HDO43" s="32"/>
      <c r="HDP43" s="32"/>
      <c r="HDQ43" s="32"/>
      <c r="HDR43" s="32"/>
      <c r="HDS43" s="32"/>
      <c r="HDT43" s="32"/>
      <c r="HDU43" s="32"/>
      <c r="HDV43" s="32"/>
      <c r="HDW43" s="32"/>
      <c r="HDX43" s="32"/>
      <c r="HDY43" s="32"/>
      <c r="HDZ43" s="32"/>
      <c r="HEA43" s="32"/>
      <c r="HEB43" s="32"/>
      <c r="HEC43" s="32"/>
      <c r="HED43" s="32"/>
      <c r="HEE43" s="32"/>
      <c r="HEF43" s="32"/>
      <c r="HEG43" s="32"/>
      <c r="HEH43" s="32"/>
      <c r="HEI43" s="32"/>
      <c r="HEJ43" s="32"/>
      <c r="HEK43" s="32"/>
      <c r="HEL43" s="32"/>
      <c r="HEM43" s="32"/>
      <c r="HEN43" s="32"/>
      <c r="HEO43" s="32"/>
      <c r="HEP43" s="32"/>
      <c r="HEQ43" s="32"/>
      <c r="HER43" s="32"/>
      <c r="HES43" s="32"/>
      <c r="HET43" s="32"/>
      <c r="HEU43" s="32"/>
      <c r="HEV43" s="32"/>
      <c r="HEW43" s="32"/>
      <c r="HEX43" s="32"/>
      <c r="HEY43" s="32"/>
      <c r="HEZ43" s="32"/>
      <c r="HFA43" s="32"/>
      <c r="HFB43" s="32"/>
      <c r="HFC43" s="32"/>
      <c r="HFD43" s="32"/>
      <c r="HFE43" s="32"/>
      <c r="HFF43" s="32"/>
      <c r="HFG43" s="32"/>
      <c r="HFH43" s="32"/>
      <c r="HFI43" s="32"/>
      <c r="HFJ43" s="32"/>
      <c r="HFK43" s="32"/>
      <c r="HFL43" s="32"/>
      <c r="HFM43" s="32"/>
      <c r="HFN43" s="32"/>
      <c r="HFO43" s="32"/>
      <c r="HFP43" s="32"/>
      <c r="HFQ43" s="32"/>
      <c r="HFR43" s="32"/>
      <c r="HFS43" s="32"/>
      <c r="HFT43" s="32"/>
      <c r="HFU43" s="32"/>
      <c r="HFV43" s="32"/>
      <c r="HFW43" s="32"/>
      <c r="HFX43" s="32"/>
      <c r="HFY43" s="32"/>
      <c r="HFZ43" s="32"/>
      <c r="HGA43" s="32"/>
      <c r="HGB43" s="32"/>
      <c r="HGC43" s="32"/>
      <c r="HGD43" s="32"/>
      <c r="HGE43" s="32"/>
      <c r="HGF43" s="32"/>
      <c r="HGG43" s="32"/>
      <c r="HGH43" s="32"/>
      <c r="HGI43" s="32"/>
      <c r="HGJ43" s="32"/>
      <c r="HGK43" s="32"/>
      <c r="HGL43" s="32"/>
      <c r="HGM43" s="32"/>
      <c r="HGN43" s="32"/>
      <c r="HGO43" s="32"/>
      <c r="HGP43" s="32"/>
      <c r="HGQ43" s="32"/>
      <c r="HGR43" s="32"/>
      <c r="HGS43" s="32"/>
      <c r="HGT43" s="32"/>
      <c r="HGU43" s="32"/>
      <c r="HGV43" s="32"/>
      <c r="HGW43" s="32"/>
      <c r="HGX43" s="32"/>
      <c r="HGY43" s="32"/>
      <c r="HGZ43" s="32"/>
      <c r="HHA43" s="32"/>
      <c r="HHB43" s="32"/>
      <c r="HHC43" s="32"/>
      <c r="HHD43" s="32"/>
      <c r="HHE43" s="32"/>
      <c r="HHF43" s="32"/>
      <c r="HHG43" s="32"/>
      <c r="HHH43" s="32"/>
      <c r="HHI43" s="32"/>
      <c r="HHJ43" s="32"/>
      <c r="HHK43" s="32"/>
      <c r="HHL43" s="32"/>
      <c r="HHM43" s="32"/>
      <c r="HHN43" s="32"/>
      <c r="HHO43" s="32"/>
      <c r="HHP43" s="32"/>
      <c r="HHQ43" s="32"/>
      <c r="HHR43" s="32"/>
      <c r="HHS43" s="32"/>
      <c r="HHT43" s="32"/>
      <c r="HHU43" s="32"/>
      <c r="HHV43" s="32"/>
      <c r="HHW43" s="32"/>
      <c r="HHX43" s="32"/>
      <c r="HHY43" s="32"/>
      <c r="HHZ43" s="32"/>
      <c r="HIA43" s="32"/>
      <c r="HIB43" s="32"/>
      <c r="HIC43" s="32"/>
      <c r="HID43" s="32"/>
      <c r="HIE43" s="32"/>
      <c r="HIF43" s="32"/>
      <c r="HIG43" s="32"/>
      <c r="HIH43" s="32"/>
      <c r="HII43" s="32"/>
      <c r="HIJ43" s="32"/>
      <c r="HIK43" s="32"/>
      <c r="HIL43" s="32"/>
      <c r="HIM43" s="32"/>
      <c r="HIN43" s="32"/>
      <c r="HIO43" s="32"/>
      <c r="HIP43" s="32"/>
      <c r="HIQ43" s="32"/>
      <c r="HIR43" s="32"/>
      <c r="HIS43" s="32"/>
      <c r="HIT43" s="32"/>
      <c r="HIU43" s="32"/>
      <c r="HIV43" s="32"/>
      <c r="HIW43" s="32"/>
      <c r="HIX43" s="32"/>
      <c r="HIY43" s="32"/>
      <c r="HIZ43" s="32"/>
      <c r="HJA43" s="32"/>
      <c r="HJB43" s="32"/>
      <c r="HJC43" s="32"/>
      <c r="HJD43" s="32"/>
      <c r="HJE43" s="32"/>
      <c r="HJF43" s="32"/>
      <c r="HJG43" s="32"/>
      <c r="HJH43" s="32"/>
      <c r="HJI43" s="32"/>
      <c r="HJJ43" s="32"/>
      <c r="HJK43" s="32"/>
      <c r="HJL43" s="32"/>
      <c r="HJM43" s="32"/>
      <c r="HJN43" s="32"/>
      <c r="HJO43" s="32"/>
      <c r="HJP43" s="32"/>
      <c r="HJQ43" s="32"/>
      <c r="HJR43" s="32"/>
      <c r="HJS43" s="32"/>
      <c r="HJT43" s="32"/>
      <c r="HJU43" s="32"/>
      <c r="HJV43" s="32"/>
      <c r="HJW43" s="32"/>
      <c r="HJX43" s="32"/>
      <c r="HJY43" s="32"/>
      <c r="HJZ43" s="32"/>
      <c r="HKA43" s="32"/>
      <c r="HKB43" s="32"/>
      <c r="HKC43" s="32"/>
      <c r="HKD43" s="32"/>
      <c r="HKE43" s="32"/>
      <c r="HKF43" s="32"/>
      <c r="HKG43" s="32"/>
      <c r="HKH43" s="32"/>
      <c r="HKI43" s="32"/>
      <c r="HKJ43" s="32"/>
      <c r="HKK43" s="32"/>
      <c r="HKL43" s="32"/>
      <c r="HKM43" s="32"/>
      <c r="HKN43" s="32"/>
      <c r="HKO43" s="32"/>
      <c r="HKP43" s="32"/>
      <c r="HKQ43" s="32"/>
      <c r="HKR43" s="32"/>
      <c r="HKS43" s="32"/>
      <c r="HKT43" s="32"/>
      <c r="HKU43" s="32"/>
      <c r="HKV43" s="32"/>
      <c r="HKW43" s="32"/>
      <c r="HKX43" s="32"/>
      <c r="HKY43" s="32"/>
      <c r="HKZ43" s="32"/>
      <c r="HLA43" s="32"/>
      <c r="HLB43" s="32"/>
      <c r="HLC43" s="32"/>
      <c r="HLD43" s="32"/>
      <c r="HLE43" s="32"/>
      <c r="HLF43" s="32"/>
      <c r="HLG43" s="32"/>
      <c r="HLH43" s="32"/>
      <c r="HLI43" s="32"/>
      <c r="HLJ43" s="32"/>
      <c r="HLK43" s="32"/>
      <c r="HLL43" s="32"/>
      <c r="HLM43" s="32"/>
      <c r="HLN43" s="32"/>
      <c r="HLO43" s="32"/>
      <c r="HLP43" s="32"/>
      <c r="HLQ43" s="32"/>
      <c r="HLR43" s="32"/>
      <c r="HLS43" s="32"/>
      <c r="HLT43" s="32"/>
      <c r="HLU43" s="32"/>
      <c r="HLV43" s="32"/>
      <c r="HLW43" s="32"/>
      <c r="HLX43" s="32"/>
      <c r="HLY43" s="32"/>
      <c r="HLZ43" s="32"/>
      <c r="HMA43" s="32"/>
      <c r="HMB43" s="32"/>
      <c r="HMC43" s="32"/>
      <c r="HMD43" s="32"/>
      <c r="HME43" s="32"/>
      <c r="HMF43" s="32"/>
      <c r="HMG43" s="32"/>
      <c r="HMH43" s="32"/>
      <c r="HMI43" s="32"/>
      <c r="HMJ43" s="32"/>
      <c r="HMK43" s="32"/>
      <c r="HML43" s="32"/>
      <c r="HMM43" s="32"/>
      <c r="HMN43" s="32"/>
      <c r="HMO43" s="32"/>
      <c r="HMP43" s="32"/>
      <c r="HMQ43" s="32"/>
      <c r="HMR43" s="32"/>
      <c r="HMS43" s="32"/>
      <c r="HMT43" s="32"/>
      <c r="HMU43" s="32"/>
      <c r="HMV43" s="32"/>
      <c r="HMW43" s="32"/>
      <c r="HMX43" s="32"/>
      <c r="HMY43" s="32"/>
      <c r="HMZ43" s="32"/>
      <c r="HNA43" s="32"/>
      <c r="HNB43" s="32"/>
      <c r="HNC43" s="32"/>
      <c r="HND43" s="32"/>
      <c r="HNE43" s="32"/>
      <c r="HNF43" s="32"/>
      <c r="HNG43" s="32"/>
      <c r="HNH43" s="32"/>
      <c r="HNI43" s="32"/>
      <c r="HNJ43" s="32"/>
      <c r="HNK43" s="32"/>
      <c r="HNL43" s="32"/>
      <c r="HNM43" s="32"/>
      <c r="HNN43" s="32"/>
      <c r="HNO43" s="32"/>
      <c r="HNP43" s="32"/>
      <c r="HNQ43" s="32"/>
      <c r="HNR43" s="32"/>
      <c r="HNS43" s="32"/>
      <c r="HNT43" s="32"/>
      <c r="HNU43" s="32"/>
      <c r="HNV43" s="32"/>
      <c r="HNW43" s="32"/>
      <c r="HNX43" s="32"/>
      <c r="HNY43" s="32"/>
      <c r="HNZ43" s="32"/>
      <c r="HOA43" s="32"/>
      <c r="HOB43" s="32"/>
      <c r="HOC43" s="32"/>
      <c r="HOD43" s="32"/>
      <c r="HOE43" s="32"/>
      <c r="HOF43" s="32"/>
      <c r="HOG43" s="32"/>
      <c r="HOH43" s="32"/>
      <c r="HOI43" s="32"/>
      <c r="HOJ43" s="32"/>
      <c r="HOK43" s="32"/>
      <c r="HOL43" s="32"/>
      <c r="HOM43" s="32"/>
      <c r="HON43" s="32"/>
      <c r="HOO43" s="32"/>
      <c r="HOP43" s="32"/>
      <c r="HOQ43" s="32"/>
      <c r="HOR43" s="32"/>
      <c r="HOS43" s="32"/>
      <c r="HOT43" s="32"/>
      <c r="HOU43" s="32"/>
      <c r="HOV43" s="32"/>
      <c r="HOW43" s="32"/>
      <c r="HOX43" s="32"/>
      <c r="HOY43" s="32"/>
      <c r="HOZ43" s="32"/>
      <c r="HPA43" s="32"/>
      <c r="HPB43" s="32"/>
      <c r="HPC43" s="32"/>
      <c r="HPD43" s="32"/>
      <c r="HPE43" s="32"/>
      <c r="HPF43" s="32"/>
      <c r="HPG43" s="32"/>
      <c r="HPH43" s="32"/>
      <c r="HPI43" s="32"/>
      <c r="HPJ43" s="32"/>
      <c r="HPK43" s="32"/>
      <c r="HPL43" s="32"/>
      <c r="HPM43" s="32"/>
      <c r="HPN43" s="32"/>
      <c r="HPO43" s="32"/>
      <c r="HPP43" s="32"/>
      <c r="HPQ43" s="32"/>
      <c r="HPR43" s="32"/>
      <c r="HPS43" s="32"/>
      <c r="HPT43" s="32"/>
      <c r="HPU43" s="32"/>
      <c r="HPV43" s="32"/>
      <c r="HPW43" s="32"/>
      <c r="HPX43" s="32"/>
      <c r="HPY43" s="32"/>
      <c r="HPZ43" s="32"/>
      <c r="HQA43" s="32"/>
      <c r="HQB43" s="32"/>
      <c r="HQC43" s="32"/>
      <c r="HQD43" s="32"/>
      <c r="HQE43" s="32"/>
      <c r="HQF43" s="32"/>
      <c r="HQG43" s="32"/>
      <c r="HQH43" s="32"/>
      <c r="HQI43" s="32"/>
      <c r="HQJ43" s="32"/>
      <c r="HQK43" s="32"/>
      <c r="HQL43" s="32"/>
      <c r="HQM43" s="32"/>
      <c r="HQN43" s="32"/>
      <c r="HQO43" s="32"/>
      <c r="HQP43" s="32"/>
      <c r="HQQ43" s="32"/>
      <c r="HQR43" s="32"/>
      <c r="HQS43" s="32"/>
      <c r="HQT43" s="32"/>
      <c r="HQU43" s="32"/>
      <c r="HQV43" s="32"/>
      <c r="HQW43" s="32"/>
      <c r="HQX43" s="32"/>
      <c r="HQY43" s="32"/>
      <c r="HQZ43" s="32"/>
      <c r="HRA43" s="32"/>
      <c r="HRB43" s="32"/>
      <c r="HRC43" s="32"/>
      <c r="HRD43" s="32"/>
      <c r="HRE43" s="32"/>
      <c r="HRF43" s="32"/>
      <c r="HRG43" s="32"/>
      <c r="HRH43" s="32"/>
      <c r="HRI43" s="32"/>
      <c r="HRJ43" s="32"/>
      <c r="HRK43" s="32"/>
      <c r="HRL43" s="32"/>
      <c r="HRM43" s="32"/>
      <c r="HRN43" s="32"/>
      <c r="HRO43" s="32"/>
      <c r="HRP43" s="32"/>
      <c r="HRQ43" s="32"/>
      <c r="HRR43" s="32"/>
      <c r="HRS43" s="32"/>
      <c r="HRT43" s="32"/>
      <c r="HRU43" s="32"/>
      <c r="HRV43" s="32"/>
      <c r="HRW43" s="32"/>
      <c r="HRX43" s="32"/>
      <c r="HRY43" s="32"/>
      <c r="HRZ43" s="32"/>
      <c r="HSA43" s="32"/>
      <c r="HSB43" s="32"/>
      <c r="HSC43" s="32"/>
      <c r="HSD43" s="32"/>
      <c r="HSE43" s="32"/>
      <c r="HSF43" s="32"/>
      <c r="HSG43" s="32"/>
      <c r="HSH43" s="32"/>
      <c r="HSI43" s="32"/>
      <c r="HSJ43" s="32"/>
      <c r="HSK43" s="32"/>
      <c r="HSL43" s="32"/>
      <c r="HSM43" s="32"/>
      <c r="HSN43" s="32"/>
      <c r="HSO43" s="32"/>
      <c r="HSP43" s="32"/>
      <c r="HSQ43" s="32"/>
      <c r="HSR43" s="32"/>
      <c r="HSS43" s="32"/>
      <c r="HST43" s="32"/>
      <c r="HSU43" s="32"/>
      <c r="HSV43" s="32"/>
      <c r="HSW43" s="32"/>
      <c r="HSX43" s="32"/>
      <c r="HSY43" s="32"/>
      <c r="HSZ43" s="32"/>
      <c r="HTA43" s="32"/>
      <c r="HTB43" s="32"/>
      <c r="HTC43" s="32"/>
      <c r="HTD43" s="32"/>
      <c r="HTE43" s="32"/>
      <c r="HTF43" s="32"/>
      <c r="HTG43" s="32"/>
      <c r="HTH43" s="32"/>
      <c r="HTI43" s="32"/>
      <c r="HTJ43" s="32"/>
      <c r="HTK43" s="32"/>
      <c r="HTL43" s="32"/>
      <c r="HTM43" s="32"/>
      <c r="HTN43" s="32"/>
      <c r="HTO43" s="32"/>
      <c r="HTP43" s="32"/>
      <c r="HTQ43" s="32"/>
      <c r="HTR43" s="32"/>
      <c r="HTS43" s="32"/>
      <c r="HTT43" s="32"/>
      <c r="HTU43" s="32"/>
      <c r="HTV43" s="32"/>
      <c r="HTW43" s="32"/>
      <c r="HTX43" s="32"/>
      <c r="HTY43" s="32"/>
      <c r="HTZ43" s="32"/>
      <c r="HUA43" s="32"/>
      <c r="HUB43" s="32"/>
      <c r="HUC43" s="32"/>
      <c r="HUD43" s="32"/>
      <c r="HUE43" s="32"/>
      <c r="HUF43" s="32"/>
      <c r="HUG43" s="32"/>
      <c r="HUH43" s="32"/>
      <c r="HUI43" s="32"/>
      <c r="HUJ43" s="32"/>
      <c r="HUK43" s="32"/>
      <c r="HUL43" s="32"/>
      <c r="HUM43" s="32"/>
      <c r="HUN43" s="32"/>
      <c r="HUO43" s="32"/>
      <c r="HUP43" s="32"/>
      <c r="HUQ43" s="32"/>
      <c r="HUR43" s="32"/>
      <c r="HUS43" s="32"/>
      <c r="HUT43" s="32"/>
      <c r="HUU43" s="32"/>
      <c r="HUV43" s="32"/>
      <c r="HUW43" s="32"/>
      <c r="HUX43" s="32"/>
      <c r="HUY43" s="32"/>
      <c r="HUZ43" s="32"/>
      <c r="HVA43" s="32"/>
      <c r="HVB43" s="32"/>
      <c r="HVC43" s="32"/>
      <c r="HVD43" s="32"/>
      <c r="HVE43" s="32"/>
      <c r="HVF43" s="32"/>
      <c r="HVG43" s="32"/>
      <c r="HVH43" s="32"/>
      <c r="HVI43" s="32"/>
      <c r="HVJ43" s="32"/>
      <c r="HVK43" s="32"/>
      <c r="HVL43" s="32"/>
      <c r="HVM43" s="32"/>
      <c r="HVN43" s="32"/>
      <c r="HVO43" s="32"/>
      <c r="HVP43" s="32"/>
      <c r="HVQ43" s="32"/>
      <c r="HVR43" s="32"/>
      <c r="HVS43" s="32"/>
      <c r="HVT43" s="32"/>
      <c r="HVU43" s="32"/>
      <c r="HVV43" s="32"/>
      <c r="HVW43" s="32"/>
      <c r="HVX43" s="32"/>
      <c r="HVY43" s="32"/>
      <c r="HVZ43" s="32"/>
      <c r="HWA43" s="32"/>
      <c r="HWB43" s="32"/>
      <c r="HWC43" s="32"/>
      <c r="HWD43" s="32"/>
      <c r="HWE43" s="32"/>
      <c r="HWF43" s="32"/>
      <c r="HWG43" s="32"/>
      <c r="HWH43" s="32"/>
      <c r="HWI43" s="32"/>
      <c r="HWJ43" s="32"/>
      <c r="HWK43" s="32"/>
      <c r="HWL43" s="32"/>
      <c r="HWM43" s="32"/>
      <c r="HWN43" s="32"/>
      <c r="HWO43" s="32"/>
      <c r="HWP43" s="32"/>
      <c r="HWQ43" s="32"/>
      <c r="HWR43" s="32"/>
      <c r="HWS43" s="32"/>
      <c r="HWT43" s="32"/>
      <c r="HWU43" s="32"/>
      <c r="HWV43" s="32"/>
      <c r="HWW43" s="32"/>
      <c r="HWX43" s="32"/>
      <c r="HWY43" s="32"/>
      <c r="HWZ43" s="32"/>
      <c r="HXA43" s="32"/>
      <c r="HXB43" s="32"/>
      <c r="HXC43" s="32"/>
      <c r="HXD43" s="32"/>
      <c r="HXE43" s="32"/>
      <c r="HXF43" s="32"/>
      <c r="HXG43" s="32"/>
      <c r="HXH43" s="32"/>
      <c r="HXI43" s="32"/>
      <c r="HXJ43" s="32"/>
      <c r="HXK43" s="32"/>
      <c r="HXL43" s="32"/>
      <c r="HXM43" s="32"/>
      <c r="HXN43" s="32"/>
      <c r="HXO43" s="32"/>
      <c r="HXP43" s="32"/>
      <c r="HXQ43" s="32"/>
      <c r="HXR43" s="32"/>
      <c r="HXS43" s="32"/>
      <c r="HXT43" s="32"/>
      <c r="HXU43" s="32"/>
      <c r="HXV43" s="32"/>
      <c r="HXW43" s="32"/>
      <c r="HXX43" s="32"/>
      <c r="HXY43" s="32"/>
      <c r="HXZ43" s="32"/>
      <c r="HYA43" s="32"/>
      <c r="HYB43" s="32"/>
      <c r="HYC43" s="32"/>
      <c r="HYD43" s="32"/>
      <c r="HYE43" s="32"/>
      <c r="HYF43" s="32"/>
      <c r="HYG43" s="32"/>
      <c r="HYH43" s="32"/>
      <c r="HYI43" s="32"/>
      <c r="HYJ43" s="32"/>
      <c r="HYK43" s="32"/>
      <c r="HYL43" s="32"/>
      <c r="HYM43" s="32"/>
      <c r="HYN43" s="32"/>
      <c r="HYO43" s="32"/>
      <c r="HYP43" s="32"/>
      <c r="HYQ43" s="32"/>
      <c r="HYR43" s="32"/>
      <c r="HYS43" s="32"/>
      <c r="HYT43" s="32"/>
      <c r="HYU43" s="32"/>
      <c r="HYV43" s="32"/>
      <c r="HYW43" s="32"/>
      <c r="HYX43" s="32"/>
      <c r="HYY43" s="32"/>
      <c r="HYZ43" s="32"/>
      <c r="HZA43" s="32"/>
      <c r="HZB43" s="32"/>
      <c r="HZC43" s="32"/>
      <c r="HZD43" s="32"/>
      <c r="HZE43" s="32"/>
      <c r="HZF43" s="32"/>
      <c r="HZG43" s="32"/>
      <c r="HZH43" s="32"/>
      <c r="HZI43" s="32"/>
      <c r="HZJ43" s="32"/>
      <c r="HZK43" s="32"/>
      <c r="HZL43" s="32"/>
      <c r="HZM43" s="32"/>
      <c r="HZN43" s="32"/>
      <c r="HZO43" s="32"/>
      <c r="HZP43" s="32"/>
      <c r="HZQ43" s="32"/>
      <c r="HZR43" s="32"/>
      <c r="HZS43" s="32"/>
      <c r="HZT43" s="32"/>
      <c r="HZU43" s="32"/>
      <c r="HZV43" s="32"/>
      <c r="HZW43" s="32"/>
      <c r="HZX43" s="32"/>
      <c r="HZY43" s="32"/>
      <c r="HZZ43" s="32"/>
      <c r="IAA43" s="32"/>
      <c r="IAB43" s="32"/>
      <c r="IAC43" s="32"/>
      <c r="IAD43" s="32"/>
      <c r="IAE43" s="32"/>
      <c r="IAF43" s="32"/>
      <c r="IAG43" s="32"/>
      <c r="IAH43" s="32"/>
      <c r="IAI43" s="32"/>
      <c r="IAJ43" s="32"/>
      <c r="IAK43" s="32"/>
      <c r="IAL43" s="32"/>
      <c r="IAM43" s="32"/>
      <c r="IAN43" s="32"/>
      <c r="IAO43" s="32"/>
      <c r="IAP43" s="32"/>
      <c r="IAQ43" s="32"/>
      <c r="IAR43" s="32"/>
      <c r="IAS43" s="32"/>
      <c r="IAT43" s="32"/>
      <c r="IAU43" s="32"/>
      <c r="IAV43" s="32"/>
      <c r="IAW43" s="32"/>
      <c r="IAX43" s="32"/>
      <c r="IAY43" s="32"/>
      <c r="IAZ43" s="32"/>
      <c r="IBA43" s="32"/>
      <c r="IBB43" s="32"/>
      <c r="IBC43" s="32"/>
      <c r="IBD43" s="32"/>
      <c r="IBE43" s="32"/>
      <c r="IBF43" s="32"/>
      <c r="IBG43" s="32"/>
      <c r="IBH43" s="32"/>
      <c r="IBI43" s="32"/>
      <c r="IBJ43" s="32"/>
      <c r="IBK43" s="32"/>
      <c r="IBL43" s="32"/>
      <c r="IBM43" s="32"/>
      <c r="IBN43" s="32"/>
      <c r="IBO43" s="32"/>
      <c r="IBP43" s="32"/>
      <c r="IBQ43" s="32"/>
      <c r="IBR43" s="32"/>
      <c r="IBS43" s="32"/>
      <c r="IBT43" s="32"/>
      <c r="IBU43" s="32"/>
      <c r="IBV43" s="32"/>
      <c r="IBW43" s="32"/>
      <c r="IBX43" s="32"/>
      <c r="IBY43" s="32"/>
      <c r="IBZ43" s="32"/>
      <c r="ICA43" s="32"/>
      <c r="ICB43" s="32"/>
      <c r="ICC43" s="32"/>
      <c r="ICD43" s="32"/>
      <c r="ICE43" s="32"/>
      <c r="ICF43" s="32"/>
      <c r="ICG43" s="32"/>
      <c r="ICH43" s="32"/>
      <c r="ICI43" s="32"/>
      <c r="ICJ43" s="32"/>
      <c r="ICK43" s="32"/>
      <c r="ICL43" s="32"/>
      <c r="ICM43" s="32"/>
      <c r="ICN43" s="32"/>
      <c r="ICO43" s="32"/>
      <c r="ICP43" s="32"/>
      <c r="ICQ43" s="32"/>
      <c r="ICR43" s="32"/>
      <c r="ICS43" s="32"/>
      <c r="ICT43" s="32"/>
      <c r="ICU43" s="32"/>
      <c r="ICV43" s="32"/>
      <c r="ICW43" s="32"/>
      <c r="ICX43" s="32"/>
      <c r="ICY43" s="32"/>
      <c r="ICZ43" s="32"/>
      <c r="IDA43" s="32"/>
      <c r="IDB43" s="32"/>
      <c r="IDC43" s="32"/>
      <c r="IDD43" s="32"/>
      <c r="IDE43" s="32"/>
      <c r="IDF43" s="32"/>
      <c r="IDG43" s="32"/>
      <c r="IDH43" s="32"/>
      <c r="IDI43" s="32"/>
      <c r="IDJ43" s="32"/>
      <c r="IDK43" s="32"/>
      <c r="IDL43" s="32"/>
      <c r="IDM43" s="32"/>
      <c r="IDN43" s="32"/>
      <c r="IDO43" s="32"/>
      <c r="IDP43" s="32"/>
      <c r="IDQ43" s="32"/>
      <c r="IDR43" s="32"/>
      <c r="IDS43" s="32"/>
      <c r="IDT43" s="32"/>
      <c r="IDU43" s="32"/>
      <c r="IDV43" s="32"/>
      <c r="IDW43" s="32"/>
      <c r="IDX43" s="32"/>
      <c r="IDY43" s="32"/>
      <c r="IDZ43" s="32"/>
      <c r="IEA43" s="32"/>
      <c r="IEB43" s="32"/>
      <c r="IEC43" s="32"/>
      <c r="IED43" s="32"/>
      <c r="IEE43" s="32"/>
      <c r="IEF43" s="32"/>
      <c r="IEG43" s="32"/>
      <c r="IEH43" s="32"/>
      <c r="IEI43" s="32"/>
      <c r="IEJ43" s="32"/>
      <c r="IEK43" s="32"/>
      <c r="IEL43" s="32"/>
      <c r="IEM43" s="32"/>
      <c r="IEN43" s="32"/>
      <c r="IEO43" s="32"/>
      <c r="IEP43" s="32"/>
      <c r="IEQ43" s="32"/>
      <c r="IER43" s="32"/>
      <c r="IES43" s="32"/>
      <c r="IET43" s="32"/>
      <c r="IEU43" s="32"/>
      <c r="IEV43" s="32"/>
      <c r="IEW43" s="32"/>
      <c r="IEX43" s="32"/>
      <c r="IEY43" s="32"/>
      <c r="IEZ43" s="32"/>
      <c r="IFA43" s="32"/>
      <c r="IFB43" s="32"/>
      <c r="IFC43" s="32"/>
      <c r="IFD43" s="32"/>
      <c r="IFE43" s="32"/>
      <c r="IFF43" s="32"/>
      <c r="IFG43" s="32"/>
      <c r="IFH43" s="32"/>
      <c r="IFI43" s="32"/>
      <c r="IFJ43" s="32"/>
      <c r="IFK43" s="32"/>
      <c r="IFL43" s="32"/>
      <c r="IFM43" s="32"/>
      <c r="IFN43" s="32"/>
      <c r="IFO43" s="32"/>
      <c r="IFP43" s="32"/>
      <c r="IFQ43" s="32"/>
      <c r="IFR43" s="32"/>
      <c r="IFS43" s="32"/>
      <c r="IFT43" s="32"/>
      <c r="IFU43" s="32"/>
      <c r="IFV43" s="32"/>
      <c r="IFW43" s="32"/>
      <c r="IFX43" s="32"/>
      <c r="IFY43" s="32"/>
      <c r="IFZ43" s="32"/>
      <c r="IGA43" s="32"/>
      <c r="IGB43" s="32"/>
      <c r="IGC43" s="32"/>
      <c r="IGD43" s="32"/>
      <c r="IGE43" s="32"/>
      <c r="IGF43" s="32"/>
      <c r="IGG43" s="32"/>
      <c r="IGH43" s="32"/>
      <c r="IGI43" s="32"/>
      <c r="IGJ43" s="32"/>
      <c r="IGK43" s="32"/>
      <c r="IGL43" s="32"/>
      <c r="IGM43" s="32"/>
      <c r="IGN43" s="32"/>
      <c r="IGO43" s="32"/>
      <c r="IGP43" s="32"/>
      <c r="IGQ43" s="32"/>
      <c r="IGR43" s="32"/>
      <c r="IGS43" s="32"/>
      <c r="IGT43" s="32"/>
      <c r="IGU43" s="32"/>
      <c r="IGV43" s="32"/>
      <c r="IGW43" s="32"/>
      <c r="IGX43" s="32"/>
      <c r="IGY43" s="32"/>
      <c r="IGZ43" s="32"/>
      <c r="IHA43" s="32"/>
      <c r="IHB43" s="32"/>
      <c r="IHC43" s="32"/>
      <c r="IHD43" s="32"/>
      <c r="IHE43" s="32"/>
      <c r="IHF43" s="32"/>
      <c r="IHG43" s="32"/>
      <c r="IHH43" s="32"/>
      <c r="IHI43" s="32"/>
      <c r="IHJ43" s="32"/>
      <c r="IHK43" s="32"/>
      <c r="IHL43" s="32"/>
      <c r="IHM43" s="32"/>
      <c r="IHN43" s="32"/>
      <c r="IHO43" s="32"/>
      <c r="IHP43" s="32"/>
      <c r="IHQ43" s="32"/>
      <c r="IHR43" s="32"/>
      <c r="IHS43" s="32"/>
      <c r="IHT43" s="32"/>
      <c r="IHU43" s="32"/>
      <c r="IHV43" s="32"/>
      <c r="IHW43" s="32"/>
      <c r="IHX43" s="32"/>
      <c r="IHY43" s="32"/>
      <c r="IHZ43" s="32"/>
      <c r="IIA43" s="32"/>
      <c r="IIB43" s="32"/>
      <c r="IIC43" s="32"/>
      <c r="IID43" s="32"/>
      <c r="IIE43" s="32"/>
      <c r="IIF43" s="32"/>
      <c r="IIG43" s="32"/>
      <c r="IIH43" s="32"/>
      <c r="III43" s="32"/>
      <c r="IIJ43" s="32"/>
      <c r="IIK43" s="32"/>
      <c r="IIL43" s="32"/>
      <c r="IIM43" s="32"/>
      <c r="IIN43" s="32"/>
      <c r="IIO43" s="32"/>
      <c r="IIP43" s="32"/>
      <c r="IIQ43" s="32"/>
      <c r="IIR43" s="32"/>
      <c r="IIS43" s="32"/>
      <c r="IIT43" s="32"/>
      <c r="IIU43" s="32"/>
      <c r="IIV43" s="32"/>
      <c r="IIW43" s="32"/>
      <c r="IIX43" s="32"/>
      <c r="IIY43" s="32"/>
      <c r="IIZ43" s="32"/>
      <c r="IJA43" s="32"/>
      <c r="IJB43" s="32"/>
      <c r="IJC43" s="32"/>
      <c r="IJD43" s="32"/>
      <c r="IJE43" s="32"/>
      <c r="IJF43" s="32"/>
      <c r="IJG43" s="32"/>
      <c r="IJH43" s="32"/>
      <c r="IJI43" s="32"/>
      <c r="IJJ43" s="32"/>
      <c r="IJK43" s="32"/>
      <c r="IJL43" s="32"/>
      <c r="IJM43" s="32"/>
      <c r="IJN43" s="32"/>
      <c r="IJO43" s="32"/>
      <c r="IJP43" s="32"/>
      <c r="IJQ43" s="32"/>
      <c r="IJR43" s="32"/>
      <c r="IJS43" s="32"/>
      <c r="IJT43" s="32"/>
      <c r="IJU43" s="32"/>
      <c r="IJV43" s="32"/>
      <c r="IJW43" s="32"/>
      <c r="IJX43" s="32"/>
      <c r="IJY43" s="32"/>
      <c r="IJZ43" s="32"/>
      <c r="IKA43" s="32"/>
      <c r="IKB43" s="32"/>
      <c r="IKC43" s="32"/>
      <c r="IKD43" s="32"/>
      <c r="IKE43" s="32"/>
      <c r="IKF43" s="32"/>
      <c r="IKG43" s="32"/>
      <c r="IKH43" s="32"/>
      <c r="IKI43" s="32"/>
      <c r="IKJ43" s="32"/>
      <c r="IKK43" s="32"/>
      <c r="IKL43" s="32"/>
      <c r="IKM43" s="32"/>
      <c r="IKN43" s="32"/>
      <c r="IKO43" s="32"/>
      <c r="IKP43" s="32"/>
      <c r="IKQ43" s="32"/>
      <c r="IKR43" s="32"/>
      <c r="IKS43" s="32"/>
      <c r="IKT43" s="32"/>
      <c r="IKU43" s="32"/>
      <c r="IKV43" s="32"/>
      <c r="IKW43" s="32"/>
      <c r="IKX43" s="32"/>
      <c r="IKY43" s="32"/>
      <c r="IKZ43" s="32"/>
      <c r="ILA43" s="32"/>
      <c r="ILB43" s="32"/>
      <c r="ILC43" s="32"/>
      <c r="ILD43" s="32"/>
      <c r="ILE43" s="32"/>
      <c r="ILF43" s="32"/>
      <c r="ILG43" s="32"/>
      <c r="ILH43" s="32"/>
      <c r="ILI43" s="32"/>
      <c r="ILJ43" s="32"/>
      <c r="ILK43" s="32"/>
      <c r="ILL43" s="32"/>
      <c r="ILM43" s="32"/>
      <c r="ILN43" s="32"/>
      <c r="ILO43" s="32"/>
      <c r="ILP43" s="32"/>
      <c r="ILQ43" s="32"/>
      <c r="ILR43" s="32"/>
      <c r="ILS43" s="32"/>
      <c r="ILT43" s="32"/>
      <c r="ILU43" s="32"/>
      <c r="ILV43" s="32"/>
      <c r="ILW43" s="32"/>
      <c r="ILX43" s="32"/>
      <c r="ILY43" s="32"/>
      <c r="ILZ43" s="32"/>
      <c r="IMA43" s="32"/>
      <c r="IMB43" s="32"/>
      <c r="IMC43" s="32"/>
      <c r="IMD43" s="32"/>
      <c r="IME43" s="32"/>
      <c r="IMF43" s="32"/>
      <c r="IMG43" s="32"/>
      <c r="IMH43" s="32"/>
      <c r="IMI43" s="32"/>
      <c r="IMJ43" s="32"/>
      <c r="IMK43" s="32"/>
      <c r="IML43" s="32"/>
      <c r="IMM43" s="32"/>
      <c r="IMN43" s="32"/>
      <c r="IMO43" s="32"/>
      <c r="IMP43" s="32"/>
      <c r="IMQ43" s="32"/>
      <c r="IMR43" s="32"/>
      <c r="IMS43" s="32"/>
      <c r="IMT43" s="32"/>
      <c r="IMU43" s="32"/>
      <c r="IMV43" s="32"/>
      <c r="IMW43" s="32"/>
      <c r="IMX43" s="32"/>
      <c r="IMY43" s="32"/>
      <c r="IMZ43" s="32"/>
      <c r="INA43" s="32"/>
      <c r="INB43" s="32"/>
      <c r="INC43" s="32"/>
      <c r="IND43" s="32"/>
      <c r="INE43" s="32"/>
      <c r="INF43" s="32"/>
      <c r="ING43" s="32"/>
      <c r="INH43" s="32"/>
      <c r="INI43" s="32"/>
      <c r="INJ43" s="32"/>
      <c r="INK43" s="32"/>
      <c r="INL43" s="32"/>
      <c r="INM43" s="32"/>
      <c r="INN43" s="32"/>
      <c r="INO43" s="32"/>
      <c r="INP43" s="32"/>
      <c r="INQ43" s="32"/>
      <c r="INR43" s="32"/>
      <c r="INS43" s="32"/>
      <c r="INT43" s="32"/>
      <c r="INU43" s="32"/>
      <c r="INV43" s="32"/>
      <c r="INW43" s="32"/>
      <c r="INX43" s="32"/>
      <c r="INY43" s="32"/>
      <c r="INZ43" s="32"/>
      <c r="IOA43" s="32"/>
      <c r="IOB43" s="32"/>
      <c r="IOC43" s="32"/>
      <c r="IOD43" s="32"/>
      <c r="IOE43" s="32"/>
      <c r="IOF43" s="32"/>
      <c r="IOG43" s="32"/>
      <c r="IOH43" s="32"/>
      <c r="IOI43" s="32"/>
      <c r="IOJ43" s="32"/>
      <c r="IOK43" s="32"/>
      <c r="IOL43" s="32"/>
      <c r="IOM43" s="32"/>
      <c r="ION43" s="32"/>
      <c r="IOO43" s="32"/>
      <c r="IOP43" s="32"/>
      <c r="IOQ43" s="32"/>
      <c r="IOR43" s="32"/>
      <c r="IOS43" s="32"/>
      <c r="IOT43" s="32"/>
      <c r="IOU43" s="32"/>
      <c r="IOV43" s="32"/>
      <c r="IOW43" s="32"/>
      <c r="IOX43" s="32"/>
      <c r="IOY43" s="32"/>
      <c r="IOZ43" s="32"/>
      <c r="IPA43" s="32"/>
      <c r="IPB43" s="32"/>
      <c r="IPC43" s="32"/>
      <c r="IPD43" s="32"/>
      <c r="IPE43" s="32"/>
      <c r="IPF43" s="32"/>
      <c r="IPG43" s="32"/>
      <c r="IPH43" s="32"/>
      <c r="IPI43" s="32"/>
      <c r="IPJ43" s="32"/>
      <c r="IPK43" s="32"/>
      <c r="IPL43" s="32"/>
      <c r="IPM43" s="32"/>
      <c r="IPN43" s="32"/>
      <c r="IPO43" s="32"/>
      <c r="IPP43" s="32"/>
      <c r="IPQ43" s="32"/>
      <c r="IPR43" s="32"/>
      <c r="IPS43" s="32"/>
      <c r="IPT43" s="32"/>
      <c r="IPU43" s="32"/>
      <c r="IPV43" s="32"/>
      <c r="IPW43" s="32"/>
      <c r="IPX43" s="32"/>
      <c r="IPY43" s="32"/>
      <c r="IPZ43" s="32"/>
      <c r="IQA43" s="32"/>
      <c r="IQB43" s="32"/>
      <c r="IQC43" s="32"/>
      <c r="IQD43" s="32"/>
      <c r="IQE43" s="32"/>
      <c r="IQF43" s="32"/>
      <c r="IQG43" s="32"/>
      <c r="IQH43" s="32"/>
      <c r="IQI43" s="32"/>
      <c r="IQJ43" s="32"/>
      <c r="IQK43" s="32"/>
      <c r="IQL43" s="32"/>
      <c r="IQM43" s="32"/>
      <c r="IQN43" s="32"/>
      <c r="IQO43" s="32"/>
      <c r="IQP43" s="32"/>
      <c r="IQQ43" s="32"/>
      <c r="IQR43" s="32"/>
      <c r="IQS43" s="32"/>
      <c r="IQT43" s="32"/>
      <c r="IQU43" s="32"/>
      <c r="IQV43" s="32"/>
      <c r="IQW43" s="32"/>
      <c r="IQX43" s="32"/>
      <c r="IQY43" s="32"/>
      <c r="IQZ43" s="32"/>
      <c r="IRA43" s="32"/>
      <c r="IRB43" s="32"/>
      <c r="IRC43" s="32"/>
      <c r="IRD43" s="32"/>
      <c r="IRE43" s="32"/>
      <c r="IRF43" s="32"/>
      <c r="IRG43" s="32"/>
      <c r="IRH43" s="32"/>
      <c r="IRI43" s="32"/>
      <c r="IRJ43" s="32"/>
      <c r="IRK43" s="32"/>
      <c r="IRL43" s="32"/>
      <c r="IRM43" s="32"/>
      <c r="IRN43" s="32"/>
      <c r="IRO43" s="32"/>
      <c r="IRP43" s="32"/>
      <c r="IRQ43" s="32"/>
      <c r="IRR43" s="32"/>
      <c r="IRS43" s="32"/>
      <c r="IRT43" s="32"/>
      <c r="IRU43" s="32"/>
      <c r="IRV43" s="32"/>
      <c r="IRW43" s="32"/>
      <c r="IRX43" s="32"/>
      <c r="IRY43" s="32"/>
      <c r="IRZ43" s="32"/>
      <c r="ISA43" s="32"/>
      <c r="ISB43" s="32"/>
      <c r="ISC43" s="32"/>
      <c r="ISD43" s="32"/>
      <c r="ISE43" s="32"/>
      <c r="ISF43" s="32"/>
      <c r="ISG43" s="32"/>
      <c r="ISH43" s="32"/>
      <c r="ISI43" s="32"/>
      <c r="ISJ43" s="32"/>
      <c r="ISK43" s="32"/>
      <c r="ISL43" s="32"/>
      <c r="ISM43" s="32"/>
      <c r="ISN43" s="32"/>
      <c r="ISO43" s="32"/>
      <c r="ISP43" s="32"/>
      <c r="ISQ43" s="32"/>
      <c r="ISR43" s="32"/>
      <c r="ISS43" s="32"/>
      <c r="IST43" s="32"/>
      <c r="ISU43" s="32"/>
      <c r="ISV43" s="32"/>
      <c r="ISW43" s="32"/>
      <c r="ISX43" s="32"/>
      <c r="ISY43" s="32"/>
      <c r="ISZ43" s="32"/>
      <c r="ITA43" s="32"/>
      <c r="ITB43" s="32"/>
      <c r="ITC43" s="32"/>
      <c r="ITD43" s="32"/>
      <c r="ITE43" s="32"/>
      <c r="ITF43" s="32"/>
      <c r="ITG43" s="32"/>
      <c r="ITH43" s="32"/>
      <c r="ITI43" s="32"/>
      <c r="ITJ43" s="32"/>
      <c r="ITK43" s="32"/>
      <c r="ITL43" s="32"/>
      <c r="ITM43" s="32"/>
      <c r="ITN43" s="32"/>
      <c r="ITO43" s="32"/>
      <c r="ITP43" s="32"/>
      <c r="ITQ43" s="32"/>
      <c r="ITR43" s="32"/>
      <c r="ITS43" s="32"/>
      <c r="ITT43" s="32"/>
      <c r="ITU43" s="32"/>
      <c r="ITV43" s="32"/>
      <c r="ITW43" s="32"/>
      <c r="ITX43" s="32"/>
      <c r="ITY43" s="32"/>
      <c r="ITZ43" s="32"/>
      <c r="IUA43" s="32"/>
      <c r="IUB43" s="32"/>
      <c r="IUC43" s="32"/>
      <c r="IUD43" s="32"/>
      <c r="IUE43" s="32"/>
      <c r="IUF43" s="32"/>
      <c r="IUG43" s="32"/>
      <c r="IUH43" s="32"/>
      <c r="IUI43" s="32"/>
      <c r="IUJ43" s="32"/>
      <c r="IUK43" s="32"/>
      <c r="IUL43" s="32"/>
      <c r="IUM43" s="32"/>
      <c r="IUN43" s="32"/>
      <c r="IUO43" s="32"/>
      <c r="IUP43" s="32"/>
      <c r="IUQ43" s="32"/>
      <c r="IUR43" s="32"/>
      <c r="IUS43" s="32"/>
      <c r="IUT43" s="32"/>
      <c r="IUU43" s="32"/>
      <c r="IUV43" s="32"/>
      <c r="IUW43" s="32"/>
      <c r="IUX43" s="32"/>
      <c r="IUY43" s="32"/>
      <c r="IUZ43" s="32"/>
      <c r="IVA43" s="32"/>
      <c r="IVB43" s="32"/>
      <c r="IVC43" s="32"/>
      <c r="IVD43" s="32"/>
      <c r="IVE43" s="32"/>
      <c r="IVF43" s="32"/>
      <c r="IVG43" s="32"/>
      <c r="IVH43" s="32"/>
      <c r="IVI43" s="32"/>
      <c r="IVJ43" s="32"/>
      <c r="IVK43" s="32"/>
      <c r="IVL43" s="32"/>
      <c r="IVM43" s="32"/>
      <c r="IVN43" s="32"/>
      <c r="IVO43" s="32"/>
      <c r="IVP43" s="32"/>
      <c r="IVQ43" s="32"/>
      <c r="IVR43" s="32"/>
      <c r="IVS43" s="32"/>
      <c r="IVT43" s="32"/>
      <c r="IVU43" s="32"/>
      <c r="IVV43" s="32"/>
      <c r="IVW43" s="32"/>
      <c r="IVX43" s="32"/>
      <c r="IVY43" s="32"/>
      <c r="IVZ43" s="32"/>
      <c r="IWA43" s="32"/>
      <c r="IWB43" s="32"/>
      <c r="IWC43" s="32"/>
      <c r="IWD43" s="32"/>
      <c r="IWE43" s="32"/>
      <c r="IWF43" s="32"/>
      <c r="IWG43" s="32"/>
      <c r="IWH43" s="32"/>
      <c r="IWI43" s="32"/>
      <c r="IWJ43" s="32"/>
      <c r="IWK43" s="32"/>
      <c r="IWL43" s="32"/>
      <c r="IWM43" s="32"/>
      <c r="IWN43" s="32"/>
      <c r="IWO43" s="32"/>
      <c r="IWP43" s="32"/>
      <c r="IWQ43" s="32"/>
      <c r="IWR43" s="32"/>
      <c r="IWS43" s="32"/>
      <c r="IWT43" s="32"/>
      <c r="IWU43" s="32"/>
      <c r="IWV43" s="32"/>
      <c r="IWW43" s="32"/>
      <c r="IWX43" s="32"/>
      <c r="IWY43" s="32"/>
      <c r="IWZ43" s="32"/>
      <c r="IXA43" s="32"/>
      <c r="IXB43" s="32"/>
      <c r="IXC43" s="32"/>
      <c r="IXD43" s="32"/>
      <c r="IXE43" s="32"/>
      <c r="IXF43" s="32"/>
      <c r="IXG43" s="32"/>
      <c r="IXH43" s="32"/>
      <c r="IXI43" s="32"/>
      <c r="IXJ43" s="32"/>
      <c r="IXK43" s="32"/>
      <c r="IXL43" s="32"/>
      <c r="IXM43" s="32"/>
      <c r="IXN43" s="32"/>
      <c r="IXO43" s="32"/>
      <c r="IXP43" s="32"/>
      <c r="IXQ43" s="32"/>
      <c r="IXR43" s="32"/>
      <c r="IXS43" s="32"/>
      <c r="IXT43" s="32"/>
      <c r="IXU43" s="32"/>
      <c r="IXV43" s="32"/>
      <c r="IXW43" s="32"/>
      <c r="IXX43" s="32"/>
      <c r="IXY43" s="32"/>
      <c r="IXZ43" s="32"/>
      <c r="IYA43" s="32"/>
      <c r="IYB43" s="32"/>
      <c r="IYC43" s="32"/>
      <c r="IYD43" s="32"/>
      <c r="IYE43" s="32"/>
      <c r="IYF43" s="32"/>
      <c r="IYG43" s="32"/>
      <c r="IYH43" s="32"/>
      <c r="IYI43" s="32"/>
      <c r="IYJ43" s="32"/>
      <c r="IYK43" s="32"/>
      <c r="IYL43" s="32"/>
      <c r="IYM43" s="32"/>
      <c r="IYN43" s="32"/>
      <c r="IYO43" s="32"/>
      <c r="IYP43" s="32"/>
      <c r="IYQ43" s="32"/>
      <c r="IYR43" s="32"/>
      <c r="IYS43" s="32"/>
      <c r="IYT43" s="32"/>
      <c r="IYU43" s="32"/>
      <c r="IYV43" s="32"/>
      <c r="IYW43" s="32"/>
      <c r="IYX43" s="32"/>
      <c r="IYY43" s="32"/>
      <c r="IYZ43" s="32"/>
      <c r="IZA43" s="32"/>
      <c r="IZB43" s="32"/>
      <c r="IZC43" s="32"/>
      <c r="IZD43" s="32"/>
      <c r="IZE43" s="32"/>
      <c r="IZF43" s="32"/>
      <c r="IZG43" s="32"/>
      <c r="IZH43" s="32"/>
      <c r="IZI43" s="32"/>
      <c r="IZJ43" s="32"/>
      <c r="IZK43" s="32"/>
      <c r="IZL43" s="32"/>
      <c r="IZM43" s="32"/>
      <c r="IZN43" s="32"/>
      <c r="IZO43" s="32"/>
      <c r="IZP43" s="32"/>
      <c r="IZQ43" s="32"/>
      <c r="IZR43" s="32"/>
      <c r="IZS43" s="32"/>
      <c r="IZT43" s="32"/>
      <c r="IZU43" s="32"/>
      <c r="IZV43" s="32"/>
      <c r="IZW43" s="32"/>
      <c r="IZX43" s="32"/>
      <c r="IZY43" s="32"/>
      <c r="IZZ43" s="32"/>
      <c r="JAA43" s="32"/>
      <c r="JAB43" s="32"/>
      <c r="JAC43" s="32"/>
      <c r="JAD43" s="32"/>
      <c r="JAE43" s="32"/>
      <c r="JAF43" s="32"/>
      <c r="JAG43" s="32"/>
      <c r="JAH43" s="32"/>
      <c r="JAI43" s="32"/>
      <c r="JAJ43" s="32"/>
      <c r="JAK43" s="32"/>
      <c r="JAL43" s="32"/>
      <c r="JAM43" s="32"/>
      <c r="JAN43" s="32"/>
      <c r="JAO43" s="32"/>
      <c r="JAP43" s="32"/>
      <c r="JAQ43" s="32"/>
      <c r="JAR43" s="32"/>
      <c r="JAS43" s="32"/>
      <c r="JAT43" s="32"/>
      <c r="JAU43" s="32"/>
      <c r="JAV43" s="32"/>
      <c r="JAW43" s="32"/>
      <c r="JAX43" s="32"/>
      <c r="JAY43" s="32"/>
      <c r="JAZ43" s="32"/>
      <c r="JBA43" s="32"/>
      <c r="JBB43" s="32"/>
      <c r="JBC43" s="32"/>
      <c r="JBD43" s="32"/>
      <c r="JBE43" s="32"/>
      <c r="JBF43" s="32"/>
      <c r="JBG43" s="32"/>
      <c r="JBH43" s="32"/>
      <c r="JBI43" s="32"/>
      <c r="JBJ43" s="32"/>
      <c r="JBK43" s="32"/>
      <c r="JBL43" s="32"/>
      <c r="JBM43" s="32"/>
      <c r="JBN43" s="32"/>
      <c r="JBO43" s="32"/>
      <c r="JBP43" s="32"/>
      <c r="JBQ43" s="32"/>
      <c r="JBR43" s="32"/>
      <c r="JBS43" s="32"/>
      <c r="JBT43" s="32"/>
      <c r="JBU43" s="32"/>
      <c r="JBV43" s="32"/>
      <c r="JBW43" s="32"/>
      <c r="JBX43" s="32"/>
      <c r="JBY43" s="32"/>
      <c r="JBZ43" s="32"/>
      <c r="JCA43" s="32"/>
      <c r="JCB43" s="32"/>
      <c r="JCC43" s="32"/>
      <c r="JCD43" s="32"/>
      <c r="JCE43" s="32"/>
      <c r="JCF43" s="32"/>
      <c r="JCG43" s="32"/>
      <c r="JCH43" s="32"/>
      <c r="JCI43" s="32"/>
      <c r="JCJ43" s="32"/>
      <c r="JCK43" s="32"/>
      <c r="JCL43" s="32"/>
      <c r="JCM43" s="32"/>
      <c r="JCN43" s="32"/>
      <c r="JCO43" s="32"/>
      <c r="JCP43" s="32"/>
      <c r="JCQ43" s="32"/>
      <c r="JCR43" s="32"/>
      <c r="JCS43" s="32"/>
      <c r="JCT43" s="32"/>
      <c r="JCU43" s="32"/>
      <c r="JCV43" s="32"/>
      <c r="JCW43" s="32"/>
      <c r="JCX43" s="32"/>
      <c r="JCY43" s="32"/>
      <c r="JCZ43" s="32"/>
      <c r="JDA43" s="32"/>
      <c r="JDB43" s="32"/>
      <c r="JDC43" s="32"/>
      <c r="JDD43" s="32"/>
      <c r="JDE43" s="32"/>
      <c r="JDF43" s="32"/>
      <c r="JDG43" s="32"/>
      <c r="JDH43" s="32"/>
      <c r="JDI43" s="32"/>
      <c r="JDJ43" s="32"/>
      <c r="JDK43" s="32"/>
      <c r="JDL43" s="32"/>
      <c r="JDM43" s="32"/>
      <c r="JDN43" s="32"/>
      <c r="JDO43" s="32"/>
      <c r="JDP43" s="32"/>
      <c r="JDQ43" s="32"/>
      <c r="JDR43" s="32"/>
      <c r="JDS43" s="32"/>
      <c r="JDT43" s="32"/>
      <c r="JDU43" s="32"/>
      <c r="JDV43" s="32"/>
      <c r="JDW43" s="32"/>
      <c r="JDX43" s="32"/>
      <c r="JDY43" s="32"/>
      <c r="JDZ43" s="32"/>
      <c r="JEA43" s="32"/>
      <c r="JEB43" s="32"/>
      <c r="JEC43" s="32"/>
      <c r="JED43" s="32"/>
      <c r="JEE43" s="32"/>
      <c r="JEF43" s="32"/>
      <c r="JEG43" s="32"/>
      <c r="JEH43" s="32"/>
      <c r="JEI43" s="32"/>
      <c r="JEJ43" s="32"/>
      <c r="JEK43" s="32"/>
      <c r="JEL43" s="32"/>
      <c r="JEM43" s="32"/>
      <c r="JEN43" s="32"/>
      <c r="JEO43" s="32"/>
      <c r="JEP43" s="32"/>
      <c r="JEQ43" s="32"/>
      <c r="JER43" s="32"/>
      <c r="JES43" s="32"/>
      <c r="JET43" s="32"/>
      <c r="JEU43" s="32"/>
      <c r="JEV43" s="32"/>
      <c r="JEW43" s="32"/>
      <c r="JEX43" s="32"/>
      <c r="JEY43" s="32"/>
      <c r="JEZ43" s="32"/>
      <c r="JFA43" s="32"/>
      <c r="JFB43" s="32"/>
      <c r="JFC43" s="32"/>
      <c r="JFD43" s="32"/>
      <c r="JFE43" s="32"/>
      <c r="JFF43" s="32"/>
      <c r="JFG43" s="32"/>
      <c r="JFH43" s="32"/>
      <c r="JFI43" s="32"/>
      <c r="JFJ43" s="32"/>
      <c r="JFK43" s="32"/>
      <c r="JFL43" s="32"/>
      <c r="JFM43" s="32"/>
      <c r="JFN43" s="32"/>
      <c r="JFO43" s="32"/>
      <c r="JFP43" s="32"/>
      <c r="JFQ43" s="32"/>
      <c r="JFR43" s="32"/>
      <c r="JFS43" s="32"/>
      <c r="JFT43" s="32"/>
      <c r="JFU43" s="32"/>
      <c r="JFV43" s="32"/>
      <c r="JFW43" s="32"/>
      <c r="JFX43" s="32"/>
      <c r="JFY43" s="32"/>
      <c r="JFZ43" s="32"/>
      <c r="JGA43" s="32"/>
      <c r="JGB43" s="32"/>
      <c r="JGC43" s="32"/>
      <c r="JGD43" s="32"/>
      <c r="JGE43" s="32"/>
      <c r="JGF43" s="32"/>
      <c r="JGG43" s="32"/>
      <c r="JGH43" s="32"/>
      <c r="JGI43" s="32"/>
      <c r="JGJ43" s="32"/>
      <c r="JGK43" s="32"/>
      <c r="JGL43" s="32"/>
      <c r="JGM43" s="32"/>
      <c r="JGN43" s="32"/>
      <c r="JGO43" s="32"/>
      <c r="JGP43" s="32"/>
      <c r="JGQ43" s="32"/>
      <c r="JGR43" s="32"/>
      <c r="JGS43" s="32"/>
      <c r="JGT43" s="32"/>
      <c r="JGU43" s="32"/>
      <c r="JGV43" s="32"/>
      <c r="JGW43" s="32"/>
      <c r="JGX43" s="32"/>
      <c r="JGY43" s="32"/>
      <c r="JGZ43" s="32"/>
      <c r="JHA43" s="32"/>
      <c r="JHB43" s="32"/>
      <c r="JHC43" s="32"/>
      <c r="JHD43" s="32"/>
      <c r="JHE43" s="32"/>
      <c r="JHF43" s="32"/>
      <c r="JHG43" s="32"/>
      <c r="JHH43" s="32"/>
      <c r="JHI43" s="32"/>
      <c r="JHJ43" s="32"/>
      <c r="JHK43" s="32"/>
      <c r="JHL43" s="32"/>
      <c r="JHM43" s="32"/>
      <c r="JHN43" s="32"/>
      <c r="JHO43" s="32"/>
      <c r="JHP43" s="32"/>
      <c r="JHQ43" s="32"/>
      <c r="JHR43" s="32"/>
      <c r="JHS43" s="32"/>
      <c r="JHT43" s="32"/>
      <c r="JHU43" s="32"/>
      <c r="JHV43" s="32"/>
      <c r="JHW43" s="32"/>
      <c r="JHX43" s="32"/>
      <c r="JHY43" s="32"/>
      <c r="JHZ43" s="32"/>
      <c r="JIA43" s="32"/>
      <c r="JIB43" s="32"/>
      <c r="JIC43" s="32"/>
      <c r="JID43" s="32"/>
      <c r="JIE43" s="32"/>
      <c r="JIF43" s="32"/>
      <c r="JIG43" s="32"/>
      <c r="JIH43" s="32"/>
      <c r="JII43" s="32"/>
      <c r="JIJ43" s="32"/>
      <c r="JIK43" s="32"/>
      <c r="JIL43" s="32"/>
      <c r="JIM43" s="32"/>
      <c r="JIN43" s="32"/>
      <c r="JIO43" s="32"/>
      <c r="JIP43" s="32"/>
      <c r="JIQ43" s="32"/>
      <c r="JIR43" s="32"/>
      <c r="JIS43" s="32"/>
      <c r="JIT43" s="32"/>
      <c r="JIU43" s="32"/>
      <c r="JIV43" s="32"/>
      <c r="JIW43" s="32"/>
      <c r="JIX43" s="32"/>
      <c r="JIY43" s="32"/>
      <c r="JIZ43" s="32"/>
      <c r="JJA43" s="32"/>
      <c r="JJB43" s="32"/>
      <c r="JJC43" s="32"/>
      <c r="JJD43" s="32"/>
      <c r="JJE43" s="32"/>
      <c r="JJF43" s="32"/>
      <c r="JJG43" s="32"/>
      <c r="JJH43" s="32"/>
      <c r="JJI43" s="32"/>
      <c r="JJJ43" s="32"/>
      <c r="JJK43" s="32"/>
      <c r="JJL43" s="32"/>
      <c r="JJM43" s="32"/>
      <c r="JJN43" s="32"/>
      <c r="JJO43" s="32"/>
      <c r="JJP43" s="32"/>
      <c r="JJQ43" s="32"/>
      <c r="JJR43" s="32"/>
      <c r="JJS43" s="32"/>
      <c r="JJT43" s="32"/>
      <c r="JJU43" s="32"/>
      <c r="JJV43" s="32"/>
      <c r="JJW43" s="32"/>
      <c r="JJX43" s="32"/>
      <c r="JJY43" s="32"/>
      <c r="JJZ43" s="32"/>
      <c r="JKA43" s="32"/>
      <c r="JKB43" s="32"/>
      <c r="JKC43" s="32"/>
      <c r="JKD43" s="32"/>
      <c r="JKE43" s="32"/>
      <c r="JKF43" s="32"/>
      <c r="JKG43" s="32"/>
      <c r="JKH43" s="32"/>
      <c r="JKI43" s="32"/>
      <c r="JKJ43" s="32"/>
      <c r="JKK43" s="32"/>
      <c r="JKL43" s="32"/>
      <c r="JKM43" s="32"/>
      <c r="JKN43" s="32"/>
      <c r="JKO43" s="32"/>
      <c r="JKP43" s="32"/>
      <c r="JKQ43" s="32"/>
      <c r="JKR43" s="32"/>
      <c r="JKS43" s="32"/>
      <c r="JKT43" s="32"/>
      <c r="JKU43" s="32"/>
      <c r="JKV43" s="32"/>
      <c r="JKW43" s="32"/>
      <c r="JKX43" s="32"/>
      <c r="JKY43" s="32"/>
      <c r="JKZ43" s="32"/>
      <c r="JLA43" s="32"/>
      <c r="JLB43" s="32"/>
      <c r="JLC43" s="32"/>
      <c r="JLD43" s="32"/>
      <c r="JLE43" s="32"/>
      <c r="JLF43" s="32"/>
      <c r="JLG43" s="32"/>
      <c r="JLH43" s="32"/>
      <c r="JLI43" s="32"/>
      <c r="JLJ43" s="32"/>
      <c r="JLK43" s="32"/>
      <c r="JLL43" s="32"/>
      <c r="JLM43" s="32"/>
      <c r="JLN43" s="32"/>
      <c r="JLO43" s="32"/>
      <c r="JLP43" s="32"/>
      <c r="JLQ43" s="32"/>
      <c r="JLR43" s="32"/>
      <c r="JLS43" s="32"/>
      <c r="JLT43" s="32"/>
      <c r="JLU43" s="32"/>
      <c r="JLV43" s="32"/>
      <c r="JLW43" s="32"/>
      <c r="JLX43" s="32"/>
      <c r="JLY43" s="32"/>
      <c r="JLZ43" s="32"/>
      <c r="JMA43" s="32"/>
      <c r="JMB43" s="32"/>
      <c r="JMC43" s="32"/>
      <c r="JMD43" s="32"/>
      <c r="JME43" s="32"/>
      <c r="JMF43" s="32"/>
      <c r="JMG43" s="32"/>
      <c r="JMH43" s="32"/>
      <c r="JMI43" s="32"/>
      <c r="JMJ43" s="32"/>
      <c r="JMK43" s="32"/>
      <c r="JML43" s="32"/>
      <c r="JMM43" s="32"/>
      <c r="JMN43" s="32"/>
      <c r="JMO43" s="32"/>
      <c r="JMP43" s="32"/>
      <c r="JMQ43" s="32"/>
      <c r="JMR43" s="32"/>
      <c r="JMS43" s="32"/>
      <c r="JMT43" s="32"/>
      <c r="JMU43" s="32"/>
      <c r="JMV43" s="32"/>
      <c r="JMW43" s="32"/>
      <c r="JMX43" s="32"/>
      <c r="JMY43" s="32"/>
      <c r="JMZ43" s="32"/>
      <c r="JNA43" s="32"/>
      <c r="JNB43" s="32"/>
      <c r="JNC43" s="32"/>
      <c r="JND43" s="32"/>
      <c r="JNE43" s="32"/>
      <c r="JNF43" s="32"/>
      <c r="JNG43" s="32"/>
      <c r="JNH43" s="32"/>
      <c r="JNI43" s="32"/>
      <c r="JNJ43" s="32"/>
      <c r="JNK43" s="32"/>
      <c r="JNL43" s="32"/>
      <c r="JNM43" s="32"/>
      <c r="JNN43" s="32"/>
      <c r="JNO43" s="32"/>
      <c r="JNP43" s="32"/>
      <c r="JNQ43" s="32"/>
      <c r="JNR43" s="32"/>
      <c r="JNS43" s="32"/>
      <c r="JNT43" s="32"/>
      <c r="JNU43" s="32"/>
      <c r="JNV43" s="32"/>
      <c r="JNW43" s="32"/>
      <c r="JNX43" s="32"/>
      <c r="JNY43" s="32"/>
      <c r="JNZ43" s="32"/>
      <c r="JOA43" s="32"/>
      <c r="JOB43" s="32"/>
      <c r="JOC43" s="32"/>
      <c r="JOD43" s="32"/>
      <c r="JOE43" s="32"/>
      <c r="JOF43" s="32"/>
      <c r="JOG43" s="32"/>
      <c r="JOH43" s="32"/>
      <c r="JOI43" s="32"/>
      <c r="JOJ43" s="32"/>
      <c r="JOK43" s="32"/>
      <c r="JOL43" s="32"/>
      <c r="JOM43" s="32"/>
      <c r="JON43" s="32"/>
      <c r="JOO43" s="32"/>
      <c r="JOP43" s="32"/>
      <c r="JOQ43" s="32"/>
      <c r="JOR43" s="32"/>
      <c r="JOS43" s="32"/>
      <c r="JOT43" s="32"/>
      <c r="JOU43" s="32"/>
      <c r="JOV43" s="32"/>
      <c r="JOW43" s="32"/>
      <c r="JOX43" s="32"/>
      <c r="JOY43" s="32"/>
      <c r="JOZ43" s="32"/>
      <c r="JPA43" s="32"/>
      <c r="JPB43" s="32"/>
      <c r="JPC43" s="32"/>
      <c r="JPD43" s="32"/>
      <c r="JPE43" s="32"/>
      <c r="JPF43" s="32"/>
      <c r="JPG43" s="32"/>
      <c r="JPH43" s="32"/>
      <c r="JPI43" s="32"/>
      <c r="JPJ43" s="32"/>
      <c r="JPK43" s="32"/>
      <c r="JPL43" s="32"/>
      <c r="JPM43" s="32"/>
      <c r="JPN43" s="32"/>
      <c r="JPO43" s="32"/>
      <c r="JPP43" s="32"/>
      <c r="JPQ43" s="32"/>
      <c r="JPR43" s="32"/>
      <c r="JPS43" s="32"/>
      <c r="JPT43" s="32"/>
      <c r="JPU43" s="32"/>
      <c r="JPV43" s="32"/>
      <c r="JPW43" s="32"/>
      <c r="JPX43" s="32"/>
      <c r="JPY43" s="32"/>
      <c r="JPZ43" s="32"/>
      <c r="JQA43" s="32"/>
      <c r="JQB43" s="32"/>
      <c r="JQC43" s="32"/>
      <c r="JQD43" s="32"/>
      <c r="JQE43" s="32"/>
      <c r="JQF43" s="32"/>
      <c r="JQG43" s="32"/>
      <c r="JQH43" s="32"/>
      <c r="JQI43" s="32"/>
      <c r="JQJ43" s="32"/>
      <c r="JQK43" s="32"/>
      <c r="JQL43" s="32"/>
      <c r="JQM43" s="32"/>
      <c r="JQN43" s="32"/>
      <c r="JQO43" s="32"/>
      <c r="JQP43" s="32"/>
      <c r="JQQ43" s="32"/>
      <c r="JQR43" s="32"/>
      <c r="JQS43" s="32"/>
      <c r="JQT43" s="32"/>
      <c r="JQU43" s="32"/>
      <c r="JQV43" s="32"/>
      <c r="JQW43" s="32"/>
      <c r="JQX43" s="32"/>
      <c r="JQY43" s="32"/>
      <c r="JQZ43" s="32"/>
      <c r="JRA43" s="32"/>
      <c r="JRB43" s="32"/>
      <c r="JRC43" s="32"/>
      <c r="JRD43" s="32"/>
      <c r="JRE43" s="32"/>
      <c r="JRF43" s="32"/>
      <c r="JRG43" s="32"/>
      <c r="JRH43" s="32"/>
      <c r="JRI43" s="32"/>
      <c r="JRJ43" s="32"/>
      <c r="JRK43" s="32"/>
      <c r="JRL43" s="32"/>
      <c r="JRM43" s="32"/>
      <c r="JRN43" s="32"/>
      <c r="JRO43" s="32"/>
      <c r="JRP43" s="32"/>
      <c r="JRQ43" s="32"/>
      <c r="JRR43" s="32"/>
      <c r="JRS43" s="32"/>
      <c r="JRT43" s="32"/>
      <c r="JRU43" s="32"/>
      <c r="JRV43" s="32"/>
      <c r="JRW43" s="32"/>
      <c r="JRX43" s="32"/>
      <c r="JRY43" s="32"/>
      <c r="JRZ43" s="32"/>
      <c r="JSA43" s="32"/>
      <c r="JSB43" s="32"/>
      <c r="JSC43" s="32"/>
      <c r="JSD43" s="32"/>
      <c r="JSE43" s="32"/>
      <c r="JSF43" s="32"/>
      <c r="JSG43" s="32"/>
      <c r="JSH43" s="32"/>
      <c r="JSI43" s="32"/>
      <c r="JSJ43" s="32"/>
      <c r="JSK43" s="32"/>
      <c r="JSL43" s="32"/>
      <c r="JSM43" s="32"/>
      <c r="JSN43" s="32"/>
      <c r="JSO43" s="32"/>
      <c r="JSP43" s="32"/>
      <c r="JSQ43" s="32"/>
      <c r="JSR43" s="32"/>
      <c r="JSS43" s="32"/>
      <c r="JST43" s="32"/>
      <c r="JSU43" s="32"/>
      <c r="JSV43" s="32"/>
      <c r="JSW43" s="32"/>
      <c r="JSX43" s="32"/>
      <c r="JSY43" s="32"/>
      <c r="JSZ43" s="32"/>
      <c r="JTA43" s="32"/>
      <c r="JTB43" s="32"/>
      <c r="JTC43" s="32"/>
      <c r="JTD43" s="32"/>
      <c r="JTE43" s="32"/>
      <c r="JTF43" s="32"/>
      <c r="JTG43" s="32"/>
      <c r="JTH43" s="32"/>
      <c r="JTI43" s="32"/>
      <c r="JTJ43" s="32"/>
      <c r="JTK43" s="32"/>
      <c r="JTL43" s="32"/>
      <c r="JTM43" s="32"/>
      <c r="JTN43" s="32"/>
      <c r="JTO43" s="32"/>
      <c r="JTP43" s="32"/>
      <c r="JTQ43" s="32"/>
      <c r="JTR43" s="32"/>
      <c r="JTS43" s="32"/>
      <c r="JTT43" s="32"/>
      <c r="JTU43" s="32"/>
      <c r="JTV43" s="32"/>
      <c r="JTW43" s="32"/>
      <c r="JTX43" s="32"/>
      <c r="JTY43" s="32"/>
      <c r="JTZ43" s="32"/>
      <c r="JUA43" s="32"/>
      <c r="JUB43" s="32"/>
      <c r="JUC43" s="32"/>
      <c r="JUD43" s="32"/>
      <c r="JUE43" s="32"/>
      <c r="JUF43" s="32"/>
      <c r="JUG43" s="32"/>
      <c r="JUH43" s="32"/>
      <c r="JUI43" s="32"/>
      <c r="JUJ43" s="32"/>
      <c r="JUK43" s="32"/>
      <c r="JUL43" s="32"/>
      <c r="JUM43" s="32"/>
      <c r="JUN43" s="32"/>
      <c r="JUO43" s="32"/>
      <c r="JUP43" s="32"/>
      <c r="JUQ43" s="32"/>
      <c r="JUR43" s="32"/>
      <c r="JUS43" s="32"/>
      <c r="JUT43" s="32"/>
      <c r="JUU43" s="32"/>
      <c r="JUV43" s="32"/>
      <c r="JUW43" s="32"/>
      <c r="JUX43" s="32"/>
      <c r="JUY43" s="32"/>
      <c r="JUZ43" s="32"/>
      <c r="JVA43" s="32"/>
      <c r="JVB43" s="32"/>
      <c r="JVC43" s="32"/>
      <c r="JVD43" s="32"/>
      <c r="JVE43" s="32"/>
      <c r="JVF43" s="32"/>
      <c r="JVG43" s="32"/>
      <c r="JVH43" s="32"/>
      <c r="JVI43" s="32"/>
      <c r="JVJ43" s="32"/>
      <c r="JVK43" s="32"/>
      <c r="JVL43" s="32"/>
      <c r="JVM43" s="32"/>
      <c r="JVN43" s="32"/>
      <c r="JVO43" s="32"/>
      <c r="JVP43" s="32"/>
      <c r="JVQ43" s="32"/>
      <c r="JVR43" s="32"/>
      <c r="JVS43" s="32"/>
      <c r="JVT43" s="32"/>
      <c r="JVU43" s="32"/>
      <c r="JVV43" s="32"/>
      <c r="JVW43" s="32"/>
      <c r="JVX43" s="32"/>
      <c r="JVY43" s="32"/>
      <c r="JVZ43" s="32"/>
      <c r="JWA43" s="32"/>
      <c r="JWB43" s="32"/>
      <c r="JWC43" s="32"/>
      <c r="JWD43" s="32"/>
      <c r="JWE43" s="32"/>
      <c r="JWF43" s="32"/>
      <c r="JWG43" s="32"/>
      <c r="JWH43" s="32"/>
      <c r="JWI43" s="32"/>
      <c r="JWJ43" s="32"/>
      <c r="JWK43" s="32"/>
      <c r="JWL43" s="32"/>
      <c r="JWM43" s="32"/>
      <c r="JWN43" s="32"/>
      <c r="JWO43" s="32"/>
      <c r="JWP43" s="32"/>
      <c r="JWQ43" s="32"/>
      <c r="JWR43" s="32"/>
      <c r="JWS43" s="32"/>
      <c r="JWT43" s="32"/>
      <c r="JWU43" s="32"/>
      <c r="JWV43" s="32"/>
      <c r="JWW43" s="32"/>
      <c r="JWX43" s="32"/>
      <c r="JWY43" s="32"/>
      <c r="JWZ43" s="32"/>
      <c r="JXA43" s="32"/>
      <c r="JXB43" s="32"/>
      <c r="JXC43" s="32"/>
      <c r="JXD43" s="32"/>
      <c r="JXE43" s="32"/>
      <c r="JXF43" s="32"/>
      <c r="JXG43" s="32"/>
      <c r="JXH43" s="32"/>
      <c r="JXI43" s="32"/>
      <c r="JXJ43" s="32"/>
      <c r="JXK43" s="32"/>
      <c r="JXL43" s="32"/>
      <c r="JXM43" s="32"/>
      <c r="JXN43" s="32"/>
      <c r="JXO43" s="32"/>
      <c r="JXP43" s="32"/>
      <c r="JXQ43" s="32"/>
      <c r="JXR43" s="32"/>
      <c r="JXS43" s="32"/>
      <c r="JXT43" s="32"/>
      <c r="JXU43" s="32"/>
      <c r="JXV43" s="32"/>
      <c r="JXW43" s="32"/>
      <c r="JXX43" s="32"/>
      <c r="JXY43" s="32"/>
      <c r="JXZ43" s="32"/>
      <c r="JYA43" s="32"/>
      <c r="JYB43" s="32"/>
      <c r="JYC43" s="32"/>
      <c r="JYD43" s="32"/>
      <c r="JYE43" s="32"/>
      <c r="JYF43" s="32"/>
      <c r="JYG43" s="32"/>
      <c r="JYH43" s="32"/>
      <c r="JYI43" s="32"/>
      <c r="JYJ43" s="32"/>
      <c r="JYK43" s="32"/>
      <c r="JYL43" s="32"/>
      <c r="JYM43" s="32"/>
      <c r="JYN43" s="32"/>
      <c r="JYO43" s="32"/>
      <c r="JYP43" s="32"/>
      <c r="JYQ43" s="32"/>
      <c r="JYR43" s="32"/>
      <c r="JYS43" s="32"/>
      <c r="JYT43" s="32"/>
      <c r="JYU43" s="32"/>
      <c r="JYV43" s="32"/>
      <c r="JYW43" s="32"/>
      <c r="JYX43" s="32"/>
      <c r="JYY43" s="32"/>
      <c r="JYZ43" s="32"/>
      <c r="JZA43" s="32"/>
      <c r="JZB43" s="32"/>
      <c r="JZC43" s="32"/>
      <c r="JZD43" s="32"/>
      <c r="JZE43" s="32"/>
      <c r="JZF43" s="32"/>
      <c r="JZG43" s="32"/>
      <c r="JZH43" s="32"/>
      <c r="JZI43" s="32"/>
      <c r="JZJ43" s="32"/>
      <c r="JZK43" s="32"/>
      <c r="JZL43" s="32"/>
      <c r="JZM43" s="32"/>
      <c r="JZN43" s="32"/>
      <c r="JZO43" s="32"/>
      <c r="JZP43" s="32"/>
      <c r="JZQ43" s="32"/>
      <c r="JZR43" s="32"/>
      <c r="JZS43" s="32"/>
      <c r="JZT43" s="32"/>
      <c r="JZU43" s="32"/>
      <c r="JZV43" s="32"/>
      <c r="JZW43" s="32"/>
      <c r="JZX43" s="32"/>
      <c r="JZY43" s="32"/>
      <c r="JZZ43" s="32"/>
      <c r="KAA43" s="32"/>
      <c r="KAB43" s="32"/>
      <c r="KAC43" s="32"/>
      <c r="KAD43" s="32"/>
      <c r="KAE43" s="32"/>
      <c r="KAF43" s="32"/>
      <c r="KAG43" s="32"/>
      <c r="KAH43" s="32"/>
      <c r="KAI43" s="32"/>
      <c r="KAJ43" s="32"/>
      <c r="KAK43" s="32"/>
      <c r="KAL43" s="32"/>
      <c r="KAM43" s="32"/>
      <c r="KAN43" s="32"/>
      <c r="KAO43" s="32"/>
      <c r="KAP43" s="32"/>
      <c r="KAQ43" s="32"/>
      <c r="KAR43" s="32"/>
      <c r="KAS43" s="32"/>
      <c r="KAT43" s="32"/>
      <c r="KAU43" s="32"/>
      <c r="KAV43" s="32"/>
      <c r="KAW43" s="32"/>
      <c r="KAX43" s="32"/>
      <c r="KAY43" s="32"/>
      <c r="KAZ43" s="32"/>
      <c r="KBA43" s="32"/>
      <c r="KBB43" s="32"/>
      <c r="KBC43" s="32"/>
      <c r="KBD43" s="32"/>
      <c r="KBE43" s="32"/>
      <c r="KBF43" s="32"/>
      <c r="KBG43" s="32"/>
      <c r="KBH43" s="32"/>
      <c r="KBI43" s="32"/>
      <c r="KBJ43" s="32"/>
      <c r="KBK43" s="32"/>
      <c r="KBL43" s="32"/>
      <c r="KBM43" s="32"/>
      <c r="KBN43" s="32"/>
      <c r="KBO43" s="32"/>
      <c r="KBP43" s="32"/>
      <c r="KBQ43" s="32"/>
      <c r="KBR43" s="32"/>
      <c r="KBS43" s="32"/>
      <c r="KBT43" s="32"/>
      <c r="KBU43" s="32"/>
      <c r="KBV43" s="32"/>
      <c r="KBW43" s="32"/>
      <c r="KBX43" s="32"/>
      <c r="KBY43" s="32"/>
      <c r="KBZ43" s="32"/>
      <c r="KCA43" s="32"/>
      <c r="KCB43" s="32"/>
      <c r="KCC43" s="32"/>
      <c r="KCD43" s="32"/>
      <c r="KCE43" s="32"/>
      <c r="KCF43" s="32"/>
      <c r="KCG43" s="32"/>
      <c r="KCH43" s="32"/>
      <c r="KCI43" s="32"/>
      <c r="KCJ43" s="32"/>
      <c r="KCK43" s="32"/>
      <c r="KCL43" s="32"/>
      <c r="KCM43" s="32"/>
      <c r="KCN43" s="32"/>
      <c r="KCO43" s="32"/>
      <c r="KCP43" s="32"/>
      <c r="KCQ43" s="32"/>
      <c r="KCR43" s="32"/>
      <c r="KCS43" s="32"/>
      <c r="KCT43" s="32"/>
      <c r="KCU43" s="32"/>
      <c r="KCV43" s="32"/>
      <c r="KCW43" s="32"/>
      <c r="KCX43" s="32"/>
      <c r="KCY43" s="32"/>
      <c r="KCZ43" s="32"/>
      <c r="KDA43" s="32"/>
      <c r="KDB43" s="32"/>
      <c r="KDC43" s="32"/>
      <c r="KDD43" s="32"/>
      <c r="KDE43" s="32"/>
      <c r="KDF43" s="32"/>
      <c r="KDG43" s="32"/>
      <c r="KDH43" s="32"/>
      <c r="KDI43" s="32"/>
      <c r="KDJ43" s="32"/>
      <c r="KDK43" s="32"/>
      <c r="KDL43" s="32"/>
      <c r="KDM43" s="32"/>
      <c r="KDN43" s="32"/>
      <c r="KDO43" s="32"/>
      <c r="KDP43" s="32"/>
      <c r="KDQ43" s="32"/>
      <c r="KDR43" s="32"/>
      <c r="KDS43" s="32"/>
      <c r="KDT43" s="32"/>
      <c r="KDU43" s="32"/>
      <c r="KDV43" s="32"/>
      <c r="KDW43" s="32"/>
      <c r="KDX43" s="32"/>
      <c r="KDY43" s="32"/>
      <c r="KDZ43" s="32"/>
      <c r="KEA43" s="32"/>
      <c r="KEB43" s="32"/>
      <c r="KEC43" s="32"/>
      <c r="KED43" s="32"/>
      <c r="KEE43" s="32"/>
      <c r="KEF43" s="32"/>
      <c r="KEG43" s="32"/>
      <c r="KEH43" s="32"/>
      <c r="KEI43" s="32"/>
      <c r="KEJ43" s="32"/>
      <c r="KEK43" s="32"/>
      <c r="KEL43" s="32"/>
      <c r="KEM43" s="32"/>
      <c r="KEN43" s="32"/>
      <c r="KEO43" s="32"/>
      <c r="KEP43" s="32"/>
      <c r="KEQ43" s="32"/>
      <c r="KER43" s="32"/>
      <c r="KES43" s="32"/>
      <c r="KET43" s="32"/>
      <c r="KEU43" s="32"/>
      <c r="KEV43" s="32"/>
      <c r="KEW43" s="32"/>
      <c r="KEX43" s="32"/>
      <c r="KEY43" s="32"/>
      <c r="KEZ43" s="32"/>
      <c r="KFA43" s="32"/>
      <c r="KFB43" s="32"/>
      <c r="KFC43" s="32"/>
      <c r="KFD43" s="32"/>
      <c r="KFE43" s="32"/>
      <c r="KFF43" s="32"/>
      <c r="KFG43" s="32"/>
      <c r="KFH43" s="32"/>
      <c r="KFI43" s="32"/>
      <c r="KFJ43" s="32"/>
      <c r="KFK43" s="32"/>
      <c r="KFL43" s="32"/>
      <c r="KFM43" s="32"/>
      <c r="KFN43" s="32"/>
      <c r="KFO43" s="32"/>
      <c r="KFP43" s="32"/>
      <c r="KFQ43" s="32"/>
      <c r="KFR43" s="32"/>
      <c r="KFS43" s="32"/>
      <c r="KFT43" s="32"/>
      <c r="KFU43" s="32"/>
      <c r="KFV43" s="32"/>
      <c r="KFW43" s="32"/>
      <c r="KFX43" s="32"/>
      <c r="KFY43" s="32"/>
      <c r="KFZ43" s="32"/>
      <c r="KGA43" s="32"/>
      <c r="KGB43" s="32"/>
      <c r="KGC43" s="32"/>
      <c r="KGD43" s="32"/>
      <c r="KGE43" s="32"/>
      <c r="KGF43" s="32"/>
      <c r="KGG43" s="32"/>
      <c r="KGH43" s="32"/>
      <c r="KGI43" s="32"/>
      <c r="KGJ43" s="32"/>
      <c r="KGK43" s="32"/>
      <c r="KGL43" s="32"/>
      <c r="KGM43" s="32"/>
      <c r="KGN43" s="32"/>
      <c r="KGO43" s="32"/>
      <c r="KGP43" s="32"/>
      <c r="KGQ43" s="32"/>
      <c r="KGR43" s="32"/>
      <c r="KGS43" s="32"/>
      <c r="KGT43" s="32"/>
      <c r="KGU43" s="32"/>
      <c r="KGV43" s="32"/>
      <c r="KGW43" s="32"/>
      <c r="KGX43" s="32"/>
      <c r="KGY43" s="32"/>
      <c r="KGZ43" s="32"/>
      <c r="KHA43" s="32"/>
      <c r="KHB43" s="32"/>
      <c r="KHC43" s="32"/>
      <c r="KHD43" s="32"/>
      <c r="KHE43" s="32"/>
      <c r="KHF43" s="32"/>
      <c r="KHG43" s="32"/>
      <c r="KHH43" s="32"/>
      <c r="KHI43" s="32"/>
      <c r="KHJ43" s="32"/>
      <c r="KHK43" s="32"/>
      <c r="KHL43" s="32"/>
      <c r="KHM43" s="32"/>
      <c r="KHN43" s="32"/>
      <c r="KHO43" s="32"/>
      <c r="KHP43" s="32"/>
      <c r="KHQ43" s="32"/>
      <c r="KHR43" s="32"/>
      <c r="KHS43" s="32"/>
      <c r="KHT43" s="32"/>
      <c r="KHU43" s="32"/>
      <c r="KHV43" s="32"/>
      <c r="KHW43" s="32"/>
      <c r="KHX43" s="32"/>
      <c r="KHY43" s="32"/>
      <c r="KHZ43" s="32"/>
      <c r="KIA43" s="32"/>
      <c r="KIB43" s="32"/>
      <c r="KIC43" s="32"/>
      <c r="KID43" s="32"/>
      <c r="KIE43" s="32"/>
      <c r="KIF43" s="32"/>
      <c r="KIG43" s="32"/>
      <c r="KIH43" s="32"/>
      <c r="KII43" s="32"/>
      <c r="KIJ43" s="32"/>
      <c r="KIK43" s="32"/>
      <c r="KIL43" s="32"/>
      <c r="KIM43" s="32"/>
      <c r="KIN43" s="32"/>
      <c r="KIO43" s="32"/>
      <c r="KIP43" s="32"/>
      <c r="KIQ43" s="32"/>
      <c r="KIR43" s="32"/>
      <c r="KIS43" s="32"/>
      <c r="KIT43" s="32"/>
      <c r="KIU43" s="32"/>
      <c r="KIV43" s="32"/>
      <c r="KIW43" s="32"/>
      <c r="KIX43" s="32"/>
      <c r="KIY43" s="32"/>
      <c r="KIZ43" s="32"/>
      <c r="KJA43" s="32"/>
      <c r="KJB43" s="32"/>
      <c r="KJC43" s="32"/>
      <c r="KJD43" s="32"/>
      <c r="KJE43" s="32"/>
      <c r="KJF43" s="32"/>
      <c r="KJG43" s="32"/>
      <c r="KJH43" s="32"/>
      <c r="KJI43" s="32"/>
      <c r="KJJ43" s="32"/>
      <c r="KJK43" s="32"/>
      <c r="KJL43" s="32"/>
      <c r="KJM43" s="32"/>
      <c r="KJN43" s="32"/>
      <c r="KJO43" s="32"/>
      <c r="KJP43" s="32"/>
      <c r="KJQ43" s="32"/>
      <c r="KJR43" s="32"/>
      <c r="KJS43" s="32"/>
      <c r="KJT43" s="32"/>
      <c r="KJU43" s="32"/>
      <c r="KJV43" s="32"/>
      <c r="KJW43" s="32"/>
      <c r="KJX43" s="32"/>
      <c r="KJY43" s="32"/>
      <c r="KJZ43" s="32"/>
      <c r="KKA43" s="32"/>
      <c r="KKB43" s="32"/>
      <c r="KKC43" s="32"/>
      <c r="KKD43" s="32"/>
      <c r="KKE43" s="32"/>
      <c r="KKF43" s="32"/>
      <c r="KKG43" s="32"/>
      <c r="KKH43" s="32"/>
      <c r="KKI43" s="32"/>
      <c r="KKJ43" s="32"/>
      <c r="KKK43" s="32"/>
      <c r="KKL43" s="32"/>
      <c r="KKM43" s="32"/>
      <c r="KKN43" s="32"/>
      <c r="KKO43" s="32"/>
      <c r="KKP43" s="32"/>
      <c r="KKQ43" s="32"/>
      <c r="KKR43" s="32"/>
      <c r="KKS43" s="32"/>
      <c r="KKT43" s="32"/>
      <c r="KKU43" s="32"/>
      <c r="KKV43" s="32"/>
      <c r="KKW43" s="32"/>
      <c r="KKX43" s="32"/>
      <c r="KKY43" s="32"/>
      <c r="KKZ43" s="32"/>
      <c r="KLA43" s="32"/>
      <c r="KLB43" s="32"/>
      <c r="KLC43" s="32"/>
      <c r="KLD43" s="32"/>
      <c r="KLE43" s="32"/>
      <c r="KLF43" s="32"/>
      <c r="KLG43" s="32"/>
      <c r="KLH43" s="32"/>
      <c r="KLI43" s="32"/>
      <c r="KLJ43" s="32"/>
      <c r="KLK43" s="32"/>
      <c r="KLL43" s="32"/>
      <c r="KLM43" s="32"/>
      <c r="KLN43" s="32"/>
      <c r="KLO43" s="32"/>
      <c r="KLP43" s="32"/>
      <c r="KLQ43" s="32"/>
      <c r="KLR43" s="32"/>
      <c r="KLS43" s="32"/>
      <c r="KLT43" s="32"/>
      <c r="KLU43" s="32"/>
      <c r="KLV43" s="32"/>
      <c r="KLW43" s="32"/>
      <c r="KLX43" s="32"/>
      <c r="KLY43" s="32"/>
      <c r="KLZ43" s="32"/>
      <c r="KMA43" s="32"/>
      <c r="KMB43" s="32"/>
      <c r="KMC43" s="32"/>
      <c r="KMD43" s="32"/>
      <c r="KME43" s="32"/>
      <c r="KMF43" s="32"/>
      <c r="KMG43" s="32"/>
      <c r="KMH43" s="32"/>
      <c r="KMI43" s="32"/>
      <c r="KMJ43" s="32"/>
      <c r="KMK43" s="32"/>
      <c r="KML43" s="32"/>
      <c r="KMM43" s="32"/>
      <c r="KMN43" s="32"/>
      <c r="KMO43" s="32"/>
      <c r="KMP43" s="32"/>
      <c r="KMQ43" s="32"/>
      <c r="KMR43" s="32"/>
      <c r="KMS43" s="32"/>
      <c r="KMT43" s="32"/>
      <c r="KMU43" s="32"/>
      <c r="KMV43" s="32"/>
      <c r="KMW43" s="32"/>
      <c r="KMX43" s="32"/>
      <c r="KMY43" s="32"/>
      <c r="KMZ43" s="32"/>
      <c r="KNA43" s="32"/>
      <c r="KNB43" s="32"/>
      <c r="KNC43" s="32"/>
      <c r="KND43" s="32"/>
      <c r="KNE43" s="32"/>
      <c r="KNF43" s="32"/>
      <c r="KNG43" s="32"/>
      <c r="KNH43" s="32"/>
      <c r="KNI43" s="32"/>
      <c r="KNJ43" s="32"/>
      <c r="KNK43" s="32"/>
      <c r="KNL43" s="32"/>
      <c r="KNM43" s="32"/>
      <c r="KNN43" s="32"/>
      <c r="KNO43" s="32"/>
      <c r="KNP43" s="32"/>
      <c r="KNQ43" s="32"/>
      <c r="KNR43" s="32"/>
      <c r="KNS43" s="32"/>
      <c r="KNT43" s="32"/>
      <c r="KNU43" s="32"/>
      <c r="KNV43" s="32"/>
      <c r="KNW43" s="32"/>
      <c r="KNX43" s="32"/>
      <c r="KNY43" s="32"/>
      <c r="KNZ43" s="32"/>
      <c r="KOA43" s="32"/>
      <c r="KOB43" s="32"/>
      <c r="KOC43" s="32"/>
      <c r="KOD43" s="32"/>
      <c r="KOE43" s="32"/>
      <c r="KOF43" s="32"/>
      <c r="KOG43" s="32"/>
      <c r="KOH43" s="32"/>
      <c r="KOI43" s="32"/>
      <c r="KOJ43" s="32"/>
      <c r="KOK43" s="32"/>
      <c r="KOL43" s="32"/>
      <c r="KOM43" s="32"/>
      <c r="KON43" s="32"/>
      <c r="KOO43" s="32"/>
      <c r="KOP43" s="32"/>
      <c r="KOQ43" s="32"/>
      <c r="KOR43" s="32"/>
      <c r="KOS43" s="32"/>
      <c r="KOT43" s="32"/>
      <c r="KOU43" s="32"/>
      <c r="KOV43" s="32"/>
      <c r="KOW43" s="32"/>
      <c r="KOX43" s="32"/>
      <c r="KOY43" s="32"/>
      <c r="KOZ43" s="32"/>
      <c r="KPA43" s="32"/>
      <c r="KPB43" s="32"/>
      <c r="KPC43" s="32"/>
      <c r="KPD43" s="32"/>
      <c r="KPE43" s="32"/>
      <c r="KPF43" s="32"/>
      <c r="KPG43" s="32"/>
      <c r="KPH43" s="32"/>
      <c r="KPI43" s="32"/>
      <c r="KPJ43" s="32"/>
      <c r="KPK43" s="32"/>
      <c r="KPL43" s="32"/>
      <c r="KPM43" s="32"/>
      <c r="KPN43" s="32"/>
      <c r="KPO43" s="32"/>
      <c r="KPP43" s="32"/>
      <c r="KPQ43" s="32"/>
      <c r="KPR43" s="32"/>
      <c r="KPS43" s="32"/>
      <c r="KPT43" s="32"/>
      <c r="KPU43" s="32"/>
      <c r="KPV43" s="32"/>
      <c r="KPW43" s="32"/>
      <c r="KPX43" s="32"/>
      <c r="KPY43" s="32"/>
      <c r="KPZ43" s="32"/>
      <c r="KQA43" s="32"/>
      <c r="KQB43" s="32"/>
      <c r="KQC43" s="32"/>
      <c r="KQD43" s="32"/>
      <c r="KQE43" s="32"/>
      <c r="KQF43" s="32"/>
      <c r="KQG43" s="32"/>
      <c r="KQH43" s="32"/>
      <c r="KQI43" s="32"/>
      <c r="KQJ43" s="32"/>
      <c r="KQK43" s="32"/>
      <c r="KQL43" s="32"/>
      <c r="KQM43" s="32"/>
      <c r="KQN43" s="32"/>
      <c r="KQO43" s="32"/>
      <c r="KQP43" s="32"/>
      <c r="KQQ43" s="32"/>
      <c r="KQR43" s="32"/>
      <c r="KQS43" s="32"/>
      <c r="KQT43" s="32"/>
      <c r="KQU43" s="32"/>
      <c r="KQV43" s="32"/>
      <c r="KQW43" s="32"/>
      <c r="KQX43" s="32"/>
      <c r="KQY43" s="32"/>
      <c r="KQZ43" s="32"/>
      <c r="KRA43" s="32"/>
      <c r="KRB43" s="32"/>
      <c r="KRC43" s="32"/>
      <c r="KRD43" s="32"/>
      <c r="KRE43" s="32"/>
      <c r="KRF43" s="32"/>
      <c r="KRG43" s="32"/>
      <c r="KRH43" s="32"/>
      <c r="KRI43" s="32"/>
      <c r="KRJ43" s="32"/>
      <c r="KRK43" s="32"/>
      <c r="KRL43" s="32"/>
      <c r="KRM43" s="32"/>
      <c r="KRN43" s="32"/>
      <c r="KRO43" s="32"/>
      <c r="KRP43" s="32"/>
      <c r="KRQ43" s="32"/>
      <c r="KRR43" s="32"/>
      <c r="KRS43" s="32"/>
      <c r="KRT43" s="32"/>
      <c r="KRU43" s="32"/>
      <c r="KRV43" s="32"/>
      <c r="KRW43" s="32"/>
      <c r="KRX43" s="32"/>
      <c r="KRY43" s="32"/>
      <c r="KRZ43" s="32"/>
      <c r="KSA43" s="32"/>
      <c r="KSB43" s="32"/>
      <c r="KSC43" s="32"/>
      <c r="KSD43" s="32"/>
      <c r="KSE43" s="32"/>
      <c r="KSF43" s="32"/>
      <c r="KSG43" s="32"/>
      <c r="KSH43" s="32"/>
      <c r="KSI43" s="32"/>
      <c r="KSJ43" s="32"/>
      <c r="KSK43" s="32"/>
      <c r="KSL43" s="32"/>
      <c r="KSM43" s="32"/>
      <c r="KSN43" s="32"/>
      <c r="KSO43" s="32"/>
      <c r="KSP43" s="32"/>
      <c r="KSQ43" s="32"/>
      <c r="KSR43" s="32"/>
      <c r="KSS43" s="32"/>
      <c r="KST43" s="32"/>
      <c r="KSU43" s="32"/>
      <c r="KSV43" s="32"/>
      <c r="KSW43" s="32"/>
      <c r="KSX43" s="32"/>
      <c r="KSY43" s="32"/>
      <c r="KSZ43" s="32"/>
      <c r="KTA43" s="32"/>
      <c r="KTB43" s="32"/>
      <c r="KTC43" s="32"/>
      <c r="KTD43" s="32"/>
      <c r="KTE43" s="32"/>
      <c r="KTF43" s="32"/>
      <c r="KTG43" s="32"/>
      <c r="KTH43" s="32"/>
      <c r="KTI43" s="32"/>
      <c r="KTJ43" s="32"/>
      <c r="KTK43" s="32"/>
      <c r="KTL43" s="32"/>
      <c r="KTM43" s="32"/>
      <c r="KTN43" s="32"/>
      <c r="KTO43" s="32"/>
      <c r="KTP43" s="32"/>
      <c r="KTQ43" s="32"/>
      <c r="KTR43" s="32"/>
      <c r="KTS43" s="32"/>
      <c r="KTT43" s="32"/>
      <c r="KTU43" s="32"/>
      <c r="KTV43" s="32"/>
      <c r="KTW43" s="32"/>
      <c r="KTX43" s="32"/>
      <c r="KTY43" s="32"/>
      <c r="KTZ43" s="32"/>
      <c r="KUA43" s="32"/>
      <c r="KUB43" s="32"/>
      <c r="KUC43" s="32"/>
      <c r="KUD43" s="32"/>
      <c r="KUE43" s="32"/>
      <c r="KUF43" s="32"/>
      <c r="KUG43" s="32"/>
      <c r="KUH43" s="32"/>
      <c r="KUI43" s="32"/>
      <c r="KUJ43" s="32"/>
      <c r="KUK43" s="32"/>
      <c r="KUL43" s="32"/>
      <c r="KUM43" s="32"/>
      <c r="KUN43" s="32"/>
      <c r="KUO43" s="32"/>
      <c r="KUP43" s="32"/>
      <c r="KUQ43" s="32"/>
      <c r="KUR43" s="32"/>
      <c r="KUS43" s="32"/>
      <c r="KUT43" s="32"/>
      <c r="KUU43" s="32"/>
      <c r="KUV43" s="32"/>
      <c r="KUW43" s="32"/>
      <c r="KUX43" s="32"/>
      <c r="KUY43" s="32"/>
      <c r="KUZ43" s="32"/>
      <c r="KVA43" s="32"/>
      <c r="KVB43" s="32"/>
      <c r="KVC43" s="32"/>
      <c r="KVD43" s="32"/>
      <c r="KVE43" s="32"/>
      <c r="KVF43" s="32"/>
      <c r="KVG43" s="32"/>
      <c r="KVH43" s="32"/>
      <c r="KVI43" s="32"/>
      <c r="KVJ43" s="32"/>
      <c r="KVK43" s="32"/>
      <c r="KVL43" s="32"/>
      <c r="KVM43" s="32"/>
      <c r="KVN43" s="32"/>
      <c r="KVO43" s="32"/>
      <c r="KVP43" s="32"/>
      <c r="KVQ43" s="32"/>
      <c r="KVR43" s="32"/>
      <c r="KVS43" s="32"/>
      <c r="KVT43" s="32"/>
      <c r="KVU43" s="32"/>
      <c r="KVV43" s="32"/>
      <c r="KVW43" s="32"/>
      <c r="KVX43" s="32"/>
      <c r="KVY43" s="32"/>
      <c r="KVZ43" s="32"/>
      <c r="KWA43" s="32"/>
      <c r="KWB43" s="32"/>
      <c r="KWC43" s="32"/>
      <c r="KWD43" s="32"/>
      <c r="KWE43" s="32"/>
      <c r="KWF43" s="32"/>
      <c r="KWG43" s="32"/>
      <c r="KWH43" s="32"/>
      <c r="KWI43" s="32"/>
      <c r="KWJ43" s="32"/>
      <c r="KWK43" s="32"/>
      <c r="KWL43" s="32"/>
      <c r="KWM43" s="32"/>
      <c r="KWN43" s="32"/>
      <c r="KWO43" s="32"/>
      <c r="KWP43" s="32"/>
      <c r="KWQ43" s="32"/>
      <c r="KWR43" s="32"/>
      <c r="KWS43" s="32"/>
      <c r="KWT43" s="32"/>
      <c r="KWU43" s="32"/>
      <c r="KWV43" s="32"/>
      <c r="KWW43" s="32"/>
      <c r="KWX43" s="32"/>
      <c r="KWY43" s="32"/>
      <c r="KWZ43" s="32"/>
      <c r="KXA43" s="32"/>
      <c r="KXB43" s="32"/>
      <c r="KXC43" s="32"/>
      <c r="KXD43" s="32"/>
      <c r="KXE43" s="32"/>
      <c r="KXF43" s="32"/>
      <c r="KXG43" s="32"/>
      <c r="KXH43" s="32"/>
      <c r="KXI43" s="32"/>
      <c r="KXJ43" s="32"/>
      <c r="KXK43" s="32"/>
      <c r="KXL43" s="32"/>
      <c r="KXM43" s="32"/>
      <c r="KXN43" s="32"/>
      <c r="KXO43" s="32"/>
      <c r="KXP43" s="32"/>
      <c r="KXQ43" s="32"/>
      <c r="KXR43" s="32"/>
      <c r="KXS43" s="32"/>
      <c r="KXT43" s="32"/>
      <c r="KXU43" s="32"/>
      <c r="KXV43" s="32"/>
      <c r="KXW43" s="32"/>
      <c r="KXX43" s="32"/>
      <c r="KXY43" s="32"/>
      <c r="KXZ43" s="32"/>
      <c r="KYA43" s="32"/>
      <c r="KYB43" s="32"/>
      <c r="KYC43" s="32"/>
      <c r="KYD43" s="32"/>
      <c r="KYE43" s="32"/>
      <c r="KYF43" s="32"/>
      <c r="KYG43" s="32"/>
      <c r="KYH43" s="32"/>
      <c r="KYI43" s="32"/>
      <c r="KYJ43" s="32"/>
      <c r="KYK43" s="32"/>
      <c r="KYL43" s="32"/>
      <c r="KYM43" s="32"/>
      <c r="KYN43" s="32"/>
      <c r="KYO43" s="32"/>
      <c r="KYP43" s="32"/>
      <c r="KYQ43" s="32"/>
      <c r="KYR43" s="32"/>
      <c r="KYS43" s="32"/>
      <c r="KYT43" s="32"/>
      <c r="KYU43" s="32"/>
      <c r="KYV43" s="32"/>
      <c r="KYW43" s="32"/>
      <c r="KYX43" s="32"/>
      <c r="KYY43" s="32"/>
      <c r="KYZ43" s="32"/>
      <c r="KZA43" s="32"/>
      <c r="KZB43" s="32"/>
      <c r="KZC43" s="32"/>
      <c r="KZD43" s="32"/>
      <c r="KZE43" s="32"/>
      <c r="KZF43" s="32"/>
      <c r="KZG43" s="32"/>
      <c r="KZH43" s="32"/>
      <c r="KZI43" s="32"/>
      <c r="KZJ43" s="32"/>
      <c r="KZK43" s="32"/>
      <c r="KZL43" s="32"/>
      <c r="KZM43" s="32"/>
      <c r="KZN43" s="32"/>
      <c r="KZO43" s="32"/>
      <c r="KZP43" s="32"/>
      <c r="KZQ43" s="32"/>
      <c r="KZR43" s="32"/>
      <c r="KZS43" s="32"/>
      <c r="KZT43" s="32"/>
      <c r="KZU43" s="32"/>
      <c r="KZV43" s="32"/>
      <c r="KZW43" s="32"/>
      <c r="KZX43" s="32"/>
      <c r="KZY43" s="32"/>
      <c r="KZZ43" s="32"/>
      <c r="LAA43" s="32"/>
      <c r="LAB43" s="32"/>
      <c r="LAC43" s="32"/>
      <c r="LAD43" s="32"/>
      <c r="LAE43" s="32"/>
      <c r="LAF43" s="32"/>
      <c r="LAG43" s="32"/>
      <c r="LAH43" s="32"/>
      <c r="LAI43" s="32"/>
      <c r="LAJ43" s="32"/>
      <c r="LAK43" s="32"/>
      <c r="LAL43" s="32"/>
      <c r="LAM43" s="32"/>
      <c r="LAN43" s="32"/>
      <c r="LAO43" s="32"/>
      <c r="LAP43" s="32"/>
      <c r="LAQ43" s="32"/>
      <c r="LAR43" s="32"/>
      <c r="LAS43" s="32"/>
      <c r="LAT43" s="32"/>
      <c r="LAU43" s="32"/>
      <c r="LAV43" s="32"/>
      <c r="LAW43" s="32"/>
      <c r="LAX43" s="32"/>
      <c r="LAY43" s="32"/>
      <c r="LAZ43" s="32"/>
      <c r="LBA43" s="32"/>
      <c r="LBB43" s="32"/>
      <c r="LBC43" s="32"/>
      <c r="LBD43" s="32"/>
      <c r="LBE43" s="32"/>
      <c r="LBF43" s="32"/>
      <c r="LBG43" s="32"/>
      <c r="LBH43" s="32"/>
      <c r="LBI43" s="32"/>
      <c r="LBJ43" s="32"/>
      <c r="LBK43" s="32"/>
      <c r="LBL43" s="32"/>
      <c r="LBM43" s="32"/>
      <c r="LBN43" s="32"/>
      <c r="LBO43" s="32"/>
      <c r="LBP43" s="32"/>
      <c r="LBQ43" s="32"/>
      <c r="LBR43" s="32"/>
      <c r="LBS43" s="32"/>
      <c r="LBT43" s="32"/>
      <c r="LBU43" s="32"/>
      <c r="LBV43" s="32"/>
      <c r="LBW43" s="32"/>
      <c r="LBX43" s="32"/>
      <c r="LBY43" s="32"/>
      <c r="LBZ43" s="32"/>
      <c r="LCA43" s="32"/>
      <c r="LCB43" s="32"/>
      <c r="LCC43" s="32"/>
      <c r="LCD43" s="32"/>
      <c r="LCE43" s="32"/>
      <c r="LCF43" s="32"/>
      <c r="LCG43" s="32"/>
      <c r="LCH43" s="32"/>
      <c r="LCI43" s="32"/>
      <c r="LCJ43" s="32"/>
      <c r="LCK43" s="32"/>
      <c r="LCL43" s="32"/>
      <c r="LCM43" s="32"/>
      <c r="LCN43" s="32"/>
      <c r="LCO43" s="32"/>
      <c r="LCP43" s="32"/>
      <c r="LCQ43" s="32"/>
      <c r="LCR43" s="32"/>
      <c r="LCS43" s="32"/>
      <c r="LCT43" s="32"/>
      <c r="LCU43" s="32"/>
      <c r="LCV43" s="32"/>
      <c r="LCW43" s="32"/>
      <c r="LCX43" s="32"/>
      <c r="LCY43" s="32"/>
      <c r="LCZ43" s="32"/>
      <c r="LDA43" s="32"/>
      <c r="LDB43" s="32"/>
      <c r="LDC43" s="32"/>
      <c r="LDD43" s="32"/>
      <c r="LDE43" s="32"/>
      <c r="LDF43" s="32"/>
      <c r="LDG43" s="32"/>
      <c r="LDH43" s="32"/>
      <c r="LDI43" s="32"/>
      <c r="LDJ43" s="32"/>
      <c r="LDK43" s="32"/>
      <c r="LDL43" s="32"/>
      <c r="LDM43" s="32"/>
      <c r="LDN43" s="32"/>
      <c r="LDO43" s="32"/>
      <c r="LDP43" s="32"/>
      <c r="LDQ43" s="32"/>
      <c r="LDR43" s="32"/>
      <c r="LDS43" s="32"/>
      <c r="LDT43" s="32"/>
      <c r="LDU43" s="32"/>
      <c r="LDV43" s="32"/>
      <c r="LDW43" s="32"/>
      <c r="LDX43" s="32"/>
      <c r="LDY43" s="32"/>
      <c r="LDZ43" s="32"/>
      <c r="LEA43" s="32"/>
      <c r="LEB43" s="32"/>
      <c r="LEC43" s="32"/>
      <c r="LED43" s="32"/>
      <c r="LEE43" s="32"/>
      <c r="LEF43" s="32"/>
      <c r="LEG43" s="32"/>
      <c r="LEH43" s="32"/>
      <c r="LEI43" s="32"/>
      <c r="LEJ43" s="32"/>
      <c r="LEK43" s="32"/>
      <c r="LEL43" s="32"/>
      <c r="LEM43" s="32"/>
      <c r="LEN43" s="32"/>
      <c r="LEO43" s="32"/>
      <c r="LEP43" s="32"/>
      <c r="LEQ43" s="32"/>
      <c r="LER43" s="32"/>
      <c r="LES43" s="32"/>
      <c r="LET43" s="32"/>
      <c r="LEU43" s="32"/>
      <c r="LEV43" s="32"/>
      <c r="LEW43" s="32"/>
      <c r="LEX43" s="32"/>
      <c r="LEY43" s="32"/>
      <c r="LEZ43" s="32"/>
      <c r="LFA43" s="32"/>
      <c r="LFB43" s="32"/>
      <c r="LFC43" s="32"/>
      <c r="LFD43" s="32"/>
      <c r="LFE43" s="32"/>
      <c r="LFF43" s="32"/>
      <c r="LFG43" s="32"/>
      <c r="LFH43" s="32"/>
      <c r="LFI43" s="32"/>
      <c r="LFJ43" s="32"/>
      <c r="LFK43" s="32"/>
      <c r="LFL43" s="32"/>
      <c r="LFM43" s="32"/>
      <c r="LFN43" s="32"/>
      <c r="LFO43" s="32"/>
      <c r="LFP43" s="32"/>
      <c r="LFQ43" s="32"/>
      <c r="LFR43" s="32"/>
      <c r="LFS43" s="32"/>
      <c r="LFT43" s="32"/>
      <c r="LFU43" s="32"/>
      <c r="LFV43" s="32"/>
      <c r="LFW43" s="32"/>
      <c r="LFX43" s="32"/>
      <c r="LFY43" s="32"/>
      <c r="LFZ43" s="32"/>
      <c r="LGA43" s="32"/>
      <c r="LGB43" s="32"/>
      <c r="LGC43" s="32"/>
      <c r="LGD43" s="32"/>
      <c r="LGE43" s="32"/>
      <c r="LGF43" s="32"/>
      <c r="LGG43" s="32"/>
      <c r="LGH43" s="32"/>
      <c r="LGI43" s="32"/>
      <c r="LGJ43" s="32"/>
      <c r="LGK43" s="32"/>
      <c r="LGL43" s="32"/>
      <c r="LGM43" s="32"/>
      <c r="LGN43" s="32"/>
      <c r="LGO43" s="32"/>
      <c r="LGP43" s="32"/>
      <c r="LGQ43" s="32"/>
      <c r="LGR43" s="32"/>
      <c r="LGS43" s="32"/>
      <c r="LGT43" s="32"/>
      <c r="LGU43" s="32"/>
      <c r="LGV43" s="32"/>
      <c r="LGW43" s="32"/>
      <c r="LGX43" s="32"/>
      <c r="LGY43" s="32"/>
      <c r="LGZ43" s="32"/>
      <c r="LHA43" s="32"/>
      <c r="LHB43" s="32"/>
      <c r="LHC43" s="32"/>
      <c r="LHD43" s="32"/>
      <c r="LHE43" s="32"/>
      <c r="LHF43" s="32"/>
      <c r="LHG43" s="32"/>
      <c r="LHH43" s="32"/>
      <c r="LHI43" s="32"/>
      <c r="LHJ43" s="32"/>
      <c r="LHK43" s="32"/>
      <c r="LHL43" s="32"/>
      <c r="LHM43" s="32"/>
      <c r="LHN43" s="32"/>
      <c r="LHO43" s="32"/>
      <c r="LHP43" s="32"/>
      <c r="LHQ43" s="32"/>
      <c r="LHR43" s="32"/>
      <c r="LHS43" s="32"/>
      <c r="LHT43" s="32"/>
      <c r="LHU43" s="32"/>
      <c r="LHV43" s="32"/>
      <c r="LHW43" s="32"/>
      <c r="LHX43" s="32"/>
      <c r="LHY43" s="32"/>
      <c r="LHZ43" s="32"/>
      <c r="LIA43" s="32"/>
      <c r="LIB43" s="32"/>
      <c r="LIC43" s="32"/>
      <c r="LID43" s="32"/>
      <c r="LIE43" s="32"/>
      <c r="LIF43" s="32"/>
      <c r="LIG43" s="32"/>
      <c r="LIH43" s="32"/>
      <c r="LII43" s="32"/>
      <c r="LIJ43" s="32"/>
      <c r="LIK43" s="32"/>
      <c r="LIL43" s="32"/>
      <c r="LIM43" s="32"/>
      <c r="LIN43" s="32"/>
      <c r="LIO43" s="32"/>
      <c r="LIP43" s="32"/>
      <c r="LIQ43" s="32"/>
      <c r="LIR43" s="32"/>
      <c r="LIS43" s="32"/>
      <c r="LIT43" s="32"/>
      <c r="LIU43" s="32"/>
      <c r="LIV43" s="32"/>
      <c r="LIW43" s="32"/>
      <c r="LIX43" s="32"/>
      <c r="LIY43" s="32"/>
      <c r="LIZ43" s="32"/>
      <c r="LJA43" s="32"/>
      <c r="LJB43" s="32"/>
      <c r="LJC43" s="32"/>
      <c r="LJD43" s="32"/>
      <c r="LJE43" s="32"/>
      <c r="LJF43" s="32"/>
      <c r="LJG43" s="32"/>
      <c r="LJH43" s="32"/>
      <c r="LJI43" s="32"/>
      <c r="LJJ43" s="32"/>
      <c r="LJK43" s="32"/>
      <c r="LJL43" s="32"/>
      <c r="LJM43" s="32"/>
      <c r="LJN43" s="32"/>
      <c r="LJO43" s="32"/>
      <c r="LJP43" s="32"/>
      <c r="LJQ43" s="32"/>
      <c r="LJR43" s="32"/>
      <c r="LJS43" s="32"/>
      <c r="LJT43" s="32"/>
      <c r="LJU43" s="32"/>
      <c r="LJV43" s="32"/>
      <c r="LJW43" s="32"/>
      <c r="LJX43" s="32"/>
      <c r="LJY43" s="32"/>
      <c r="LJZ43" s="32"/>
      <c r="LKA43" s="32"/>
      <c r="LKB43" s="32"/>
      <c r="LKC43" s="32"/>
      <c r="LKD43" s="32"/>
      <c r="LKE43" s="32"/>
      <c r="LKF43" s="32"/>
      <c r="LKG43" s="32"/>
      <c r="LKH43" s="32"/>
      <c r="LKI43" s="32"/>
      <c r="LKJ43" s="32"/>
      <c r="LKK43" s="32"/>
      <c r="LKL43" s="32"/>
      <c r="LKM43" s="32"/>
      <c r="LKN43" s="32"/>
      <c r="LKO43" s="32"/>
      <c r="LKP43" s="32"/>
      <c r="LKQ43" s="32"/>
      <c r="LKR43" s="32"/>
      <c r="LKS43" s="32"/>
      <c r="LKT43" s="32"/>
      <c r="LKU43" s="32"/>
      <c r="LKV43" s="32"/>
      <c r="LKW43" s="32"/>
      <c r="LKX43" s="32"/>
      <c r="LKY43" s="32"/>
      <c r="LKZ43" s="32"/>
      <c r="LLA43" s="32"/>
      <c r="LLB43" s="32"/>
      <c r="LLC43" s="32"/>
      <c r="LLD43" s="32"/>
      <c r="LLE43" s="32"/>
      <c r="LLF43" s="32"/>
      <c r="LLG43" s="32"/>
      <c r="LLH43" s="32"/>
      <c r="LLI43" s="32"/>
      <c r="LLJ43" s="32"/>
      <c r="LLK43" s="32"/>
      <c r="LLL43" s="32"/>
      <c r="LLM43" s="32"/>
      <c r="LLN43" s="32"/>
      <c r="LLO43" s="32"/>
      <c r="LLP43" s="32"/>
      <c r="LLQ43" s="32"/>
      <c r="LLR43" s="32"/>
      <c r="LLS43" s="32"/>
      <c r="LLT43" s="32"/>
      <c r="LLU43" s="32"/>
      <c r="LLV43" s="32"/>
      <c r="LLW43" s="32"/>
      <c r="LLX43" s="32"/>
      <c r="LLY43" s="32"/>
      <c r="LLZ43" s="32"/>
      <c r="LMA43" s="32"/>
      <c r="LMB43" s="32"/>
      <c r="LMC43" s="32"/>
      <c r="LMD43" s="32"/>
      <c r="LME43" s="32"/>
      <c r="LMF43" s="32"/>
      <c r="LMG43" s="32"/>
      <c r="LMH43" s="32"/>
      <c r="LMI43" s="32"/>
      <c r="LMJ43" s="32"/>
      <c r="LMK43" s="32"/>
      <c r="LML43" s="32"/>
      <c r="LMM43" s="32"/>
      <c r="LMN43" s="32"/>
      <c r="LMO43" s="32"/>
      <c r="LMP43" s="32"/>
      <c r="LMQ43" s="32"/>
      <c r="LMR43" s="32"/>
      <c r="LMS43" s="32"/>
      <c r="LMT43" s="32"/>
      <c r="LMU43" s="32"/>
      <c r="LMV43" s="32"/>
      <c r="LMW43" s="32"/>
      <c r="LMX43" s="32"/>
      <c r="LMY43" s="32"/>
      <c r="LMZ43" s="32"/>
      <c r="LNA43" s="32"/>
      <c r="LNB43" s="32"/>
      <c r="LNC43" s="32"/>
      <c r="LND43" s="32"/>
      <c r="LNE43" s="32"/>
      <c r="LNF43" s="32"/>
      <c r="LNG43" s="32"/>
      <c r="LNH43" s="32"/>
      <c r="LNI43" s="32"/>
      <c r="LNJ43" s="32"/>
      <c r="LNK43" s="32"/>
      <c r="LNL43" s="32"/>
      <c r="LNM43" s="32"/>
      <c r="LNN43" s="32"/>
      <c r="LNO43" s="32"/>
      <c r="LNP43" s="32"/>
      <c r="LNQ43" s="32"/>
      <c r="LNR43" s="32"/>
      <c r="LNS43" s="32"/>
      <c r="LNT43" s="32"/>
      <c r="LNU43" s="32"/>
      <c r="LNV43" s="32"/>
      <c r="LNW43" s="32"/>
      <c r="LNX43" s="32"/>
      <c r="LNY43" s="32"/>
      <c r="LNZ43" s="32"/>
      <c r="LOA43" s="32"/>
      <c r="LOB43" s="32"/>
      <c r="LOC43" s="32"/>
      <c r="LOD43" s="32"/>
      <c r="LOE43" s="32"/>
      <c r="LOF43" s="32"/>
      <c r="LOG43" s="32"/>
      <c r="LOH43" s="32"/>
      <c r="LOI43" s="32"/>
      <c r="LOJ43" s="32"/>
      <c r="LOK43" s="32"/>
      <c r="LOL43" s="32"/>
      <c r="LOM43" s="32"/>
      <c r="LON43" s="32"/>
      <c r="LOO43" s="32"/>
      <c r="LOP43" s="32"/>
      <c r="LOQ43" s="32"/>
      <c r="LOR43" s="32"/>
      <c r="LOS43" s="32"/>
      <c r="LOT43" s="32"/>
      <c r="LOU43" s="32"/>
      <c r="LOV43" s="32"/>
      <c r="LOW43" s="32"/>
      <c r="LOX43" s="32"/>
      <c r="LOY43" s="32"/>
      <c r="LOZ43" s="32"/>
      <c r="LPA43" s="32"/>
      <c r="LPB43" s="32"/>
      <c r="LPC43" s="32"/>
      <c r="LPD43" s="32"/>
      <c r="LPE43" s="32"/>
      <c r="LPF43" s="32"/>
      <c r="LPG43" s="32"/>
      <c r="LPH43" s="32"/>
      <c r="LPI43" s="32"/>
      <c r="LPJ43" s="32"/>
      <c r="LPK43" s="32"/>
      <c r="LPL43" s="32"/>
      <c r="LPM43" s="32"/>
      <c r="LPN43" s="32"/>
      <c r="LPO43" s="32"/>
      <c r="LPP43" s="32"/>
      <c r="LPQ43" s="32"/>
      <c r="LPR43" s="32"/>
      <c r="LPS43" s="32"/>
      <c r="LPT43" s="32"/>
      <c r="LPU43" s="32"/>
      <c r="LPV43" s="32"/>
      <c r="LPW43" s="32"/>
      <c r="LPX43" s="32"/>
      <c r="LPY43" s="32"/>
      <c r="LPZ43" s="32"/>
      <c r="LQA43" s="32"/>
      <c r="LQB43" s="32"/>
      <c r="LQC43" s="32"/>
      <c r="LQD43" s="32"/>
      <c r="LQE43" s="32"/>
      <c r="LQF43" s="32"/>
      <c r="LQG43" s="32"/>
      <c r="LQH43" s="32"/>
      <c r="LQI43" s="32"/>
      <c r="LQJ43" s="32"/>
      <c r="LQK43" s="32"/>
      <c r="LQL43" s="32"/>
      <c r="LQM43" s="32"/>
      <c r="LQN43" s="32"/>
      <c r="LQO43" s="32"/>
      <c r="LQP43" s="32"/>
      <c r="LQQ43" s="32"/>
      <c r="LQR43" s="32"/>
      <c r="LQS43" s="32"/>
      <c r="LQT43" s="32"/>
      <c r="LQU43" s="32"/>
      <c r="LQV43" s="32"/>
      <c r="LQW43" s="32"/>
      <c r="LQX43" s="32"/>
      <c r="LQY43" s="32"/>
      <c r="LQZ43" s="32"/>
      <c r="LRA43" s="32"/>
      <c r="LRB43" s="32"/>
      <c r="LRC43" s="32"/>
      <c r="LRD43" s="32"/>
      <c r="LRE43" s="32"/>
      <c r="LRF43" s="32"/>
      <c r="LRG43" s="32"/>
      <c r="LRH43" s="32"/>
      <c r="LRI43" s="32"/>
      <c r="LRJ43" s="32"/>
      <c r="LRK43" s="32"/>
      <c r="LRL43" s="32"/>
      <c r="LRM43" s="32"/>
      <c r="LRN43" s="32"/>
      <c r="LRO43" s="32"/>
      <c r="LRP43" s="32"/>
      <c r="LRQ43" s="32"/>
      <c r="LRR43" s="32"/>
      <c r="LRS43" s="32"/>
      <c r="LRT43" s="32"/>
      <c r="LRU43" s="32"/>
      <c r="LRV43" s="32"/>
      <c r="LRW43" s="32"/>
      <c r="LRX43" s="32"/>
      <c r="LRY43" s="32"/>
      <c r="LRZ43" s="32"/>
      <c r="LSA43" s="32"/>
      <c r="LSB43" s="32"/>
      <c r="LSC43" s="32"/>
      <c r="LSD43" s="32"/>
      <c r="LSE43" s="32"/>
      <c r="LSF43" s="32"/>
      <c r="LSG43" s="32"/>
      <c r="LSH43" s="32"/>
      <c r="LSI43" s="32"/>
      <c r="LSJ43" s="32"/>
      <c r="LSK43" s="32"/>
      <c r="LSL43" s="32"/>
      <c r="LSM43" s="32"/>
      <c r="LSN43" s="32"/>
      <c r="LSO43" s="32"/>
      <c r="LSP43" s="32"/>
      <c r="LSQ43" s="32"/>
      <c r="LSR43" s="32"/>
      <c r="LSS43" s="32"/>
      <c r="LST43" s="32"/>
      <c r="LSU43" s="32"/>
      <c r="LSV43" s="32"/>
      <c r="LSW43" s="32"/>
      <c r="LSX43" s="32"/>
      <c r="LSY43" s="32"/>
      <c r="LSZ43" s="32"/>
      <c r="LTA43" s="32"/>
      <c r="LTB43" s="32"/>
      <c r="LTC43" s="32"/>
      <c r="LTD43" s="32"/>
      <c r="LTE43" s="32"/>
      <c r="LTF43" s="32"/>
      <c r="LTG43" s="32"/>
      <c r="LTH43" s="32"/>
      <c r="LTI43" s="32"/>
      <c r="LTJ43" s="32"/>
      <c r="LTK43" s="32"/>
      <c r="LTL43" s="32"/>
      <c r="LTM43" s="32"/>
      <c r="LTN43" s="32"/>
      <c r="LTO43" s="32"/>
      <c r="LTP43" s="32"/>
      <c r="LTQ43" s="32"/>
      <c r="LTR43" s="32"/>
      <c r="LTS43" s="32"/>
      <c r="LTT43" s="32"/>
      <c r="LTU43" s="32"/>
      <c r="LTV43" s="32"/>
      <c r="LTW43" s="32"/>
      <c r="LTX43" s="32"/>
      <c r="LTY43" s="32"/>
      <c r="LTZ43" s="32"/>
      <c r="LUA43" s="32"/>
      <c r="LUB43" s="32"/>
      <c r="LUC43" s="32"/>
      <c r="LUD43" s="32"/>
      <c r="LUE43" s="32"/>
      <c r="LUF43" s="32"/>
      <c r="LUG43" s="32"/>
      <c r="LUH43" s="32"/>
      <c r="LUI43" s="32"/>
      <c r="LUJ43" s="32"/>
      <c r="LUK43" s="32"/>
      <c r="LUL43" s="32"/>
      <c r="LUM43" s="32"/>
      <c r="LUN43" s="32"/>
      <c r="LUO43" s="32"/>
      <c r="LUP43" s="32"/>
      <c r="LUQ43" s="32"/>
      <c r="LUR43" s="32"/>
      <c r="LUS43" s="32"/>
      <c r="LUT43" s="32"/>
      <c r="LUU43" s="32"/>
      <c r="LUV43" s="32"/>
      <c r="LUW43" s="32"/>
      <c r="LUX43" s="32"/>
      <c r="LUY43" s="32"/>
      <c r="LUZ43" s="32"/>
      <c r="LVA43" s="32"/>
      <c r="LVB43" s="32"/>
      <c r="LVC43" s="32"/>
      <c r="LVD43" s="32"/>
      <c r="LVE43" s="32"/>
      <c r="LVF43" s="32"/>
      <c r="LVG43" s="32"/>
      <c r="LVH43" s="32"/>
      <c r="LVI43" s="32"/>
      <c r="LVJ43" s="32"/>
      <c r="LVK43" s="32"/>
      <c r="LVL43" s="32"/>
      <c r="LVM43" s="32"/>
      <c r="LVN43" s="32"/>
      <c r="LVO43" s="32"/>
      <c r="LVP43" s="32"/>
      <c r="LVQ43" s="32"/>
      <c r="LVR43" s="32"/>
      <c r="LVS43" s="32"/>
      <c r="LVT43" s="32"/>
      <c r="LVU43" s="32"/>
      <c r="LVV43" s="32"/>
      <c r="LVW43" s="32"/>
      <c r="LVX43" s="32"/>
      <c r="LVY43" s="32"/>
      <c r="LVZ43" s="32"/>
      <c r="LWA43" s="32"/>
      <c r="LWB43" s="32"/>
      <c r="LWC43" s="32"/>
      <c r="LWD43" s="32"/>
      <c r="LWE43" s="32"/>
      <c r="LWF43" s="32"/>
      <c r="LWG43" s="32"/>
      <c r="LWH43" s="32"/>
      <c r="LWI43" s="32"/>
      <c r="LWJ43" s="32"/>
      <c r="LWK43" s="32"/>
      <c r="LWL43" s="32"/>
      <c r="LWM43" s="32"/>
      <c r="LWN43" s="32"/>
      <c r="LWO43" s="32"/>
      <c r="LWP43" s="32"/>
      <c r="LWQ43" s="32"/>
      <c r="LWR43" s="32"/>
      <c r="LWS43" s="32"/>
      <c r="LWT43" s="32"/>
      <c r="LWU43" s="32"/>
      <c r="LWV43" s="32"/>
      <c r="LWW43" s="32"/>
      <c r="LWX43" s="32"/>
      <c r="LWY43" s="32"/>
      <c r="LWZ43" s="32"/>
      <c r="LXA43" s="32"/>
      <c r="LXB43" s="32"/>
      <c r="LXC43" s="32"/>
      <c r="LXD43" s="32"/>
      <c r="LXE43" s="32"/>
      <c r="LXF43" s="32"/>
      <c r="LXG43" s="32"/>
      <c r="LXH43" s="32"/>
      <c r="LXI43" s="32"/>
      <c r="LXJ43" s="32"/>
      <c r="LXK43" s="32"/>
      <c r="LXL43" s="32"/>
      <c r="LXM43" s="32"/>
      <c r="LXN43" s="32"/>
      <c r="LXO43" s="32"/>
      <c r="LXP43" s="32"/>
      <c r="LXQ43" s="32"/>
      <c r="LXR43" s="32"/>
      <c r="LXS43" s="32"/>
      <c r="LXT43" s="32"/>
      <c r="LXU43" s="32"/>
      <c r="LXV43" s="32"/>
      <c r="LXW43" s="32"/>
      <c r="LXX43" s="32"/>
      <c r="LXY43" s="32"/>
      <c r="LXZ43" s="32"/>
      <c r="LYA43" s="32"/>
      <c r="LYB43" s="32"/>
      <c r="LYC43" s="32"/>
      <c r="LYD43" s="32"/>
      <c r="LYE43" s="32"/>
      <c r="LYF43" s="32"/>
      <c r="LYG43" s="32"/>
      <c r="LYH43" s="32"/>
      <c r="LYI43" s="32"/>
      <c r="LYJ43" s="32"/>
      <c r="LYK43" s="32"/>
      <c r="LYL43" s="32"/>
      <c r="LYM43" s="32"/>
      <c r="LYN43" s="32"/>
      <c r="LYO43" s="32"/>
      <c r="LYP43" s="32"/>
      <c r="LYQ43" s="32"/>
      <c r="LYR43" s="32"/>
      <c r="LYS43" s="32"/>
      <c r="LYT43" s="32"/>
      <c r="LYU43" s="32"/>
      <c r="LYV43" s="32"/>
      <c r="LYW43" s="32"/>
      <c r="LYX43" s="32"/>
      <c r="LYY43" s="32"/>
      <c r="LYZ43" s="32"/>
      <c r="LZA43" s="32"/>
      <c r="LZB43" s="32"/>
      <c r="LZC43" s="32"/>
      <c r="LZD43" s="32"/>
      <c r="LZE43" s="32"/>
      <c r="LZF43" s="32"/>
      <c r="LZG43" s="32"/>
      <c r="LZH43" s="32"/>
      <c r="LZI43" s="32"/>
      <c r="LZJ43" s="32"/>
      <c r="LZK43" s="32"/>
      <c r="LZL43" s="32"/>
      <c r="LZM43" s="32"/>
      <c r="LZN43" s="32"/>
      <c r="LZO43" s="32"/>
      <c r="LZP43" s="32"/>
      <c r="LZQ43" s="32"/>
      <c r="LZR43" s="32"/>
      <c r="LZS43" s="32"/>
      <c r="LZT43" s="32"/>
      <c r="LZU43" s="32"/>
      <c r="LZV43" s="32"/>
      <c r="LZW43" s="32"/>
      <c r="LZX43" s="32"/>
      <c r="LZY43" s="32"/>
      <c r="LZZ43" s="32"/>
      <c r="MAA43" s="32"/>
      <c r="MAB43" s="32"/>
      <c r="MAC43" s="32"/>
      <c r="MAD43" s="32"/>
      <c r="MAE43" s="32"/>
      <c r="MAF43" s="32"/>
      <c r="MAG43" s="32"/>
      <c r="MAH43" s="32"/>
      <c r="MAI43" s="32"/>
      <c r="MAJ43" s="32"/>
      <c r="MAK43" s="32"/>
      <c r="MAL43" s="32"/>
      <c r="MAM43" s="32"/>
      <c r="MAN43" s="32"/>
      <c r="MAO43" s="32"/>
      <c r="MAP43" s="32"/>
      <c r="MAQ43" s="32"/>
      <c r="MAR43" s="32"/>
      <c r="MAS43" s="32"/>
      <c r="MAT43" s="32"/>
      <c r="MAU43" s="32"/>
      <c r="MAV43" s="32"/>
      <c r="MAW43" s="32"/>
      <c r="MAX43" s="32"/>
      <c r="MAY43" s="32"/>
      <c r="MAZ43" s="32"/>
      <c r="MBA43" s="32"/>
      <c r="MBB43" s="32"/>
      <c r="MBC43" s="32"/>
      <c r="MBD43" s="32"/>
      <c r="MBE43" s="32"/>
      <c r="MBF43" s="32"/>
      <c r="MBG43" s="32"/>
      <c r="MBH43" s="32"/>
      <c r="MBI43" s="32"/>
      <c r="MBJ43" s="32"/>
      <c r="MBK43" s="32"/>
      <c r="MBL43" s="32"/>
      <c r="MBM43" s="32"/>
      <c r="MBN43" s="32"/>
      <c r="MBO43" s="32"/>
      <c r="MBP43" s="32"/>
      <c r="MBQ43" s="32"/>
      <c r="MBR43" s="32"/>
      <c r="MBS43" s="32"/>
      <c r="MBT43" s="32"/>
      <c r="MBU43" s="32"/>
      <c r="MBV43" s="32"/>
      <c r="MBW43" s="32"/>
      <c r="MBX43" s="32"/>
      <c r="MBY43" s="32"/>
      <c r="MBZ43" s="32"/>
      <c r="MCA43" s="32"/>
      <c r="MCB43" s="32"/>
      <c r="MCC43" s="32"/>
      <c r="MCD43" s="32"/>
      <c r="MCE43" s="32"/>
      <c r="MCF43" s="32"/>
      <c r="MCG43" s="32"/>
      <c r="MCH43" s="32"/>
      <c r="MCI43" s="32"/>
      <c r="MCJ43" s="32"/>
      <c r="MCK43" s="32"/>
      <c r="MCL43" s="32"/>
      <c r="MCM43" s="32"/>
      <c r="MCN43" s="32"/>
      <c r="MCO43" s="32"/>
      <c r="MCP43" s="32"/>
      <c r="MCQ43" s="32"/>
      <c r="MCR43" s="32"/>
      <c r="MCS43" s="32"/>
      <c r="MCT43" s="32"/>
      <c r="MCU43" s="32"/>
      <c r="MCV43" s="32"/>
      <c r="MCW43" s="32"/>
      <c r="MCX43" s="32"/>
      <c r="MCY43" s="32"/>
      <c r="MCZ43" s="32"/>
      <c r="MDA43" s="32"/>
      <c r="MDB43" s="32"/>
      <c r="MDC43" s="32"/>
      <c r="MDD43" s="32"/>
      <c r="MDE43" s="32"/>
      <c r="MDF43" s="32"/>
      <c r="MDG43" s="32"/>
      <c r="MDH43" s="32"/>
      <c r="MDI43" s="32"/>
      <c r="MDJ43" s="32"/>
      <c r="MDK43" s="32"/>
      <c r="MDL43" s="32"/>
      <c r="MDM43" s="32"/>
      <c r="MDN43" s="32"/>
      <c r="MDO43" s="32"/>
      <c r="MDP43" s="32"/>
      <c r="MDQ43" s="32"/>
      <c r="MDR43" s="32"/>
      <c r="MDS43" s="32"/>
      <c r="MDT43" s="32"/>
      <c r="MDU43" s="32"/>
      <c r="MDV43" s="32"/>
      <c r="MDW43" s="32"/>
      <c r="MDX43" s="32"/>
      <c r="MDY43" s="32"/>
      <c r="MDZ43" s="32"/>
      <c r="MEA43" s="32"/>
      <c r="MEB43" s="32"/>
      <c r="MEC43" s="32"/>
      <c r="MED43" s="32"/>
      <c r="MEE43" s="32"/>
      <c r="MEF43" s="32"/>
      <c r="MEG43" s="32"/>
      <c r="MEH43" s="32"/>
      <c r="MEI43" s="32"/>
      <c r="MEJ43" s="32"/>
      <c r="MEK43" s="32"/>
      <c r="MEL43" s="32"/>
      <c r="MEM43" s="32"/>
      <c r="MEN43" s="32"/>
      <c r="MEO43" s="32"/>
      <c r="MEP43" s="32"/>
      <c r="MEQ43" s="32"/>
      <c r="MER43" s="32"/>
      <c r="MES43" s="32"/>
      <c r="MET43" s="32"/>
      <c r="MEU43" s="32"/>
      <c r="MEV43" s="32"/>
      <c r="MEW43" s="32"/>
      <c r="MEX43" s="32"/>
      <c r="MEY43" s="32"/>
      <c r="MEZ43" s="32"/>
      <c r="MFA43" s="32"/>
      <c r="MFB43" s="32"/>
      <c r="MFC43" s="32"/>
      <c r="MFD43" s="32"/>
      <c r="MFE43" s="32"/>
      <c r="MFF43" s="32"/>
      <c r="MFG43" s="32"/>
      <c r="MFH43" s="32"/>
      <c r="MFI43" s="32"/>
      <c r="MFJ43" s="32"/>
      <c r="MFK43" s="32"/>
      <c r="MFL43" s="32"/>
      <c r="MFM43" s="32"/>
      <c r="MFN43" s="32"/>
      <c r="MFO43" s="32"/>
      <c r="MFP43" s="32"/>
      <c r="MFQ43" s="32"/>
      <c r="MFR43" s="32"/>
      <c r="MFS43" s="32"/>
      <c r="MFT43" s="32"/>
      <c r="MFU43" s="32"/>
      <c r="MFV43" s="32"/>
      <c r="MFW43" s="32"/>
      <c r="MFX43" s="32"/>
      <c r="MFY43" s="32"/>
      <c r="MFZ43" s="32"/>
      <c r="MGA43" s="32"/>
      <c r="MGB43" s="32"/>
      <c r="MGC43" s="32"/>
      <c r="MGD43" s="32"/>
      <c r="MGE43" s="32"/>
      <c r="MGF43" s="32"/>
      <c r="MGG43" s="32"/>
      <c r="MGH43" s="32"/>
      <c r="MGI43" s="32"/>
      <c r="MGJ43" s="32"/>
      <c r="MGK43" s="32"/>
      <c r="MGL43" s="32"/>
      <c r="MGM43" s="32"/>
      <c r="MGN43" s="32"/>
      <c r="MGO43" s="32"/>
      <c r="MGP43" s="32"/>
      <c r="MGQ43" s="32"/>
      <c r="MGR43" s="32"/>
      <c r="MGS43" s="32"/>
      <c r="MGT43" s="32"/>
      <c r="MGU43" s="32"/>
      <c r="MGV43" s="32"/>
      <c r="MGW43" s="32"/>
      <c r="MGX43" s="32"/>
      <c r="MGY43" s="32"/>
      <c r="MGZ43" s="32"/>
      <c r="MHA43" s="32"/>
      <c r="MHB43" s="32"/>
      <c r="MHC43" s="32"/>
      <c r="MHD43" s="32"/>
      <c r="MHE43" s="32"/>
      <c r="MHF43" s="32"/>
      <c r="MHG43" s="32"/>
      <c r="MHH43" s="32"/>
      <c r="MHI43" s="32"/>
      <c r="MHJ43" s="32"/>
      <c r="MHK43" s="32"/>
      <c r="MHL43" s="32"/>
      <c r="MHM43" s="32"/>
      <c r="MHN43" s="32"/>
      <c r="MHO43" s="32"/>
      <c r="MHP43" s="32"/>
      <c r="MHQ43" s="32"/>
      <c r="MHR43" s="32"/>
      <c r="MHS43" s="32"/>
      <c r="MHT43" s="32"/>
      <c r="MHU43" s="32"/>
      <c r="MHV43" s="32"/>
      <c r="MHW43" s="32"/>
      <c r="MHX43" s="32"/>
      <c r="MHY43" s="32"/>
      <c r="MHZ43" s="32"/>
      <c r="MIA43" s="32"/>
      <c r="MIB43" s="32"/>
      <c r="MIC43" s="32"/>
      <c r="MID43" s="32"/>
      <c r="MIE43" s="32"/>
      <c r="MIF43" s="32"/>
      <c r="MIG43" s="32"/>
      <c r="MIH43" s="32"/>
      <c r="MII43" s="32"/>
      <c r="MIJ43" s="32"/>
      <c r="MIK43" s="32"/>
      <c r="MIL43" s="32"/>
      <c r="MIM43" s="32"/>
      <c r="MIN43" s="32"/>
      <c r="MIO43" s="32"/>
      <c r="MIP43" s="32"/>
      <c r="MIQ43" s="32"/>
      <c r="MIR43" s="32"/>
      <c r="MIS43" s="32"/>
      <c r="MIT43" s="32"/>
      <c r="MIU43" s="32"/>
      <c r="MIV43" s="32"/>
      <c r="MIW43" s="32"/>
      <c r="MIX43" s="32"/>
      <c r="MIY43" s="32"/>
      <c r="MIZ43" s="32"/>
      <c r="MJA43" s="32"/>
      <c r="MJB43" s="32"/>
      <c r="MJC43" s="32"/>
      <c r="MJD43" s="32"/>
      <c r="MJE43" s="32"/>
      <c r="MJF43" s="32"/>
      <c r="MJG43" s="32"/>
      <c r="MJH43" s="32"/>
      <c r="MJI43" s="32"/>
      <c r="MJJ43" s="32"/>
      <c r="MJK43" s="32"/>
      <c r="MJL43" s="32"/>
      <c r="MJM43" s="32"/>
      <c r="MJN43" s="32"/>
      <c r="MJO43" s="32"/>
      <c r="MJP43" s="32"/>
      <c r="MJQ43" s="32"/>
      <c r="MJR43" s="32"/>
      <c r="MJS43" s="32"/>
      <c r="MJT43" s="32"/>
      <c r="MJU43" s="32"/>
      <c r="MJV43" s="32"/>
      <c r="MJW43" s="32"/>
      <c r="MJX43" s="32"/>
      <c r="MJY43" s="32"/>
      <c r="MJZ43" s="32"/>
      <c r="MKA43" s="32"/>
      <c r="MKB43" s="32"/>
      <c r="MKC43" s="32"/>
      <c r="MKD43" s="32"/>
      <c r="MKE43" s="32"/>
      <c r="MKF43" s="32"/>
      <c r="MKG43" s="32"/>
      <c r="MKH43" s="32"/>
      <c r="MKI43" s="32"/>
      <c r="MKJ43" s="32"/>
      <c r="MKK43" s="32"/>
      <c r="MKL43" s="32"/>
      <c r="MKM43" s="32"/>
      <c r="MKN43" s="32"/>
      <c r="MKO43" s="32"/>
      <c r="MKP43" s="32"/>
      <c r="MKQ43" s="32"/>
      <c r="MKR43" s="32"/>
      <c r="MKS43" s="32"/>
      <c r="MKT43" s="32"/>
      <c r="MKU43" s="32"/>
      <c r="MKV43" s="32"/>
      <c r="MKW43" s="32"/>
      <c r="MKX43" s="32"/>
      <c r="MKY43" s="32"/>
      <c r="MKZ43" s="32"/>
      <c r="MLA43" s="32"/>
      <c r="MLB43" s="32"/>
      <c r="MLC43" s="32"/>
      <c r="MLD43" s="32"/>
      <c r="MLE43" s="32"/>
      <c r="MLF43" s="32"/>
      <c r="MLG43" s="32"/>
      <c r="MLH43" s="32"/>
      <c r="MLI43" s="32"/>
      <c r="MLJ43" s="32"/>
      <c r="MLK43" s="32"/>
      <c r="MLL43" s="32"/>
      <c r="MLM43" s="32"/>
      <c r="MLN43" s="32"/>
      <c r="MLO43" s="32"/>
      <c r="MLP43" s="32"/>
      <c r="MLQ43" s="32"/>
      <c r="MLR43" s="32"/>
      <c r="MLS43" s="32"/>
      <c r="MLT43" s="32"/>
      <c r="MLU43" s="32"/>
      <c r="MLV43" s="32"/>
      <c r="MLW43" s="32"/>
      <c r="MLX43" s="32"/>
      <c r="MLY43" s="32"/>
      <c r="MLZ43" s="32"/>
      <c r="MMA43" s="32"/>
      <c r="MMB43" s="32"/>
      <c r="MMC43" s="32"/>
      <c r="MMD43" s="32"/>
      <c r="MME43" s="32"/>
      <c r="MMF43" s="32"/>
      <c r="MMG43" s="32"/>
      <c r="MMH43" s="32"/>
      <c r="MMI43" s="32"/>
      <c r="MMJ43" s="32"/>
      <c r="MMK43" s="32"/>
      <c r="MML43" s="32"/>
      <c r="MMM43" s="32"/>
      <c r="MMN43" s="32"/>
      <c r="MMO43" s="32"/>
      <c r="MMP43" s="32"/>
      <c r="MMQ43" s="32"/>
      <c r="MMR43" s="32"/>
      <c r="MMS43" s="32"/>
      <c r="MMT43" s="32"/>
      <c r="MMU43" s="32"/>
      <c r="MMV43" s="32"/>
      <c r="MMW43" s="32"/>
      <c r="MMX43" s="32"/>
      <c r="MMY43" s="32"/>
      <c r="MMZ43" s="32"/>
      <c r="MNA43" s="32"/>
      <c r="MNB43" s="32"/>
      <c r="MNC43" s="32"/>
      <c r="MND43" s="32"/>
      <c r="MNE43" s="32"/>
      <c r="MNF43" s="32"/>
      <c r="MNG43" s="32"/>
      <c r="MNH43" s="32"/>
      <c r="MNI43" s="32"/>
      <c r="MNJ43" s="32"/>
      <c r="MNK43" s="32"/>
      <c r="MNL43" s="32"/>
      <c r="MNM43" s="32"/>
      <c r="MNN43" s="32"/>
      <c r="MNO43" s="32"/>
      <c r="MNP43" s="32"/>
      <c r="MNQ43" s="32"/>
      <c r="MNR43" s="32"/>
      <c r="MNS43" s="32"/>
      <c r="MNT43" s="32"/>
      <c r="MNU43" s="32"/>
      <c r="MNV43" s="32"/>
      <c r="MNW43" s="32"/>
      <c r="MNX43" s="32"/>
      <c r="MNY43" s="32"/>
      <c r="MNZ43" s="32"/>
      <c r="MOA43" s="32"/>
      <c r="MOB43" s="32"/>
      <c r="MOC43" s="32"/>
      <c r="MOD43" s="32"/>
      <c r="MOE43" s="32"/>
      <c r="MOF43" s="32"/>
      <c r="MOG43" s="32"/>
      <c r="MOH43" s="32"/>
      <c r="MOI43" s="32"/>
      <c r="MOJ43" s="32"/>
      <c r="MOK43" s="32"/>
      <c r="MOL43" s="32"/>
      <c r="MOM43" s="32"/>
      <c r="MON43" s="32"/>
      <c r="MOO43" s="32"/>
      <c r="MOP43" s="32"/>
      <c r="MOQ43" s="32"/>
      <c r="MOR43" s="32"/>
      <c r="MOS43" s="32"/>
      <c r="MOT43" s="32"/>
      <c r="MOU43" s="32"/>
      <c r="MOV43" s="32"/>
      <c r="MOW43" s="32"/>
      <c r="MOX43" s="32"/>
      <c r="MOY43" s="32"/>
      <c r="MOZ43" s="32"/>
      <c r="MPA43" s="32"/>
      <c r="MPB43" s="32"/>
      <c r="MPC43" s="32"/>
      <c r="MPD43" s="32"/>
      <c r="MPE43" s="32"/>
      <c r="MPF43" s="32"/>
      <c r="MPG43" s="32"/>
      <c r="MPH43" s="32"/>
      <c r="MPI43" s="32"/>
      <c r="MPJ43" s="32"/>
      <c r="MPK43" s="32"/>
      <c r="MPL43" s="32"/>
      <c r="MPM43" s="32"/>
      <c r="MPN43" s="32"/>
      <c r="MPO43" s="32"/>
      <c r="MPP43" s="32"/>
      <c r="MPQ43" s="32"/>
      <c r="MPR43" s="32"/>
      <c r="MPS43" s="32"/>
      <c r="MPT43" s="32"/>
      <c r="MPU43" s="32"/>
      <c r="MPV43" s="32"/>
      <c r="MPW43" s="32"/>
      <c r="MPX43" s="32"/>
      <c r="MPY43" s="32"/>
      <c r="MPZ43" s="32"/>
      <c r="MQA43" s="32"/>
      <c r="MQB43" s="32"/>
      <c r="MQC43" s="32"/>
      <c r="MQD43" s="32"/>
      <c r="MQE43" s="32"/>
      <c r="MQF43" s="32"/>
      <c r="MQG43" s="32"/>
      <c r="MQH43" s="32"/>
      <c r="MQI43" s="32"/>
      <c r="MQJ43" s="32"/>
      <c r="MQK43" s="32"/>
      <c r="MQL43" s="32"/>
      <c r="MQM43" s="32"/>
      <c r="MQN43" s="32"/>
      <c r="MQO43" s="32"/>
      <c r="MQP43" s="32"/>
      <c r="MQQ43" s="32"/>
      <c r="MQR43" s="32"/>
      <c r="MQS43" s="32"/>
      <c r="MQT43" s="32"/>
      <c r="MQU43" s="32"/>
      <c r="MQV43" s="32"/>
      <c r="MQW43" s="32"/>
      <c r="MQX43" s="32"/>
      <c r="MQY43" s="32"/>
      <c r="MQZ43" s="32"/>
      <c r="MRA43" s="32"/>
      <c r="MRB43" s="32"/>
      <c r="MRC43" s="32"/>
      <c r="MRD43" s="32"/>
      <c r="MRE43" s="32"/>
      <c r="MRF43" s="32"/>
      <c r="MRG43" s="32"/>
      <c r="MRH43" s="32"/>
      <c r="MRI43" s="32"/>
      <c r="MRJ43" s="32"/>
      <c r="MRK43" s="32"/>
      <c r="MRL43" s="32"/>
      <c r="MRM43" s="32"/>
      <c r="MRN43" s="32"/>
      <c r="MRO43" s="32"/>
      <c r="MRP43" s="32"/>
      <c r="MRQ43" s="32"/>
      <c r="MRR43" s="32"/>
      <c r="MRS43" s="32"/>
      <c r="MRT43" s="32"/>
      <c r="MRU43" s="32"/>
      <c r="MRV43" s="32"/>
      <c r="MRW43" s="32"/>
      <c r="MRX43" s="32"/>
      <c r="MRY43" s="32"/>
      <c r="MRZ43" s="32"/>
      <c r="MSA43" s="32"/>
      <c r="MSB43" s="32"/>
      <c r="MSC43" s="32"/>
      <c r="MSD43" s="32"/>
      <c r="MSE43" s="32"/>
      <c r="MSF43" s="32"/>
      <c r="MSG43" s="32"/>
      <c r="MSH43" s="32"/>
      <c r="MSI43" s="32"/>
      <c r="MSJ43" s="32"/>
      <c r="MSK43" s="32"/>
      <c r="MSL43" s="32"/>
      <c r="MSM43" s="32"/>
      <c r="MSN43" s="32"/>
      <c r="MSO43" s="32"/>
      <c r="MSP43" s="32"/>
      <c r="MSQ43" s="32"/>
      <c r="MSR43" s="32"/>
      <c r="MSS43" s="32"/>
      <c r="MST43" s="32"/>
      <c r="MSU43" s="32"/>
      <c r="MSV43" s="32"/>
      <c r="MSW43" s="32"/>
      <c r="MSX43" s="32"/>
      <c r="MSY43" s="32"/>
      <c r="MSZ43" s="32"/>
      <c r="MTA43" s="32"/>
      <c r="MTB43" s="32"/>
      <c r="MTC43" s="32"/>
      <c r="MTD43" s="32"/>
      <c r="MTE43" s="32"/>
      <c r="MTF43" s="32"/>
      <c r="MTG43" s="32"/>
      <c r="MTH43" s="32"/>
      <c r="MTI43" s="32"/>
      <c r="MTJ43" s="32"/>
      <c r="MTK43" s="32"/>
      <c r="MTL43" s="32"/>
      <c r="MTM43" s="32"/>
      <c r="MTN43" s="32"/>
      <c r="MTO43" s="32"/>
      <c r="MTP43" s="32"/>
      <c r="MTQ43" s="32"/>
      <c r="MTR43" s="32"/>
      <c r="MTS43" s="32"/>
      <c r="MTT43" s="32"/>
      <c r="MTU43" s="32"/>
      <c r="MTV43" s="32"/>
      <c r="MTW43" s="32"/>
      <c r="MTX43" s="32"/>
      <c r="MTY43" s="32"/>
      <c r="MTZ43" s="32"/>
      <c r="MUA43" s="32"/>
      <c r="MUB43" s="32"/>
      <c r="MUC43" s="32"/>
      <c r="MUD43" s="32"/>
      <c r="MUE43" s="32"/>
      <c r="MUF43" s="32"/>
      <c r="MUG43" s="32"/>
      <c r="MUH43" s="32"/>
      <c r="MUI43" s="32"/>
      <c r="MUJ43" s="32"/>
      <c r="MUK43" s="32"/>
      <c r="MUL43" s="32"/>
      <c r="MUM43" s="32"/>
      <c r="MUN43" s="32"/>
      <c r="MUO43" s="32"/>
      <c r="MUP43" s="32"/>
      <c r="MUQ43" s="32"/>
      <c r="MUR43" s="32"/>
      <c r="MUS43" s="32"/>
      <c r="MUT43" s="32"/>
      <c r="MUU43" s="32"/>
      <c r="MUV43" s="32"/>
      <c r="MUW43" s="32"/>
      <c r="MUX43" s="32"/>
      <c r="MUY43" s="32"/>
      <c r="MUZ43" s="32"/>
      <c r="MVA43" s="32"/>
      <c r="MVB43" s="32"/>
      <c r="MVC43" s="32"/>
      <c r="MVD43" s="32"/>
      <c r="MVE43" s="32"/>
      <c r="MVF43" s="32"/>
      <c r="MVG43" s="32"/>
      <c r="MVH43" s="32"/>
      <c r="MVI43" s="32"/>
      <c r="MVJ43" s="32"/>
      <c r="MVK43" s="32"/>
      <c r="MVL43" s="32"/>
      <c r="MVM43" s="32"/>
      <c r="MVN43" s="32"/>
      <c r="MVO43" s="32"/>
      <c r="MVP43" s="32"/>
      <c r="MVQ43" s="32"/>
      <c r="MVR43" s="32"/>
      <c r="MVS43" s="32"/>
      <c r="MVT43" s="32"/>
      <c r="MVU43" s="32"/>
      <c r="MVV43" s="32"/>
      <c r="MVW43" s="32"/>
      <c r="MVX43" s="32"/>
      <c r="MVY43" s="32"/>
      <c r="MVZ43" s="32"/>
      <c r="MWA43" s="32"/>
      <c r="MWB43" s="32"/>
      <c r="MWC43" s="32"/>
      <c r="MWD43" s="32"/>
      <c r="MWE43" s="32"/>
      <c r="MWF43" s="32"/>
      <c r="MWG43" s="32"/>
      <c r="MWH43" s="32"/>
      <c r="MWI43" s="32"/>
      <c r="MWJ43" s="32"/>
      <c r="MWK43" s="32"/>
      <c r="MWL43" s="32"/>
      <c r="MWM43" s="32"/>
      <c r="MWN43" s="32"/>
      <c r="MWO43" s="32"/>
      <c r="MWP43" s="32"/>
      <c r="MWQ43" s="32"/>
      <c r="MWR43" s="32"/>
      <c r="MWS43" s="32"/>
      <c r="MWT43" s="32"/>
      <c r="MWU43" s="32"/>
      <c r="MWV43" s="32"/>
      <c r="MWW43" s="32"/>
      <c r="MWX43" s="32"/>
      <c r="MWY43" s="32"/>
      <c r="MWZ43" s="32"/>
      <c r="MXA43" s="32"/>
      <c r="MXB43" s="32"/>
      <c r="MXC43" s="32"/>
      <c r="MXD43" s="32"/>
      <c r="MXE43" s="32"/>
      <c r="MXF43" s="32"/>
      <c r="MXG43" s="32"/>
      <c r="MXH43" s="32"/>
      <c r="MXI43" s="32"/>
      <c r="MXJ43" s="32"/>
      <c r="MXK43" s="32"/>
      <c r="MXL43" s="32"/>
      <c r="MXM43" s="32"/>
      <c r="MXN43" s="32"/>
      <c r="MXO43" s="32"/>
      <c r="MXP43" s="32"/>
      <c r="MXQ43" s="32"/>
      <c r="MXR43" s="32"/>
      <c r="MXS43" s="32"/>
      <c r="MXT43" s="32"/>
      <c r="MXU43" s="32"/>
      <c r="MXV43" s="32"/>
      <c r="MXW43" s="32"/>
      <c r="MXX43" s="32"/>
      <c r="MXY43" s="32"/>
      <c r="MXZ43" s="32"/>
      <c r="MYA43" s="32"/>
      <c r="MYB43" s="32"/>
      <c r="MYC43" s="32"/>
      <c r="MYD43" s="32"/>
      <c r="MYE43" s="32"/>
      <c r="MYF43" s="32"/>
      <c r="MYG43" s="32"/>
      <c r="MYH43" s="32"/>
      <c r="MYI43" s="32"/>
      <c r="MYJ43" s="32"/>
      <c r="MYK43" s="32"/>
      <c r="MYL43" s="32"/>
      <c r="MYM43" s="32"/>
      <c r="MYN43" s="32"/>
      <c r="MYO43" s="32"/>
      <c r="MYP43" s="32"/>
      <c r="MYQ43" s="32"/>
      <c r="MYR43" s="32"/>
      <c r="MYS43" s="32"/>
      <c r="MYT43" s="32"/>
      <c r="MYU43" s="32"/>
      <c r="MYV43" s="32"/>
      <c r="MYW43" s="32"/>
      <c r="MYX43" s="32"/>
      <c r="MYY43" s="32"/>
      <c r="MYZ43" s="32"/>
      <c r="MZA43" s="32"/>
      <c r="MZB43" s="32"/>
      <c r="MZC43" s="32"/>
      <c r="MZD43" s="32"/>
      <c r="MZE43" s="32"/>
      <c r="MZF43" s="32"/>
      <c r="MZG43" s="32"/>
      <c r="MZH43" s="32"/>
      <c r="MZI43" s="32"/>
      <c r="MZJ43" s="32"/>
      <c r="MZK43" s="32"/>
      <c r="MZL43" s="32"/>
      <c r="MZM43" s="32"/>
      <c r="MZN43" s="32"/>
      <c r="MZO43" s="32"/>
      <c r="MZP43" s="32"/>
      <c r="MZQ43" s="32"/>
      <c r="MZR43" s="32"/>
      <c r="MZS43" s="32"/>
      <c r="MZT43" s="32"/>
      <c r="MZU43" s="32"/>
      <c r="MZV43" s="32"/>
      <c r="MZW43" s="32"/>
      <c r="MZX43" s="32"/>
      <c r="MZY43" s="32"/>
      <c r="MZZ43" s="32"/>
      <c r="NAA43" s="32"/>
      <c r="NAB43" s="32"/>
      <c r="NAC43" s="32"/>
      <c r="NAD43" s="32"/>
      <c r="NAE43" s="32"/>
      <c r="NAF43" s="32"/>
      <c r="NAG43" s="32"/>
      <c r="NAH43" s="32"/>
      <c r="NAI43" s="32"/>
      <c r="NAJ43" s="32"/>
      <c r="NAK43" s="32"/>
      <c r="NAL43" s="32"/>
      <c r="NAM43" s="32"/>
      <c r="NAN43" s="32"/>
      <c r="NAO43" s="32"/>
      <c r="NAP43" s="32"/>
      <c r="NAQ43" s="32"/>
      <c r="NAR43" s="32"/>
      <c r="NAS43" s="32"/>
      <c r="NAT43" s="32"/>
      <c r="NAU43" s="32"/>
      <c r="NAV43" s="32"/>
      <c r="NAW43" s="32"/>
      <c r="NAX43" s="32"/>
      <c r="NAY43" s="32"/>
      <c r="NAZ43" s="32"/>
      <c r="NBA43" s="32"/>
      <c r="NBB43" s="32"/>
      <c r="NBC43" s="32"/>
      <c r="NBD43" s="32"/>
      <c r="NBE43" s="32"/>
      <c r="NBF43" s="32"/>
      <c r="NBG43" s="32"/>
      <c r="NBH43" s="32"/>
      <c r="NBI43" s="32"/>
      <c r="NBJ43" s="32"/>
      <c r="NBK43" s="32"/>
      <c r="NBL43" s="32"/>
      <c r="NBM43" s="32"/>
      <c r="NBN43" s="32"/>
      <c r="NBO43" s="32"/>
      <c r="NBP43" s="32"/>
      <c r="NBQ43" s="32"/>
      <c r="NBR43" s="32"/>
      <c r="NBS43" s="32"/>
      <c r="NBT43" s="32"/>
      <c r="NBU43" s="32"/>
      <c r="NBV43" s="32"/>
      <c r="NBW43" s="32"/>
      <c r="NBX43" s="32"/>
      <c r="NBY43" s="32"/>
      <c r="NBZ43" s="32"/>
      <c r="NCA43" s="32"/>
      <c r="NCB43" s="32"/>
      <c r="NCC43" s="32"/>
      <c r="NCD43" s="32"/>
      <c r="NCE43" s="32"/>
      <c r="NCF43" s="32"/>
      <c r="NCG43" s="32"/>
      <c r="NCH43" s="32"/>
      <c r="NCI43" s="32"/>
      <c r="NCJ43" s="32"/>
      <c r="NCK43" s="32"/>
      <c r="NCL43" s="32"/>
      <c r="NCM43" s="32"/>
      <c r="NCN43" s="32"/>
      <c r="NCO43" s="32"/>
      <c r="NCP43" s="32"/>
      <c r="NCQ43" s="32"/>
      <c r="NCR43" s="32"/>
      <c r="NCS43" s="32"/>
      <c r="NCT43" s="32"/>
      <c r="NCU43" s="32"/>
      <c r="NCV43" s="32"/>
      <c r="NCW43" s="32"/>
      <c r="NCX43" s="32"/>
      <c r="NCY43" s="32"/>
      <c r="NCZ43" s="32"/>
      <c r="NDA43" s="32"/>
      <c r="NDB43" s="32"/>
      <c r="NDC43" s="32"/>
      <c r="NDD43" s="32"/>
      <c r="NDE43" s="32"/>
      <c r="NDF43" s="32"/>
      <c r="NDG43" s="32"/>
      <c r="NDH43" s="32"/>
      <c r="NDI43" s="32"/>
      <c r="NDJ43" s="32"/>
      <c r="NDK43" s="32"/>
      <c r="NDL43" s="32"/>
      <c r="NDM43" s="32"/>
      <c r="NDN43" s="32"/>
      <c r="NDO43" s="32"/>
      <c r="NDP43" s="32"/>
      <c r="NDQ43" s="32"/>
      <c r="NDR43" s="32"/>
      <c r="NDS43" s="32"/>
      <c r="NDT43" s="32"/>
      <c r="NDU43" s="32"/>
      <c r="NDV43" s="32"/>
      <c r="NDW43" s="32"/>
      <c r="NDX43" s="32"/>
      <c r="NDY43" s="32"/>
      <c r="NDZ43" s="32"/>
      <c r="NEA43" s="32"/>
      <c r="NEB43" s="32"/>
      <c r="NEC43" s="32"/>
      <c r="NED43" s="32"/>
      <c r="NEE43" s="32"/>
      <c r="NEF43" s="32"/>
      <c r="NEG43" s="32"/>
      <c r="NEH43" s="32"/>
      <c r="NEI43" s="32"/>
      <c r="NEJ43" s="32"/>
      <c r="NEK43" s="32"/>
      <c r="NEL43" s="32"/>
      <c r="NEM43" s="32"/>
      <c r="NEN43" s="32"/>
      <c r="NEO43" s="32"/>
      <c r="NEP43" s="32"/>
      <c r="NEQ43" s="32"/>
      <c r="NER43" s="32"/>
      <c r="NES43" s="32"/>
      <c r="NET43" s="32"/>
      <c r="NEU43" s="32"/>
      <c r="NEV43" s="32"/>
      <c r="NEW43" s="32"/>
      <c r="NEX43" s="32"/>
      <c r="NEY43" s="32"/>
      <c r="NEZ43" s="32"/>
      <c r="NFA43" s="32"/>
      <c r="NFB43" s="32"/>
      <c r="NFC43" s="32"/>
      <c r="NFD43" s="32"/>
      <c r="NFE43" s="32"/>
      <c r="NFF43" s="32"/>
      <c r="NFG43" s="32"/>
      <c r="NFH43" s="32"/>
      <c r="NFI43" s="32"/>
      <c r="NFJ43" s="32"/>
      <c r="NFK43" s="32"/>
      <c r="NFL43" s="32"/>
      <c r="NFM43" s="32"/>
      <c r="NFN43" s="32"/>
      <c r="NFO43" s="32"/>
      <c r="NFP43" s="32"/>
      <c r="NFQ43" s="32"/>
      <c r="NFR43" s="32"/>
      <c r="NFS43" s="32"/>
      <c r="NFT43" s="32"/>
      <c r="NFU43" s="32"/>
      <c r="NFV43" s="32"/>
      <c r="NFW43" s="32"/>
      <c r="NFX43" s="32"/>
      <c r="NFY43" s="32"/>
      <c r="NFZ43" s="32"/>
      <c r="NGA43" s="32"/>
      <c r="NGB43" s="32"/>
      <c r="NGC43" s="32"/>
      <c r="NGD43" s="32"/>
      <c r="NGE43" s="32"/>
      <c r="NGF43" s="32"/>
      <c r="NGG43" s="32"/>
      <c r="NGH43" s="32"/>
      <c r="NGI43" s="32"/>
      <c r="NGJ43" s="32"/>
      <c r="NGK43" s="32"/>
      <c r="NGL43" s="32"/>
      <c r="NGM43" s="32"/>
      <c r="NGN43" s="32"/>
      <c r="NGO43" s="32"/>
      <c r="NGP43" s="32"/>
      <c r="NGQ43" s="32"/>
      <c r="NGR43" s="32"/>
      <c r="NGS43" s="32"/>
      <c r="NGT43" s="32"/>
      <c r="NGU43" s="32"/>
      <c r="NGV43" s="32"/>
      <c r="NGW43" s="32"/>
      <c r="NGX43" s="32"/>
      <c r="NGY43" s="32"/>
      <c r="NGZ43" s="32"/>
      <c r="NHA43" s="32"/>
      <c r="NHB43" s="32"/>
      <c r="NHC43" s="32"/>
      <c r="NHD43" s="32"/>
      <c r="NHE43" s="32"/>
      <c r="NHF43" s="32"/>
      <c r="NHG43" s="32"/>
      <c r="NHH43" s="32"/>
      <c r="NHI43" s="32"/>
      <c r="NHJ43" s="32"/>
      <c r="NHK43" s="32"/>
      <c r="NHL43" s="32"/>
      <c r="NHM43" s="32"/>
      <c r="NHN43" s="32"/>
      <c r="NHO43" s="32"/>
      <c r="NHP43" s="32"/>
      <c r="NHQ43" s="32"/>
      <c r="NHR43" s="32"/>
      <c r="NHS43" s="32"/>
      <c r="NHT43" s="32"/>
      <c r="NHU43" s="32"/>
      <c r="NHV43" s="32"/>
      <c r="NHW43" s="32"/>
      <c r="NHX43" s="32"/>
      <c r="NHY43" s="32"/>
      <c r="NHZ43" s="32"/>
      <c r="NIA43" s="32"/>
      <c r="NIB43" s="32"/>
      <c r="NIC43" s="32"/>
      <c r="NID43" s="32"/>
      <c r="NIE43" s="32"/>
      <c r="NIF43" s="32"/>
      <c r="NIG43" s="32"/>
      <c r="NIH43" s="32"/>
      <c r="NII43" s="32"/>
      <c r="NIJ43" s="32"/>
      <c r="NIK43" s="32"/>
      <c r="NIL43" s="32"/>
      <c r="NIM43" s="32"/>
      <c r="NIN43" s="32"/>
      <c r="NIO43" s="32"/>
      <c r="NIP43" s="32"/>
      <c r="NIQ43" s="32"/>
      <c r="NIR43" s="32"/>
      <c r="NIS43" s="32"/>
      <c r="NIT43" s="32"/>
      <c r="NIU43" s="32"/>
      <c r="NIV43" s="32"/>
      <c r="NIW43" s="32"/>
      <c r="NIX43" s="32"/>
      <c r="NIY43" s="32"/>
      <c r="NIZ43" s="32"/>
      <c r="NJA43" s="32"/>
      <c r="NJB43" s="32"/>
      <c r="NJC43" s="32"/>
      <c r="NJD43" s="32"/>
      <c r="NJE43" s="32"/>
      <c r="NJF43" s="32"/>
      <c r="NJG43" s="32"/>
      <c r="NJH43" s="32"/>
      <c r="NJI43" s="32"/>
      <c r="NJJ43" s="32"/>
      <c r="NJK43" s="32"/>
      <c r="NJL43" s="32"/>
      <c r="NJM43" s="32"/>
      <c r="NJN43" s="32"/>
      <c r="NJO43" s="32"/>
      <c r="NJP43" s="32"/>
      <c r="NJQ43" s="32"/>
      <c r="NJR43" s="32"/>
      <c r="NJS43" s="32"/>
      <c r="NJT43" s="32"/>
      <c r="NJU43" s="32"/>
      <c r="NJV43" s="32"/>
      <c r="NJW43" s="32"/>
      <c r="NJX43" s="32"/>
      <c r="NJY43" s="32"/>
      <c r="NJZ43" s="32"/>
      <c r="NKA43" s="32"/>
      <c r="NKB43" s="32"/>
      <c r="NKC43" s="32"/>
      <c r="NKD43" s="32"/>
      <c r="NKE43" s="32"/>
      <c r="NKF43" s="32"/>
      <c r="NKG43" s="32"/>
      <c r="NKH43" s="32"/>
      <c r="NKI43" s="32"/>
      <c r="NKJ43" s="32"/>
      <c r="NKK43" s="32"/>
      <c r="NKL43" s="32"/>
      <c r="NKM43" s="32"/>
      <c r="NKN43" s="32"/>
      <c r="NKO43" s="32"/>
      <c r="NKP43" s="32"/>
      <c r="NKQ43" s="32"/>
      <c r="NKR43" s="32"/>
      <c r="NKS43" s="32"/>
      <c r="NKT43" s="32"/>
      <c r="NKU43" s="32"/>
      <c r="NKV43" s="32"/>
      <c r="NKW43" s="32"/>
      <c r="NKX43" s="32"/>
      <c r="NKY43" s="32"/>
      <c r="NKZ43" s="32"/>
      <c r="NLA43" s="32"/>
      <c r="NLB43" s="32"/>
      <c r="NLC43" s="32"/>
      <c r="NLD43" s="32"/>
      <c r="NLE43" s="32"/>
      <c r="NLF43" s="32"/>
      <c r="NLG43" s="32"/>
      <c r="NLH43" s="32"/>
      <c r="NLI43" s="32"/>
      <c r="NLJ43" s="32"/>
      <c r="NLK43" s="32"/>
      <c r="NLL43" s="32"/>
      <c r="NLM43" s="32"/>
      <c r="NLN43" s="32"/>
      <c r="NLO43" s="32"/>
      <c r="NLP43" s="32"/>
      <c r="NLQ43" s="32"/>
      <c r="NLR43" s="32"/>
      <c r="NLS43" s="32"/>
      <c r="NLT43" s="32"/>
      <c r="NLU43" s="32"/>
      <c r="NLV43" s="32"/>
      <c r="NLW43" s="32"/>
      <c r="NLX43" s="32"/>
      <c r="NLY43" s="32"/>
      <c r="NLZ43" s="32"/>
      <c r="NMA43" s="32"/>
      <c r="NMB43" s="32"/>
      <c r="NMC43" s="32"/>
      <c r="NMD43" s="32"/>
      <c r="NME43" s="32"/>
      <c r="NMF43" s="32"/>
      <c r="NMG43" s="32"/>
      <c r="NMH43" s="32"/>
      <c r="NMI43" s="32"/>
      <c r="NMJ43" s="32"/>
      <c r="NMK43" s="32"/>
      <c r="NML43" s="32"/>
      <c r="NMM43" s="32"/>
      <c r="NMN43" s="32"/>
      <c r="NMO43" s="32"/>
      <c r="NMP43" s="32"/>
      <c r="NMQ43" s="32"/>
      <c r="NMR43" s="32"/>
      <c r="NMS43" s="32"/>
      <c r="NMT43" s="32"/>
      <c r="NMU43" s="32"/>
      <c r="NMV43" s="32"/>
      <c r="NMW43" s="32"/>
      <c r="NMX43" s="32"/>
      <c r="NMY43" s="32"/>
      <c r="NMZ43" s="32"/>
      <c r="NNA43" s="32"/>
      <c r="NNB43" s="32"/>
      <c r="NNC43" s="32"/>
      <c r="NND43" s="32"/>
      <c r="NNE43" s="32"/>
      <c r="NNF43" s="32"/>
      <c r="NNG43" s="32"/>
      <c r="NNH43" s="32"/>
      <c r="NNI43" s="32"/>
      <c r="NNJ43" s="32"/>
      <c r="NNK43" s="32"/>
      <c r="NNL43" s="32"/>
      <c r="NNM43" s="32"/>
      <c r="NNN43" s="32"/>
      <c r="NNO43" s="32"/>
      <c r="NNP43" s="32"/>
      <c r="NNQ43" s="32"/>
      <c r="NNR43" s="32"/>
      <c r="NNS43" s="32"/>
      <c r="NNT43" s="32"/>
      <c r="NNU43" s="32"/>
      <c r="NNV43" s="32"/>
      <c r="NNW43" s="32"/>
      <c r="NNX43" s="32"/>
      <c r="NNY43" s="32"/>
      <c r="NNZ43" s="32"/>
      <c r="NOA43" s="32"/>
      <c r="NOB43" s="32"/>
      <c r="NOC43" s="32"/>
      <c r="NOD43" s="32"/>
      <c r="NOE43" s="32"/>
      <c r="NOF43" s="32"/>
      <c r="NOG43" s="32"/>
      <c r="NOH43" s="32"/>
      <c r="NOI43" s="32"/>
      <c r="NOJ43" s="32"/>
      <c r="NOK43" s="32"/>
      <c r="NOL43" s="32"/>
      <c r="NOM43" s="32"/>
      <c r="NON43" s="32"/>
      <c r="NOO43" s="32"/>
      <c r="NOP43" s="32"/>
      <c r="NOQ43" s="32"/>
      <c r="NOR43" s="32"/>
      <c r="NOS43" s="32"/>
      <c r="NOT43" s="32"/>
      <c r="NOU43" s="32"/>
      <c r="NOV43" s="32"/>
      <c r="NOW43" s="32"/>
      <c r="NOX43" s="32"/>
      <c r="NOY43" s="32"/>
      <c r="NOZ43" s="32"/>
      <c r="NPA43" s="32"/>
      <c r="NPB43" s="32"/>
      <c r="NPC43" s="32"/>
      <c r="NPD43" s="32"/>
      <c r="NPE43" s="32"/>
      <c r="NPF43" s="32"/>
      <c r="NPG43" s="32"/>
      <c r="NPH43" s="32"/>
      <c r="NPI43" s="32"/>
      <c r="NPJ43" s="32"/>
      <c r="NPK43" s="32"/>
      <c r="NPL43" s="32"/>
      <c r="NPM43" s="32"/>
      <c r="NPN43" s="32"/>
      <c r="NPO43" s="32"/>
      <c r="NPP43" s="32"/>
      <c r="NPQ43" s="32"/>
      <c r="NPR43" s="32"/>
      <c r="NPS43" s="32"/>
      <c r="NPT43" s="32"/>
      <c r="NPU43" s="32"/>
      <c r="NPV43" s="32"/>
      <c r="NPW43" s="32"/>
      <c r="NPX43" s="32"/>
      <c r="NPY43" s="32"/>
      <c r="NPZ43" s="32"/>
      <c r="NQA43" s="32"/>
      <c r="NQB43" s="32"/>
      <c r="NQC43" s="32"/>
      <c r="NQD43" s="32"/>
      <c r="NQE43" s="32"/>
      <c r="NQF43" s="32"/>
      <c r="NQG43" s="32"/>
      <c r="NQH43" s="32"/>
      <c r="NQI43" s="32"/>
      <c r="NQJ43" s="32"/>
      <c r="NQK43" s="32"/>
      <c r="NQL43" s="32"/>
      <c r="NQM43" s="32"/>
      <c r="NQN43" s="32"/>
      <c r="NQO43" s="32"/>
      <c r="NQP43" s="32"/>
      <c r="NQQ43" s="32"/>
      <c r="NQR43" s="32"/>
      <c r="NQS43" s="32"/>
      <c r="NQT43" s="32"/>
      <c r="NQU43" s="32"/>
      <c r="NQV43" s="32"/>
      <c r="NQW43" s="32"/>
      <c r="NQX43" s="32"/>
      <c r="NQY43" s="32"/>
      <c r="NQZ43" s="32"/>
      <c r="NRA43" s="32"/>
      <c r="NRB43" s="32"/>
      <c r="NRC43" s="32"/>
      <c r="NRD43" s="32"/>
      <c r="NRE43" s="32"/>
      <c r="NRF43" s="32"/>
      <c r="NRG43" s="32"/>
      <c r="NRH43" s="32"/>
      <c r="NRI43" s="32"/>
      <c r="NRJ43" s="32"/>
      <c r="NRK43" s="32"/>
      <c r="NRL43" s="32"/>
      <c r="NRM43" s="32"/>
      <c r="NRN43" s="32"/>
      <c r="NRO43" s="32"/>
      <c r="NRP43" s="32"/>
      <c r="NRQ43" s="32"/>
      <c r="NRR43" s="32"/>
      <c r="NRS43" s="32"/>
      <c r="NRT43" s="32"/>
      <c r="NRU43" s="32"/>
      <c r="NRV43" s="32"/>
      <c r="NRW43" s="32"/>
      <c r="NRX43" s="32"/>
      <c r="NRY43" s="32"/>
      <c r="NRZ43" s="32"/>
      <c r="NSA43" s="32"/>
      <c r="NSB43" s="32"/>
      <c r="NSC43" s="32"/>
      <c r="NSD43" s="32"/>
      <c r="NSE43" s="32"/>
      <c r="NSF43" s="32"/>
      <c r="NSG43" s="32"/>
      <c r="NSH43" s="32"/>
      <c r="NSI43" s="32"/>
      <c r="NSJ43" s="32"/>
      <c r="NSK43" s="32"/>
      <c r="NSL43" s="32"/>
      <c r="NSM43" s="32"/>
      <c r="NSN43" s="32"/>
      <c r="NSO43" s="32"/>
      <c r="NSP43" s="32"/>
      <c r="NSQ43" s="32"/>
      <c r="NSR43" s="32"/>
      <c r="NSS43" s="32"/>
      <c r="NST43" s="32"/>
      <c r="NSU43" s="32"/>
      <c r="NSV43" s="32"/>
      <c r="NSW43" s="32"/>
      <c r="NSX43" s="32"/>
      <c r="NSY43" s="32"/>
      <c r="NSZ43" s="32"/>
      <c r="NTA43" s="32"/>
      <c r="NTB43" s="32"/>
      <c r="NTC43" s="32"/>
      <c r="NTD43" s="32"/>
      <c r="NTE43" s="32"/>
      <c r="NTF43" s="32"/>
      <c r="NTG43" s="32"/>
      <c r="NTH43" s="32"/>
      <c r="NTI43" s="32"/>
      <c r="NTJ43" s="32"/>
      <c r="NTK43" s="32"/>
      <c r="NTL43" s="32"/>
      <c r="NTM43" s="32"/>
      <c r="NTN43" s="32"/>
      <c r="NTO43" s="32"/>
      <c r="NTP43" s="32"/>
      <c r="NTQ43" s="32"/>
      <c r="NTR43" s="32"/>
      <c r="NTS43" s="32"/>
      <c r="NTT43" s="32"/>
      <c r="NTU43" s="32"/>
      <c r="NTV43" s="32"/>
      <c r="NTW43" s="32"/>
      <c r="NTX43" s="32"/>
      <c r="NTY43" s="32"/>
      <c r="NTZ43" s="32"/>
      <c r="NUA43" s="32"/>
      <c r="NUB43" s="32"/>
      <c r="NUC43" s="32"/>
      <c r="NUD43" s="32"/>
      <c r="NUE43" s="32"/>
      <c r="NUF43" s="32"/>
      <c r="NUG43" s="32"/>
      <c r="NUH43" s="32"/>
      <c r="NUI43" s="32"/>
      <c r="NUJ43" s="32"/>
      <c r="NUK43" s="32"/>
      <c r="NUL43" s="32"/>
      <c r="NUM43" s="32"/>
      <c r="NUN43" s="32"/>
      <c r="NUO43" s="32"/>
      <c r="NUP43" s="32"/>
      <c r="NUQ43" s="32"/>
      <c r="NUR43" s="32"/>
      <c r="NUS43" s="32"/>
      <c r="NUT43" s="32"/>
      <c r="NUU43" s="32"/>
      <c r="NUV43" s="32"/>
      <c r="NUW43" s="32"/>
      <c r="NUX43" s="32"/>
      <c r="NUY43" s="32"/>
      <c r="NUZ43" s="32"/>
      <c r="NVA43" s="32"/>
      <c r="NVB43" s="32"/>
      <c r="NVC43" s="32"/>
      <c r="NVD43" s="32"/>
      <c r="NVE43" s="32"/>
      <c r="NVF43" s="32"/>
      <c r="NVG43" s="32"/>
      <c r="NVH43" s="32"/>
      <c r="NVI43" s="32"/>
      <c r="NVJ43" s="32"/>
      <c r="NVK43" s="32"/>
      <c r="NVL43" s="32"/>
      <c r="NVM43" s="32"/>
      <c r="NVN43" s="32"/>
      <c r="NVO43" s="32"/>
      <c r="NVP43" s="32"/>
      <c r="NVQ43" s="32"/>
      <c r="NVR43" s="32"/>
      <c r="NVS43" s="32"/>
      <c r="NVT43" s="32"/>
      <c r="NVU43" s="32"/>
      <c r="NVV43" s="32"/>
      <c r="NVW43" s="32"/>
      <c r="NVX43" s="32"/>
      <c r="NVY43" s="32"/>
      <c r="NVZ43" s="32"/>
      <c r="NWA43" s="32"/>
      <c r="NWB43" s="32"/>
      <c r="NWC43" s="32"/>
      <c r="NWD43" s="32"/>
      <c r="NWE43" s="32"/>
      <c r="NWF43" s="32"/>
      <c r="NWG43" s="32"/>
      <c r="NWH43" s="32"/>
      <c r="NWI43" s="32"/>
      <c r="NWJ43" s="32"/>
      <c r="NWK43" s="32"/>
      <c r="NWL43" s="32"/>
      <c r="NWM43" s="32"/>
      <c r="NWN43" s="32"/>
      <c r="NWO43" s="32"/>
      <c r="NWP43" s="32"/>
      <c r="NWQ43" s="32"/>
      <c r="NWR43" s="32"/>
      <c r="NWS43" s="32"/>
      <c r="NWT43" s="32"/>
      <c r="NWU43" s="32"/>
      <c r="NWV43" s="32"/>
      <c r="NWW43" s="32"/>
      <c r="NWX43" s="32"/>
      <c r="NWY43" s="32"/>
      <c r="NWZ43" s="32"/>
      <c r="NXA43" s="32"/>
      <c r="NXB43" s="32"/>
      <c r="NXC43" s="32"/>
      <c r="NXD43" s="32"/>
      <c r="NXE43" s="32"/>
      <c r="NXF43" s="32"/>
      <c r="NXG43" s="32"/>
      <c r="NXH43" s="32"/>
      <c r="NXI43" s="32"/>
      <c r="NXJ43" s="32"/>
      <c r="NXK43" s="32"/>
      <c r="NXL43" s="32"/>
      <c r="NXM43" s="32"/>
      <c r="NXN43" s="32"/>
      <c r="NXO43" s="32"/>
      <c r="NXP43" s="32"/>
      <c r="NXQ43" s="32"/>
      <c r="NXR43" s="32"/>
      <c r="NXS43" s="32"/>
      <c r="NXT43" s="32"/>
      <c r="NXU43" s="32"/>
      <c r="NXV43" s="32"/>
      <c r="NXW43" s="32"/>
      <c r="NXX43" s="32"/>
      <c r="NXY43" s="32"/>
      <c r="NXZ43" s="32"/>
      <c r="NYA43" s="32"/>
      <c r="NYB43" s="32"/>
      <c r="NYC43" s="32"/>
      <c r="NYD43" s="32"/>
      <c r="NYE43" s="32"/>
      <c r="NYF43" s="32"/>
      <c r="NYG43" s="32"/>
      <c r="NYH43" s="32"/>
      <c r="NYI43" s="32"/>
      <c r="NYJ43" s="32"/>
      <c r="NYK43" s="32"/>
      <c r="NYL43" s="32"/>
      <c r="NYM43" s="32"/>
      <c r="NYN43" s="32"/>
      <c r="NYO43" s="32"/>
      <c r="NYP43" s="32"/>
      <c r="NYQ43" s="32"/>
      <c r="NYR43" s="32"/>
      <c r="NYS43" s="32"/>
      <c r="NYT43" s="32"/>
      <c r="NYU43" s="32"/>
      <c r="NYV43" s="32"/>
      <c r="NYW43" s="32"/>
      <c r="NYX43" s="32"/>
      <c r="NYY43" s="32"/>
      <c r="NYZ43" s="32"/>
      <c r="NZA43" s="32"/>
      <c r="NZB43" s="32"/>
      <c r="NZC43" s="32"/>
      <c r="NZD43" s="32"/>
      <c r="NZE43" s="32"/>
      <c r="NZF43" s="32"/>
      <c r="NZG43" s="32"/>
      <c r="NZH43" s="32"/>
      <c r="NZI43" s="32"/>
      <c r="NZJ43" s="32"/>
      <c r="NZK43" s="32"/>
      <c r="NZL43" s="32"/>
      <c r="NZM43" s="32"/>
      <c r="NZN43" s="32"/>
      <c r="NZO43" s="32"/>
      <c r="NZP43" s="32"/>
      <c r="NZQ43" s="32"/>
      <c r="NZR43" s="32"/>
      <c r="NZS43" s="32"/>
      <c r="NZT43" s="32"/>
      <c r="NZU43" s="32"/>
      <c r="NZV43" s="32"/>
      <c r="NZW43" s="32"/>
      <c r="NZX43" s="32"/>
      <c r="NZY43" s="32"/>
      <c r="NZZ43" s="32"/>
      <c r="OAA43" s="32"/>
      <c r="OAB43" s="32"/>
      <c r="OAC43" s="32"/>
      <c r="OAD43" s="32"/>
      <c r="OAE43" s="32"/>
      <c r="OAF43" s="32"/>
      <c r="OAG43" s="32"/>
      <c r="OAH43" s="32"/>
      <c r="OAI43" s="32"/>
      <c r="OAJ43" s="32"/>
      <c r="OAK43" s="32"/>
      <c r="OAL43" s="32"/>
      <c r="OAM43" s="32"/>
      <c r="OAN43" s="32"/>
      <c r="OAO43" s="32"/>
      <c r="OAP43" s="32"/>
      <c r="OAQ43" s="32"/>
      <c r="OAR43" s="32"/>
      <c r="OAS43" s="32"/>
      <c r="OAT43" s="32"/>
      <c r="OAU43" s="32"/>
      <c r="OAV43" s="32"/>
      <c r="OAW43" s="32"/>
      <c r="OAX43" s="32"/>
      <c r="OAY43" s="32"/>
      <c r="OAZ43" s="32"/>
      <c r="OBA43" s="32"/>
      <c r="OBB43" s="32"/>
      <c r="OBC43" s="32"/>
      <c r="OBD43" s="32"/>
      <c r="OBE43" s="32"/>
      <c r="OBF43" s="32"/>
      <c r="OBG43" s="32"/>
      <c r="OBH43" s="32"/>
      <c r="OBI43" s="32"/>
      <c r="OBJ43" s="32"/>
      <c r="OBK43" s="32"/>
      <c r="OBL43" s="32"/>
      <c r="OBM43" s="32"/>
      <c r="OBN43" s="32"/>
      <c r="OBO43" s="32"/>
      <c r="OBP43" s="32"/>
      <c r="OBQ43" s="32"/>
      <c r="OBR43" s="32"/>
      <c r="OBS43" s="32"/>
      <c r="OBT43" s="32"/>
      <c r="OBU43" s="32"/>
      <c r="OBV43" s="32"/>
      <c r="OBW43" s="32"/>
      <c r="OBX43" s="32"/>
      <c r="OBY43" s="32"/>
      <c r="OBZ43" s="32"/>
      <c r="OCA43" s="32"/>
      <c r="OCB43" s="32"/>
      <c r="OCC43" s="32"/>
      <c r="OCD43" s="32"/>
      <c r="OCE43" s="32"/>
      <c r="OCF43" s="32"/>
      <c r="OCG43" s="32"/>
      <c r="OCH43" s="32"/>
      <c r="OCI43" s="32"/>
      <c r="OCJ43" s="32"/>
      <c r="OCK43" s="32"/>
      <c r="OCL43" s="32"/>
      <c r="OCM43" s="32"/>
      <c r="OCN43" s="32"/>
      <c r="OCO43" s="32"/>
      <c r="OCP43" s="32"/>
      <c r="OCQ43" s="32"/>
      <c r="OCR43" s="32"/>
      <c r="OCS43" s="32"/>
      <c r="OCT43" s="32"/>
      <c r="OCU43" s="32"/>
      <c r="OCV43" s="32"/>
      <c r="OCW43" s="32"/>
      <c r="OCX43" s="32"/>
      <c r="OCY43" s="32"/>
      <c r="OCZ43" s="32"/>
      <c r="ODA43" s="32"/>
      <c r="ODB43" s="32"/>
      <c r="ODC43" s="32"/>
      <c r="ODD43" s="32"/>
      <c r="ODE43" s="32"/>
      <c r="ODF43" s="32"/>
      <c r="ODG43" s="32"/>
      <c r="ODH43" s="32"/>
      <c r="ODI43" s="32"/>
      <c r="ODJ43" s="32"/>
      <c r="ODK43" s="32"/>
      <c r="ODL43" s="32"/>
      <c r="ODM43" s="32"/>
      <c r="ODN43" s="32"/>
      <c r="ODO43" s="32"/>
      <c r="ODP43" s="32"/>
      <c r="ODQ43" s="32"/>
      <c r="ODR43" s="32"/>
      <c r="ODS43" s="32"/>
      <c r="ODT43" s="32"/>
      <c r="ODU43" s="32"/>
      <c r="ODV43" s="32"/>
      <c r="ODW43" s="32"/>
      <c r="ODX43" s="32"/>
      <c r="ODY43" s="32"/>
      <c r="ODZ43" s="32"/>
      <c r="OEA43" s="32"/>
      <c r="OEB43" s="32"/>
      <c r="OEC43" s="32"/>
      <c r="OED43" s="32"/>
      <c r="OEE43" s="32"/>
      <c r="OEF43" s="32"/>
      <c r="OEG43" s="32"/>
      <c r="OEH43" s="32"/>
      <c r="OEI43" s="32"/>
      <c r="OEJ43" s="32"/>
      <c r="OEK43" s="32"/>
      <c r="OEL43" s="32"/>
      <c r="OEM43" s="32"/>
      <c r="OEN43" s="32"/>
      <c r="OEO43" s="32"/>
      <c r="OEP43" s="32"/>
      <c r="OEQ43" s="32"/>
      <c r="OER43" s="32"/>
      <c r="OES43" s="32"/>
      <c r="OET43" s="32"/>
      <c r="OEU43" s="32"/>
      <c r="OEV43" s="32"/>
      <c r="OEW43" s="32"/>
      <c r="OEX43" s="32"/>
      <c r="OEY43" s="32"/>
      <c r="OEZ43" s="32"/>
      <c r="OFA43" s="32"/>
      <c r="OFB43" s="32"/>
      <c r="OFC43" s="32"/>
      <c r="OFD43" s="32"/>
      <c r="OFE43" s="32"/>
      <c r="OFF43" s="32"/>
      <c r="OFG43" s="32"/>
      <c r="OFH43" s="32"/>
      <c r="OFI43" s="32"/>
      <c r="OFJ43" s="32"/>
      <c r="OFK43" s="32"/>
      <c r="OFL43" s="32"/>
      <c r="OFM43" s="32"/>
      <c r="OFN43" s="32"/>
      <c r="OFO43" s="32"/>
      <c r="OFP43" s="32"/>
      <c r="OFQ43" s="32"/>
      <c r="OFR43" s="32"/>
      <c r="OFS43" s="32"/>
      <c r="OFT43" s="32"/>
      <c r="OFU43" s="32"/>
      <c r="OFV43" s="32"/>
      <c r="OFW43" s="32"/>
      <c r="OFX43" s="32"/>
      <c r="OFY43" s="32"/>
      <c r="OFZ43" s="32"/>
      <c r="OGA43" s="32"/>
      <c r="OGB43" s="32"/>
      <c r="OGC43" s="32"/>
      <c r="OGD43" s="32"/>
      <c r="OGE43" s="32"/>
      <c r="OGF43" s="32"/>
      <c r="OGG43" s="32"/>
      <c r="OGH43" s="32"/>
      <c r="OGI43" s="32"/>
      <c r="OGJ43" s="32"/>
      <c r="OGK43" s="32"/>
      <c r="OGL43" s="32"/>
      <c r="OGM43" s="32"/>
      <c r="OGN43" s="32"/>
      <c r="OGO43" s="32"/>
      <c r="OGP43" s="32"/>
      <c r="OGQ43" s="32"/>
      <c r="OGR43" s="32"/>
      <c r="OGS43" s="32"/>
      <c r="OGT43" s="32"/>
      <c r="OGU43" s="32"/>
      <c r="OGV43" s="32"/>
      <c r="OGW43" s="32"/>
      <c r="OGX43" s="32"/>
      <c r="OGY43" s="32"/>
      <c r="OGZ43" s="32"/>
      <c r="OHA43" s="32"/>
      <c r="OHB43" s="32"/>
      <c r="OHC43" s="32"/>
      <c r="OHD43" s="32"/>
      <c r="OHE43" s="32"/>
      <c r="OHF43" s="32"/>
      <c r="OHG43" s="32"/>
      <c r="OHH43" s="32"/>
      <c r="OHI43" s="32"/>
      <c r="OHJ43" s="32"/>
      <c r="OHK43" s="32"/>
      <c r="OHL43" s="32"/>
      <c r="OHM43" s="32"/>
      <c r="OHN43" s="32"/>
      <c r="OHO43" s="32"/>
      <c r="OHP43" s="32"/>
      <c r="OHQ43" s="32"/>
      <c r="OHR43" s="32"/>
      <c r="OHS43" s="32"/>
      <c r="OHT43" s="32"/>
      <c r="OHU43" s="32"/>
      <c r="OHV43" s="32"/>
      <c r="OHW43" s="32"/>
      <c r="OHX43" s="32"/>
      <c r="OHY43" s="32"/>
      <c r="OHZ43" s="32"/>
      <c r="OIA43" s="32"/>
      <c r="OIB43" s="32"/>
      <c r="OIC43" s="32"/>
      <c r="OID43" s="32"/>
      <c r="OIE43" s="32"/>
      <c r="OIF43" s="32"/>
      <c r="OIG43" s="32"/>
      <c r="OIH43" s="32"/>
      <c r="OII43" s="32"/>
      <c r="OIJ43" s="32"/>
      <c r="OIK43" s="32"/>
      <c r="OIL43" s="32"/>
      <c r="OIM43" s="32"/>
      <c r="OIN43" s="32"/>
      <c r="OIO43" s="32"/>
      <c r="OIP43" s="32"/>
      <c r="OIQ43" s="32"/>
      <c r="OIR43" s="32"/>
      <c r="OIS43" s="32"/>
      <c r="OIT43" s="32"/>
      <c r="OIU43" s="32"/>
      <c r="OIV43" s="32"/>
      <c r="OIW43" s="32"/>
      <c r="OIX43" s="32"/>
      <c r="OIY43" s="32"/>
      <c r="OIZ43" s="32"/>
      <c r="OJA43" s="32"/>
      <c r="OJB43" s="32"/>
      <c r="OJC43" s="32"/>
      <c r="OJD43" s="32"/>
      <c r="OJE43" s="32"/>
      <c r="OJF43" s="32"/>
      <c r="OJG43" s="32"/>
      <c r="OJH43" s="32"/>
      <c r="OJI43" s="32"/>
      <c r="OJJ43" s="32"/>
      <c r="OJK43" s="32"/>
      <c r="OJL43" s="32"/>
      <c r="OJM43" s="32"/>
      <c r="OJN43" s="32"/>
      <c r="OJO43" s="32"/>
      <c r="OJP43" s="32"/>
      <c r="OJQ43" s="32"/>
      <c r="OJR43" s="32"/>
      <c r="OJS43" s="32"/>
      <c r="OJT43" s="32"/>
      <c r="OJU43" s="32"/>
      <c r="OJV43" s="32"/>
      <c r="OJW43" s="32"/>
      <c r="OJX43" s="32"/>
      <c r="OJY43" s="32"/>
      <c r="OJZ43" s="32"/>
      <c r="OKA43" s="32"/>
      <c r="OKB43" s="32"/>
      <c r="OKC43" s="32"/>
      <c r="OKD43" s="32"/>
      <c r="OKE43" s="32"/>
      <c r="OKF43" s="32"/>
      <c r="OKG43" s="32"/>
      <c r="OKH43" s="32"/>
      <c r="OKI43" s="32"/>
      <c r="OKJ43" s="32"/>
      <c r="OKK43" s="32"/>
      <c r="OKL43" s="32"/>
      <c r="OKM43" s="32"/>
      <c r="OKN43" s="32"/>
      <c r="OKO43" s="32"/>
      <c r="OKP43" s="32"/>
      <c r="OKQ43" s="32"/>
      <c r="OKR43" s="32"/>
      <c r="OKS43" s="32"/>
      <c r="OKT43" s="32"/>
      <c r="OKU43" s="32"/>
      <c r="OKV43" s="32"/>
      <c r="OKW43" s="32"/>
      <c r="OKX43" s="32"/>
      <c r="OKY43" s="32"/>
      <c r="OKZ43" s="32"/>
      <c r="OLA43" s="32"/>
      <c r="OLB43" s="32"/>
      <c r="OLC43" s="32"/>
      <c r="OLD43" s="32"/>
      <c r="OLE43" s="32"/>
      <c r="OLF43" s="32"/>
      <c r="OLG43" s="32"/>
      <c r="OLH43" s="32"/>
      <c r="OLI43" s="32"/>
      <c r="OLJ43" s="32"/>
      <c r="OLK43" s="32"/>
      <c r="OLL43" s="32"/>
      <c r="OLM43" s="32"/>
      <c r="OLN43" s="32"/>
      <c r="OLO43" s="32"/>
      <c r="OLP43" s="32"/>
      <c r="OLQ43" s="32"/>
      <c r="OLR43" s="32"/>
      <c r="OLS43" s="32"/>
      <c r="OLT43" s="32"/>
      <c r="OLU43" s="32"/>
      <c r="OLV43" s="32"/>
      <c r="OLW43" s="32"/>
      <c r="OLX43" s="32"/>
      <c r="OLY43" s="32"/>
      <c r="OLZ43" s="32"/>
      <c r="OMA43" s="32"/>
      <c r="OMB43" s="32"/>
      <c r="OMC43" s="32"/>
      <c r="OMD43" s="32"/>
      <c r="OME43" s="32"/>
      <c r="OMF43" s="32"/>
      <c r="OMG43" s="32"/>
      <c r="OMH43" s="32"/>
      <c r="OMI43" s="32"/>
      <c r="OMJ43" s="32"/>
      <c r="OMK43" s="32"/>
      <c r="OML43" s="32"/>
      <c r="OMM43" s="32"/>
      <c r="OMN43" s="32"/>
      <c r="OMO43" s="32"/>
      <c r="OMP43" s="32"/>
      <c r="OMQ43" s="32"/>
      <c r="OMR43" s="32"/>
      <c r="OMS43" s="32"/>
      <c r="OMT43" s="32"/>
      <c r="OMU43" s="32"/>
      <c r="OMV43" s="32"/>
      <c r="OMW43" s="32"/>
      <c r="OMX43" s="32"/>
      <c r="OMY43" s="32"/>
      <c r="OMZ43" s="32"/>
      <c r="ONA43" s="32"/>
      <c r="ONB43" s="32"/>
      <c r="ONC43" s="32"/>
      <c r="OND43" s="32"/>
      <c r="ONE43" s="32"/>
      <c r="ONF43" s="32"/>
      <c r="ONG43" s="32"/>
      <c r="ONH43" s="32"/>
      <c r="ONI43" s="32"/>
      <c r="ONJ43" s="32"/>
      <c r="ONK43" s="32"/>
      <c r="ONL43" s="32"/>
      <c r="ONM43" s="32"/>
      <c r="ONN43" s="32"/>
      <c r="ONO43" s="32"/>
      <c r="ONP43" s="32"/>
      <c r="ONQ43" s="32"/>
      <c r="ONR43" s="32"/>
      <c r="ONS43" s="32"/>
      <c r="ONT43" s="32"/>
      <c r="ONU43" s="32"/>
      <c r="ONV43" s="32"/>
      <c r="ONW43" s="32"/>
      <c r="ONX43" s="32"/>
      <c r="ONY43" s="32"/>
      <c r="ONZ43" s="32"/>
      <c r="OOA43" s="32"/>
      <c r="OOB43" s="32"/>
      <c r="OOC43" s="32"/>
      <c r="OOD43" s="32"/>
      <c r="OOE43" s="32"/>
      <c r="OOF43" s="32"/>
      <c r="OOG43" s="32"/>
      <c r="OOH43" s="32"/>
      <c r="OOI43" s="32"/>
      <c r="OOJ43" s="32"/>
      <c r="OOK43" s="32"/>
      <c r="OOL43" s="32"/>
      <c r="OOM43" s="32"/>
      <c r="OON43" s="32"/>
      <c r="OOO43" s="32"/>
      <c r="OOP43" s="32"/>
      <c r="OOQ43" s="32"/>
      <c r="OOR43" s="32"/>
      <c r="OOS43" s="32"/>
      <c r="OOT43" s="32"/>
      <c r="OOU43" s="32"/>
      <c r="OOV43" s="32"/>
      <c r="OOW43" s="32"/>
      <c r="OOX43" s="32"/>
      <c r="OOY43" s="32"/>
      <c r="OOZ43" s="32"/>
      <c r="OPA43" s="32"/>
      <c r="OPB43" s="32"/>
      <c r="OPC43" s="32"/>
      <c r="OPD43" s="32"/>
      <c r="OPE43" s="32"/>
      <c r="OPF43" s="32"/>
      <c r="OPG43" s="32"/>
      <c r="OPH43" s="32"/>
      <c r="OPI43" s="32"/>
      <c r="OPJ43" s="32"/>
      <c r="OPK43" s="32"/>
      <c r="OPL43" s="32"/>
      <c r="OPM43" s="32"/>
      <c r="OPN43" s="32"/>
      <c r="OPO43" s="32"/>
      <c r="OPP43" s="32"/>
      <c r="OPQ43" s="32"/>
      <c r="OPR43" s="32"/>
      <c r="OPS43" s="32"/>
      <c r="OPT43" s="32"/>
      <c r="OPU43" s="32"/>
      <c r="OPV43" s="32"/>
      <c r="OPW43" s="32"/>
      <c r="OPX43" s="32"/>
      <c r="OPY43" s="32"/>
      <c r="OPZ43" s="32"/>
      <c r="OQA43" s="32"/>
      <c r="OQB43" s="32"/>
      <c r="OQC43" s="32"/>
      <c r="OQD43" s="32"/>
      <c r="OQE43" s="32"/>
      <c r="OQF43" s="32"/>
      <c r="OQG43" s="32"/>
      <c r="OQH43" s="32"/>
      <c r="OQI43" s="32"/>
      <c r="OQJ43" s="32"/>
      <c r="OQK43" s="32"/>
      <c r="OQL43" s="32"/>
      <c r="OQM43" s="32"/>
      <c r="OQN43" s="32"/>
      <c r="OQO43" s="32"/>
      <c r="OQP43" s="32"/>
      <c r="OQQ43" s="32"/>
      <c r="OQR43" s="32"/>
      <c r="OQS43" s="32"/>
      <c r="OQT43" s="32"/>
      <c r="OQU43" s="32"/>
      <c r="OQV43" s="32"/>
      <c r="OQW43" s="32"/>
      <c r="OQX43" s="32"/>
      <c r="OQY43" s="32"/>
      <c r="OQZ43" s="32"/>
      <c r="ORA43" s="32"/>
      <c r="ORB43" s="32"/>
      <c r="ORC43" s="32"/>
      <c r="ORD43" s="32"/>
      <c r="ORE43" s="32"/>
      <c r="ORF43" s="32"/>
      <c r="ORG43" s="32"/>
      <c r="ORH43" s="32"/>
      <c r="ORI43" s="32"/>
      <c r="ORJ43" s="32"/>
      <c r="ORK43" s="32"/>
      <c r="ORL43" s="32"/>
      <c r="ORM43" s="32"/>
      <c r="ORN43" s="32"/>
      <c r="ORO43" s="32"/>
      <c r="ORP43" s="32"/>
      <c r="ORQ43" s="32"/>
      <c r="ORR43" s="32"/>
      <c r="ORS43" s="32"/>
      <c r="ORT43" s="32"/>
      <c r="ORU43" s="32"/>
      <c r="ORV43" s="32"/>
      <c r="ORW43" s="32"/>
      <c r="ORX43" s="32"/>
      <c r="ORY43" s="32"/>
      <c r="ORZ43" s="32"/>
      <c r="OSA43" s="32"/>
      <c r="OSB43" s="32"/>
      <c r="OSC43" s="32"/>
      <c r="OSD43" s="32"/>
      <c r="OSE43" s="32"/>
      <c r="OSF43" s="32"/>
      <c r="OSG43" s="32"/>
      <c r="OSH43" s="32"/>
      <c r="OSI43" s="32"/>
      <c r="OSJ43" s="32"/>
      <c r="OSK43" s="32"/>
      <c r="OSL43" s="32"/>
      <c r="OSM43" s="32"/>
      <c r="OSN43" s="32"/>
      <c r="OSO43" s="32"/>
      <c r="OSP43" s="32"/>
      <c r="OSQ43" s="32"/>
      <c r="OSR43" s="32"/>
      <c r="OSS43" s="32"/>
      <c r="OST43" s="32"/>
      <c r="OSU43" s="32"/>
      <c r="OSV43" s="32"/>
      <c r="OSW43" s="32"/>
      <c r="OSX43" s="32"/>
      <c r="OSY43" s="32"/>
      <c r="OSZ43" s="32"/>
      <c r="OTA43" s="32"/>
      <c r="OTB43" s="32"/>
      <c r="OTC43" s="32"/>
      <c r="OTD43" s="32"/>
      <c r="OTE43" s="32"/>
      <c r="OTF43" s="32"/>
      <c r="OTG43" s="32"/>
      <c r="OTH43" s="32"/>
      <c r="OTI43" s="32"/>
      <c r="OTJ43" s="32"/>
      <c r="OTK43" s="32"/>
      <c r="OTL43" s="32"/>
      <c r="OTM43" s="32"/>
      <c r="OTN43" s="32"/>
      <c r="OTO43" s="32"/>
      <c r="OTP43" s="32"/>
      <c r="OTQ43" s="32"/>
      <c r="OTR43" s="32"/>
      <c r="OTS43" s="32"/>
      <c r="OTT43" s="32"/>
      <c r="OTU43" s="32"/>
      <c r="OTV43" s="32"/>
      <c r="OTW43" s="32"/>
      <c r="OTX43" s="32"/>
      <c r="OTY43" s="32"/>
      <c r="OTZ43" s="32"/>
      <c r="OUA43" s="32"/>
      <c r="OUB43" s="32"/>
      <c r="OUC43" s="32"/>
      <c r="OUD43" s="32"/>
      <c r="OUE43" s="32"/>
      <c r="OUF43" s="32"/>
      <c r="OUG43" s="32"/>
      <c r="OUH43" s="32"/>
      <c r="OUI43" s="32"/>
      <c r="OUJ43" s="32"/>
      <c r="OUK43" s="32"/>
      <c r="OUL43" s="32"/>
      <c r="OUM43" s="32"/>
      <c r="OUN43" s="32"/>
      <c r="OUO43" s="32"/>
      <c r="OUP43" s="32"/>
      <c r="OUQ43" s="32"/>
      <c r="OUR43" s="32"/>
      <c r="OUS43" s="32"/>
      <c r="OUT43" s="32"/>
      <c r="OUU43" s="32"/>
      <c r="OUV43" s="32"/>
      <c r="OUW43" s="32"/>
      <c r="OUX43" s="32"/>
      <c r="OUY43" s="32"/>
      <c r="OUZ43" s="32"/>
      <c r="OVA43" s="32"/>
      <c r="OVB43" s="32"/>
      <c r="OVC43" s="32"/>
      <c r="OVD43" s="32"/>
      <c r="OVE43" s="32"/>
      <c r="OVF43" s="32"/>
      <c r="OVG43" s="32"/>
      <c r="OVH43" s="32"/>
      <c r="OVI43" s="32"/>
      <c r="OVJ43" s="32"/>
      <c r="OVK43" s="32"/>
      <c r="OVL43" s="32"/>
      <c r="OVM43" s="32"/>
      <c r="OVN43" s="32"/>
      <c r="OVO43" s="32"/>
      <c r="OVP43" s="32"/>
      <c r="OVQ43" s="32"/>
      <c r="OVR43" s="32"/>
      <c r="OVS43" s="32"/>
      <c r="OVT43" s="32"/>
      <c r="OVU43" s="32"/>
      <c r="OVV43" s="32"/>
      <c r="OVW43" s="32"/>
      <c r="OVX43" s="32"/>
      <c r="OVY43" s="32"/>
      <c r="OVZ43" s="32"/>
      <c r="OWA43" s="32"/>
      <c r="OWB43" s="32"/>
      <c r="OWC43" s="32"/>
      <c r="OWD43" s="32"/>
      <c r="OWE43" s="32"/>
      <c r="OWF43" s="32"/>
      <c r="OWG43" s="32"/>
      <c r="OWH43" s="32"/>
      <c r="OWI43" s="32"/>
      <c r="OWJ43" s="32"/>
      <c r="OWK43" s="32"/>
      <c r="OWL43" s="32"/>
      <c r="OWM43" s="32"/>
      <c r="OWN43" s="32"/>
      <c r="OWO43" s="32"/>
      <c r="OWP43" s="32"/>
      <c r="OWQ43" s="32"/>
      <c r="OWR43" s="32"/>
      <c r="OWS43" s="32"/>
      <c r="OWT43" s="32"/>
      <c r="OWU43" s="32"/>
      <c r="OWV43" s="32"/>
      <c r="OWW43" s="32"/>
      <c r="OWX43" s="32"/>
      <c r="OWY43" s="32"/>
      <c r="OWZ43" s="32"/>
      <c r="OXA43" s="32"/>
      <c r="OXB43" s="32"/>
      <c r="OXC43" s="32"/>
      <c r="OXD43" s="32"/>
      <c r="OXE43" s="32"/>
      <c r="OXF43" s="32"/>
      <c r="OXG43" s="32"/>
      <c r="OXH43" s="32"/>
      <c r="OXI43" s="32"/>
      <c r="OXJ43" s="32"/>
      <c r="OXK43" s="32"/>
      <c r="OXL43" s="32"/>
      <c r="OXM43" s="32"/>
      <c r="OXN43" s="32"/>
      <c r="OXO43" s="32"/>
      <c r="OXP43" s="32"/>
      <c r="OXQ43" s="32"/>
      <c r="OXR43" s="32"/>
      <c r="OXS43" s="32"/>
      <c r="OXT43" s="32"/>
      <c r="OXU43" s="32"/>
      <c r="OXV43" s="32"/>
      <c r="OXW43" s="32"/>
      <c r="OXX43" s="32"/>
      <c r="OXY43" s="32"/>
      <c r="OXZ43" s="32"/>
      <c r="OYA43" s="32"/>
      <c r="OYB43" s="32"/>
      <c r="OYC43" s="32"/>
      <c r="OYD43" s="32"/>
      <c r="OYE43" s="32"/>
      <c r="OYF43" s="32"/>
      <c r="OYG43" s="32"/>
      <c r="OYH43" s="32"/>
      <c r="OYI43" s="32"/>
      <c r="OYJ43" s="32"/>
      <c r="OYK43" s="32"/>
      <c r="OYL43" s="32"/>
      <c r="OYM43" s="32"/>
      <c r="OYN43" s="32"/>
      <c r="OYO43" s="32"/>
      <c r="OYP43" s="32"/>
      <c r="OYQ43" s="32"/>
      <c r="OYR43" s="32"/>
      <c r="OYS43" s="32"/>
      <c r="OYT43" s="32"/>
      <c r="OYU43" s="32"/>
      <c r="OYV43" s="32"/>
      <c r="OYW43" s="32"/>
      <c r="OYX43" s="32"/>
      <c r="OYY43" s="32"/>
      <c r="OYZ43" s="32"/>
      <c r="OZA43" s="32"/>
      <c r="OZB43" s="32"/>
      <c r="OZC43" s="32"/>
      <c r="OZD43" s="32"/>
      <c r="OZE43" s="32"/>
      <c r="OZF43" s="32"/>
      <c r="OZG43" s="32"/>
      <c r="OZH43" s="32"/>
      <c r="OZI43" s="32"/>
      <c r="OZJ43" s="32"/>
      <c r="OZK43" s="32"/>
      <c r="OZL43" s="32"/>
      <c r="OZM43" s="32"/>
      <c r="OZN43" s="32"/>
      <c r="OZO43" s="32"/>
      <c r="OZP43" s="32"/>
      <c r="OZQ43" s="32"/>
      <c r="OZR43" s="32"/>
      <c r="OZS43" s="32"/>
      <c r="OZT43" s="32"/>
      <c r="OZU43" s="32"/>
      <c r="OZV43" s="32"/>
      <c r="OZW43" s="32"/>
      <c r="OZX43" s="32"/>
      <c r="OZY43" s="32"/>
      <c r="OZZ43" s="32"/>
      <c r="PAA43" s="32"/>
      <c r="PAB43" s="32"/>
      <c r="PAC43" s="32"/>
      <c r="PAD43" s="32"/>
      <c r="PAE43" s="32"/>
      <c r="PAF43" s="32"/>
      <c r="PAG43" s="32"/>
      <c r="PAH43" s="32"/>
      <c r="PAI43" s="32"/>
      <c r="PAJ43" s="32"/>
      <c r="PAK43" s="32"/>
      <c r="PAL43" s="32"/>
      <c r="PAM43" s="32"/>
      <c r="PAN43" s="32"/>
      <c r="PAO43" s="32"/>
      <c r="PAP43" s="32"/>
      <c r="PAQ43" s="32"/>
      <c r="PAR43" s="32"/>
      <c r="PAS43" s="32"/>
      <c r="PAT43" s="32"/>
      <c r="PAU43" s="32"/>
      <c r="PAV43" s="32"/>
      <c r="PAW43" s="32"/>
      <c r="PAX43" s="32"/>
      <c r="PAY43" s="32"/>
      <c r="PAZ43" s="32"/>
      <c r="PBA43" s="32"/>
      <c r="PBB43" s="32"/>
      <c r="PBC43" s="32"/>
      <c r="PBD43" s="32"/>
      <c r="PBE43" s="32"/>
      <c r="PBF43" s="32"/>
      <c r="PBG43" s="32"/>
      <c r="PBH43" s="32"/>
      <c r="PBI43" s="32"/>
      <c r="PBJ43" s="32"/>
      <c r="PBK43" s="32"/>
      <c r="PBL43" s="32"/>
      <c r="PBM43" s="32"/>
      <c r="PBN43" s="32"/>
      <c r="PBO43" s="32"/>
      <c r="PBP43" s="32"/>
      <c r="PBQ43" s="32"/>
      <c r="PBR43" s="32"/>
      <c r="PBS43" s="32"/>
      <c r="PBT43" s="32"/>
      <c r="PBU43" s="32"/>
      <c r="PBV43" s="32"/>
      <c r="PBW43" s="32"/>
      <c r="PBX43" s="32"/>
      <c r="PBY43" s="32"/>
      <c r="PBZ43" s="32"/>
      <c r="PCA43" s="32"/>
      <c r="PCB43" s="32"/>
      <c r="PCC43" s="32"/>
      <c r="PCD43" s="32"/>
      <c r="PCE43" s="32"/>
      <c r="PCF43" s="32"/>
      <c r="PCG43" s="32"/>
      <c r="PCH43" s="32"/>
      <c r="PCI43" s="32"/>
      <c r="PCJ43" s="32"/>
      <c r="PCK43" s="32"/>
      <c r="PCL43" s="32"/>
      <c r="PCM43" s="32"/>
      <c r="PCN43" s="32"/>
      <c r="PCO43" s="32"/>
      <c r="PCP43" s="32"/>
      <c r="PCQ43" s="32"/>
      <c r="PCR43" s="32"/>
      <c r="PCS43" s="32"/>
      <c r="PCT43" s="32"/>
      <c r="PCU43" s="32"/>
      <c r="PCV43" s="32"/>
      <c r="PCW43" s="32"/>
      <c r="PCX43" s="32"/>
      <c r="PCY43" s="32"/>
      <c r="PCZ43" s="32"/>
      <c r="PDA43" s="32"/>
      <c r="PDB43" s="32"/>
      <c r="PDC43" s="32"/>
      <c r="PDD43" s="32"/>
      <c r="PDE43" s="32"/>
      <c r="PDF43" s="32"/>
      <c r="PDG43" s="32"/>
      <c r="PDH43" s="32"/>
      <c r="PDI43" s="32"/>
      <c r="PDJ43" s="32"/>
      <c r="PDK43" s="32"/>
      <c r="PDL43" s="32"/>
      <c r="PDM43" s="32"/>
      <c r="PDN43" s="32"/>
      <c r="PDO43" s="32"/>
      <c r="PDP43" s="32"/>
      <c r="PDQ43" s="32"/>
      <c r="PDR43" s="32"/>
      <c r="PDS43" s="32"/>
      <c r="PDT43" s="32"/>
      <c r="PDU43" s="32"/>
      <c r="PDV43" s="32"/>
      <c r="PDW43" s="32"/>
      <c r="PDX43" s="32"/>
      <c r="PDY43" s="32"/>
      <c r="PDZ43" s="32"/>
      <c r="PEA43" s="32"/>
      <c r="PEB43" s="32"/>
      <c r="PEC43" s="32"/>
      <c r="PED43" s="32"/>
      <c r="PEE43" s="32"/>
      <c r="PEF43" s="32"/>
      <c r="PEG43" s="32"/>
      <c r="PEH43" s="32"/>
      <c r="PEI43" s="32"/>
      <c r="PEJ43" s="32"/>
      <c r="PEK43" s="32"/>
      <c r="PEL43" s="32"/>
      <c r="PEM43" s="32"/>
      <c r="PEN43" s="32"/>
      <c r="PEO43" s="32"/>
      <c r="PEP43" s="32"/>
      <c r="PEQ43" s="32"/>
      <c r="PER43" s="32"/>
      <c r="PES43" s="32"/>
      <c r="PET43" s="32"/>
      <c r="PEU43" s="32"/>
      <c r="PEV43" s="32"/>
      <c r="PEW43" s="32"/>
      <c r="PEX43" s="32"/>
      <c r="PEY43" s="32"/>
      <c r="PEZ43" s="32"/>
      <c r="PFA43" s="32"/>
      <c r="PFB43" s="32"/>
      <c r="PFC43" s="32"/>
      <c r="PFD43" s="32"/>
      <c r="PFE43" s="32"/>
      <c r="PFF43" s="32"/>
      <c r="PFG43" s="32"/>
      <c r="PFH43" s="32"/>
      <c r="PFI43" s="32"/>
      <c r="PFJ43" s="32"/>
      <c r="PFK43" s="32"/>
      <c r="PFL43" s="32"/>
      <c r="PFM43" s="32"/>
      <c r="PFN43" s="32"/>
      <c r="PFO43" s="32"/>
      <c r="PFP43" s="32"/>
      <c r="PFQ43" s="32"/>
      <c r="PFR43" s="32"/>
      <c r="PFS43" s="32"/>
      <c r="PFT43" s="32"/>
      <c r="PFU43" s="32"/>
      <c r="PFV43" s="32"/>
      <c r="PFW43" s="32"/>
      <c r="PFX43" s="32"/>
      <c r="PFY43" s="32"/>
      <c r="PFZ43" s="32"/>
      <c r="PGA43" s="32"/>
      <c r="PGB43" s="32"/>
      <c r="PGC43" s="32"/>
      <c r="PGD43" s="32"/>
      <c r="PGE43" s="32"/>
      <c r="PGF43" s="32"/>
      <c r="PGG43" s="32"/>
      <c r="PGH43" s="32"/>
      <c r="PGI43" s="32"/>
      <c r="PGJ43" s="32"/>
      <c r="PGK43" s="32"/>
      <c r="PGL43" s="32"/>
      <c r="PGM43" s="32"/>
      <c r="PGN43" s="32"/>
      <c r="PGO43" s="32"/>
      <c r="PGP43" s="32"/>
      <c r="PGQ43" s="32"/>
      <c r="PGR43" s="32"/>
      <c r="PGS43" s="32"/>
      <c r="PGT43" s="32"/>
      <c r="PGU43" s="32"/>
      <c r="PGV43" s="32"/>
      <c r="PGW43" s="32"/>
      <c r="PGX43" s="32"/>
      <c r="PGY43" s="32"/>
      <c r="PGZ43" s="32"/>
      <c r="PHA43" s="32"/>
      <c r="PHB43" s="32"/>
      <c r="PHC43" s="32"/>
      <c r="PHD43" s="32"/>
      <c r="PHE43" s="32"/>
      <c r="PHF43" s="32"/>
      <c r="PHG43" s="32"/>
      <c r="PHH43" s="32"/>
      <c r="PHI43" s="32"/>
      <c r="PHJ43" s="32"/>
      <c r="PHK43" s="32"/>
      <c r="PHL43" s="32"/>
      <c r="PHM43" s="32"/>
      <c r="PHN43" s="32"/>
      <c r="PHO43" s="32"/>
      <c r="PHP43" s="32"/>
      <c r="PHQ43" s="32"/>
      <c r="PHR43" s="32"/>
      <c r="PHS43" s="32"/>
      <c r="PHT43" s="32"/>
      <c r="PHU43" s="32"/>
      <c r="PHV43" s="32"/>
      <c r="PHW43" s="32"/>
      <c r="PHX43" s="32"/>
      <c r="PHY43" s="32"/>
      <c r="PHZ43" s="32"/>
      <c r="PIA43" s="32"/>
      <c r="PIB43" s="32"/>
      <c r="PIC43" s="32"/>
      <c r="PID43" s="32"/>
      <c r="PIE43" s="32"/>
      <c r="PIF43" s="32"/>
      <c r="PIG43" s="32"/>
      <c r="PIH43" s="32"/>
      <c r="PII43" s="32"/>
      <c r="PIJ43" s="32"/>
      <c r="PIK43" s="32"/>
      <c r="PIL43" s="32"/>
      <c r="PIM43" s="32"/>
      <c r="PIN43" s="32"/>
      <c r="PIO43" s="32"/>
      <c r="PIP43" s="32"/>
      <c r="PIQ43" s="32"/>
      <c r="PIR43" s="32"/>
      <c r="PIS43" s="32"/>
      <c r="PIT43" s="32"/>
      <c r="PIU43" s="32"/>
      <c r="PIV43" s="32"/>
      <c r="PIW43" s="32"/>
      <c r="PIX43" s="32"/>
      <c r="PIY43" s="32"/>
      <c r="PIZ43" s="32"/>
      <c r="PJA43" s="32"/>
      <c r="PJB43" s="32"/>
      <c r="PJC43" s="32"/>
      <c r="PJD43" s="32"/>
      <c r="PJE43" s="32"/>
      <c r="PJF43" s="32"/>
      <c r="PJG43" s="32"/>
      <c r="PJH43" s="32"/>
      <c r="PJI43" s="32"/>
      <c r="PJJ43" s="32"/>
      <c r="PJK43" s="32"/>
      <c r="PJL43" s="32"/>
      <c r="PJM43" s="32"/>
      <c r="PJN43" s="32"/>
      <c r="PJO43" s="32"/>
      <c r="PJP43" s="32"/>
      <c r="PJQ43" s="32"/>
      <c r="PJR43" s="32"/>
      <c r="PJS43" s="32"/>
      <c r="PJT43" s="32"/>
      <c r="PJU43" s="32"/>
      <c r="PJV43" s="32"/>
      <c r="PJW43" s="32"/>
      <c r="PJX43" s="32"/>
      <c r="PJY43" s="32"/>
      <c r="PJZ43" s="32"/>
      <c r="PKA43" s="32"/>
      <c r="PKB43" s="32"/>
      <c r="PKC43" s="32"/>
      <c r="PKD43" s="32"/>
      <c r="PKE43" s="32"/>
      <c r="PKF43" s="32"/>
      <c r="PKG43" s="32"/>
      <c r="PKH43" s="32"/>
      <c r="PKI43" s="32"/>
      <c r="PKJ43" s="32"/>
      <c r="PKK43" s="32"/>
      <c r="PKL43" s="32"/>
      <c r="PKM43" s="32"/>
      <c r="PKN43" s="32"/>
      <c r="PKO43" s="32"/>
      <c r="PKP43" s="32"/>
      <c r="PKQ43" s="32"/>
      <c r="PKR43" s="32"/>
      <c r="PKS43" s="32"/>
      <c r="PKT43" s="32"/>
      <c r="PKU43" s="32"/>
      <c r="PKV43" s="32"/>
      <c r="PKW43" s="32"/>
      <c r="PKX43" s="32"/>
      <c r="PKY43" s="32"/>
      <c r="PKZ43" s="32"/>
      <c r="PLA43" s="32"/>
      <c r="PLB43" s="32"/>
      <c r="PLC43" s="32"/>
      <c r="PLD43" s="32"/>
      <c r="PLE43" s="32"/>
      <c r="PLF43" s="32"/>
      <c r="PLG43" s="32"/>
      <c r="PLH43" s="32"/>
      <c r="PLI43" s="32"/>
      <c r="PLJ43" s="32"/>
      <c r="PLK43" s="32"/>
      <c r="PLL43" s="32"/>
      <c r="PLM43" s="32"/>
      <c r="PLN43" s="32"/>
      <c r="PLO43" s="32"/>
      <c r="PLP43" s="32"/>
      <c r="PLQ43" s="32"/>
      <c r="PLR43" s="32"/>
      <c r="PLS43" s="32"/>
      <c r="PLT43" s="32"/>
      <c r="PLU43" s="32"/>
      <c r="PLV43" s="32"/>
      <c r="PLW43" s="32"/>
      <c r="PLX43" s="32"/>
      <c r="PLY43" s="32"/>
      <c r="PLZ43" s="32"/>
      <c r="PMA43" s="32"/>
      <c r="PMB43" s="32"/>
      <c r="PMC43" s="32"/>
      <c r="PMD43" s="32"/>
      <c r="PME43" s="32"/>
      <c r="PMF43" s="32"/>
      <c r="PMG43" s="32"/>
      <c r="PMH43" s="32"/>
      <c r="PMI43" s="32"/>
      <c r="PMJ43" s="32"/>
      <c r="PMK43" s="32"/>
      <c r="PML43" s="32"/>
      <c r="PMM43" s="32"/>
      <c r="PMN43" s="32"/>
      <c r="PMO43" s="32"/>
      <c r="PMP43" s="32"/>
      <c r="PMQ43" s="32"/>
      <c r="PMR43" s="32"/>
      <c r="PMS43" s="32"/>
      <c r="PMT43" s="32"/>
      <c r="PMU43" s="32"/>
      <c r="PMV43" s="32"/>
      <c r="PMW43" s="32"/>
      <c r="PMX43" s="32"/>
      <c r="PMY43" s="32"/>
      <c r="PMZ43" s="32"/>
      <c r="PNA43" s="32"/>
      <c r="PNB43" s="32"/>
      <c r="PNC43" s="32"/>
      <c r="PND43" s="32"/>
      <c r="PNE43" s="32"/>
      <c r="PNF43" s="32"/>
      <c r="PNG43" s="32"/>
      <c r="PNH43" s="32"/>
      <c r="PNI43" s="32"/>
      <c r="PNJ43" s="32"/>
      <c r="PNK43" s="32"/>
      <c r="PNL43" s="32"/>
      <c r="PNM43" s="32"/>
      <c r="PNN43" s="32"/>
      <c r="PNO43" s="32"/>
      <c r="PNP43" s="32"/>
      <c r="PNQ43" s="32"/>
      <c r="PNR43" s="32"/>
      <c r="PNS43" s="32"/>
      <c r="PNT43" s="32"/>
      <c r="PNU43" s="32"/>
      <c r="PNV43" s="32"/>
      <c r="PNW43" s="32"/>
      <c r="PNX43" s="32"/>
      <c r="PNY43" s="32"/>
      <c r="PNZ43" s="32"/>
      <c r="POA43" s="32"/>
      <c r="POB43" s="32"/>
      <c r="POC43" s="32"/>
      <c r="POD43" s="32"/>
      <c r="POE43" s="32"/>
      <c r="POF43" s="32"/>
      <c r="POG43" s="32"/>
      <c r="POH43" s="32"/>
      <c r="POI43" s="32"/>
      <c r="POJ43" s="32"/>
      <c r="POK43" s="32"/>
      <c r="POL43" s="32"/>
      <c r="POM43" s="32"/>
      <c r="PON43" s="32"/>
      <c r="POO43" s="32"/>
      <c r="POP43" s="32"/>
      <c r="POQ43" s="32"/>
      <c r="POR43" s="32"/>
      <c r="POS43" s="32"/>
      <c r="POT43" s="32"/>
      <c r="POU43" s="32"/>
      <c r="POV43" s="32"/>
      <c r="POW43" s="32"/>
      <c r="POX43" s="32"/>
      <c r="POY43" s="32"/>
      <c r="POZ43" s="32"/>
      <c r="PPA43" s="32"/>
      <c r="PPB43" s="32"/>
      <c r="PPC43" s="32"/>
      <c r="PPD43" s="32"/>
      <c r="PPE43" s="32"/>
      <c r="PPF43" s="32"/>
      <c r="PPG43" s="32"/>
      <c r="PPH43" s="32"/>
      <c r="PPI43" s="32"/>
      <c r="PPJ43" s="32"/>
      <c r="PPK43" s="32"/>
      <c r="PPL43" s="32"/>
      <c r="PPM43" s="32"/>
      <c r="PPN43" s="32"/>
      <c r="PPO43" s="32"/>
      <c r="PPP43" s="32"/>
      <c r="PPQ43" s="32"/>
      <c r="PPR43" s="32"/>
      <c r="PPS43" s="32"/>
      <c r="PPT43" s="32"/>
      <c r="PPU43" s="32"/>
      <c r="PPV43" s="32"/>
      <c r="PPW43" s="32"/>
      <c r="PPX43" s="32"/>
      <c r="PPY43" s="32"/>
      <c r="PPZ43" s="32"/>
      <c r="PQA43" s="32"/>
      <c r="PQB43" s="32"/>
      <c r="PQC43" s="32"/>
      <c r="PQD43" s="32"/>
      <c r="PQE43" s="32"/>
      <c r="PQF43" s="32"/>
      <c r="PQG43" s="32"/>
      <c r="PQH43" s="32"/>
      <c r="PQI43" s="32"/>
      <c r="PQJ43" s="32"/>
      <c r="PQK43" s="32"/>
      <c r="PQL43" s="32"/>
      <c r="PQM43" s="32"/>
      <c r="PQN43" s="32"/>
      <c r="PQO43" s="32"/>
      <c r="PQP43" s="32"/>
      <c r="PQQ43" s="32"/>
      <c r="PQR43" s="32"/>
      <c r="PQS43" s="32"/>
      <c r="PQT43" s="32"/>
      <c r="PQU43" s="32"/>
      <c r="PQV43" s="32"/>
      <c r="PQW43" s="32"/>
      <c r="PQX43" s="32"/>
      <c r="PQY43" s="32"/>
      <c r="PQZ43" s="32"/>
      <c r="PRA43" s="32"/>
      <c r="PRB43" s="32"/>
      <c r="PRC43" s="32"/>
      <c r="PRD43" s="32"/>
      <c r="PRE43" s="32"/>
      <c r="PRF43" s="32"/>
      <c r="PRG43" s="32"/>
      <c r="PRH43" s="32"/>
      <c r="PRI43" s="32"/>
      <c r="PRJ43" s="32"/>
      <c r="PRK43" s="32"/>
      <c r="PRL43" s="32"/>
      <c r="PRM43" s="32"/>
      <c r="PRN43" s="32"/>
      <c r="PRO43" s="32"/>
      <c r="PRP43" s="32"/>
      <c r="PRQ43" s="32"/>
      <c r="PRR43" s="32"/>
      <c r="PRS43" s="32"/>
      <c r="PRT43" s="32"/>
      <c r="PRU43" s="32"/>
      <c r="PRV43" s="32"/>
      <c r="PRW43" s="32"/>
      <c r="PRX43" s="32"/>
      <c r="PRY43" s="32"/>
      <c r="PRZ43" s="32"/>
      <c r="PSA43" s="32"/>
      <c r="PSB43" s="32"/>
      <c r="PSC43" s="32"/>
      <c r="PSD43" s="32"/>
      <c r="PSE43" s="32"/>
      <c r="PSF43" s="32"/>
      <c r="PSG43" s="32"/>
      <c r="PSH43" s="32"/>
      <c r="PSI43" s="32"/>
      <c r="PSJ43" s="32"/>
      <c r="PSK43" s="32"/>
      <c r="PSL43" s="32"/>
      <c r="PSM43" s="32"/>
      <c r="PSN43" s="32"/>
      <c r="PSO43" s="32"/>
      <c r="PSP43" s="32"/>
      <c r="PSQ43" s="32"/>
      <c r="PSR43" s="32"/>
      <c r="PSS43" s="32"/>
      <c r="PST43" s="32"/>
      <c r="PSU43" s="32"/>
      <c r="PSV43" s="32"/>
      <c r="PSW43" s="32"/>
      <c r="PSX43" s="32"/>
      <c r="PSY43" s="32"/>
      <c r="PSZ43" s="32"/>
      <c r="PTA43" s="32"/>
      <c r="PTB43" s="32"/>
      <c r="PTC43" s="32"/>
      <c r="PTD43" s="32"/>
      <c r="PTE43" s="32"/>
      <c r="PTF43" s="32"/>
      <c r="PTG43" s="32"/>
      <c r="PTH43" s="32"/>
      <c r="PTI43" s="32"/>
      <c r="PTJ43" s="32"/>
      <c r="PTK43" s="32"/>
      <c r="PTL43" s="32"/>
      <c r="PTM43" s="32"/>
      <c r="PTN43" s="32"/>
      <c r="PTO43" s="32"/>
      <c r="PTP43" s="32"/>
      <c r="PTQ43" s="32"/>
      <c r="PTR43" s="32"/>
      <c r="PTS43" s="32"/>
      <c r="PTT43" s="32"/>
      <c r="PTU43" s="32"/>
      <c r="PTV43" s="32"/>
      <c r="PTW43" s="32"/>
      <c r="PTX43" s="32"/>
      <c r="PTY43" s="32"/>
      <c r="PTZ43" s="32"/>
      <c r="PUA43" s="32"/>
      <c r="PUB43" s="32"/>
      <c r="PUC43" s="32"/>
      <c r="PUD43" s="32"/>
      <c r="PUE43" s="32"/>
      <c r="PUF43" s="32"/>
      <c r="PUG43" s="32"/>
      <c r="PUH43" s="32"/>
      <c r="PUI43" s="32"/>
      <c r="PUJ43" s="32"/>
      <c r="PUK43" s="32"/>
      <c r="PUL43" s="32"/>
      <c r="PUM43" s="32"/>
      <c r="PUN43" s="32"/>
      <c r="PUO43" s="32"/>
      <c r="PUP43" s="32"/>
      <c r="PUQ43" s="32"/>
      <c r="PUR43" s="32"/>
      <c r="PUS43" s="32"/>
      <c r="PUT43" s="32"/>
      <c r="PUU43" s="32"/>
      <c r="PUV43" s="32"/>
      <c r="PUW43" s="32"/>
      <c r="PUX43" s="32"/>
      <c r="PUY43" s="32"/>
      <c r="PUZ43" s="32"/>
      <c r="PVA43" s="32"/>
      <c r="PVB43" s="32"/>
      <c r="PVC43" s="32"/>
      <c r="PVD43" s="32"/>
      <c r="PVE43" s="32"/>
      <c r="PVF43" s="32"/>
      <c r="PVG43" s="32"/>
      <c r="PVH43" s="32"/>
      <c r="PVI43" s="32"/>
      <c r="PVJ43" s="32"/>
      <c r="PVK43" s="32"/>
      <c r="PVL43" s="32"/>
      <c r="PVM43" s="32"/>
      <c r="PVN43" s="32"/>
      <c r="PVO43" s="32"/>
      <c r="PVP43" s="32"/>
      <c r="PVQ43" s="32"/>
      <c r="PVR43" s="32"/>
      <c r="PVS43" s="32"/>
      <c r="PVT43" s="32"/>
      <c r="PVU43" s="32"/>
      <c r="PVV43" s="32"/>
      <c r="PVW43" s="32"/>
      <c r="PVX43" s="32"/>
      <c r="PVY43" s="32"/>
      <c r="PVZ43" s="32"/>
      <c r="PWA43" s="32"/>
      <c r="PWB43" s="32"/>
      <c r="PWC43" s="32"/>
      <c r="PWD43" s="32"/>
      <c r="PWE43" s="32"/>
      <c r="PWF43" s="32"/>
      <c r="PWG43" s="32"/>
      <c r="PWH43" s="32"/>
      <c r="PWI43" s="32"/>
      <c r="PWJ43" s="32"/>
      <c r="PWK43" s="32"/>
      <c r="PWL43" s="32"/>
      <c r="PWM43" s="32"/>
      <c r="PWN43" s="32"/>
      <c r="PWO43" s="32"/>
      <c r="PWP43" s="32"/>
      <c r="PWQ43" s="32"/>
      <c r="PWR43" s="32"/>
      <c r="PWS43" s="32"/>
      <c r="PWT43" s="32"/>
      <c r="PWU43" s="32"/>
      <c r="PWV43" s="32"/>
      <c r="PWW43" s="32"/>
      <c r="PWX43" s="32"/>
      <c r="PWY43" s="32"/>
      <c r="PWZ43" s="32"/>
      <c r="PXA43" s="32"/>
      <c r="PXB43" s="32"/>
      <c r="PXC43" s="32"/>
      <c r="PXD43" s="32"/>
      <c r="PXE43" s="32"/>
      <c r="PXF43" s="32"/>
      <c r="PXG43" s="32"/>
      <c r="PXH43" s="32"/>
      <c r="PXI43" s="32"/>
      <c r="PXJ43" s="32"/>
      <c r="PXK43" s="32"/>
      <c r="PXL43" s="32"/>
      <c r="PXM43" s="32"/>
      <c r="PXN43" s="32"/>
      <c r="PXO43" s="32"/>
      <c r="PXP43" s="32"/>
      <c r="PXQ43" s="32"/>
      <c r="PXR43" s="32"/>
      <c r="PXS43" s="32"/>
      <c r="PXT43" s="32"/>
      <c r="PXU43" s="32"/>
      <c r="PXV43" s="32"/>
      <c r="PXW43" s="32"/>
      <c r="PXX43" s="32"/>
      <c r="PXY43" s="32"/>
      <c r="PXZ43" s="32"/>
      <c r="PYA43" s="32"/>
      <c r="PYB43" s="32"/>
      <c r="PYC43" s="32"/>
      <c r="PYD43" s="32"/>
      <c r="PYE43" s="32"/>
      <c r="PYF43" s="32"/>
      <c r="PYG43" s="32"/>
      <c r="PYH43" s="32"/>
      <c r="PYI43" s="32"/>
      <c r="PYJ43" s="32"/>
      <c r="PYK43" s="32"/>
      <c r="PYL43" s="32"/>
      <c r="PYM43" s="32"/>
      <c r="PYN43" s="32"/>
      <c r="PYO43" s="32"/>
      <c r="PYP43" s="32"/>
      <c r="PYQ43" s="32"/>
      <c r="PYR43" s="32"/>
      <c r="PYS43" s="32"/>
      <c r="PYT43" s="32"/>
      <c r="PYU43" s="32"/>
      <c r="PYV43" s="32"/>
      <c r="PYW43" s="32"/>
      <c r="PYX43" s="32"/>
      <c r="PYY43" s="32"/>
      <c r="PYZ43" s="32"/>
      <c r="PZA43" s="32"/>
      <c r="PZB43" s="32"/>
      <c r="PZC43" s="32"/>
      <c r="PZD43" s="32"/>
      <c r="PZE43" s="32"/>
      <c r="PZF43" s="32"/>
      <c r="PZG43" s="32"/>
      <c r="PZH43" s="32"/>
      <c r="PZI43" s="32"/>
      <c r="PZJ43" s="32"/>
      <c r="PZK43" s="32"/>
      <c r="PZL43" s="32"/>
      <c r="PZM43" s="32"/>
      <c r="PZN43" s="32"/>
      <c r="PZO43" s="32"/>
      <c r="PZP43" s="32"/>
      <c r="PZQ43" s="32"/>
      <c r="PZR43" s="32"/>
      <c r="PZS43" s="32"/>
      <c r="PZT43" s="32"/>
      <c r="PZU43" s="32"/>
      <c r="PZV43" s="32"/>
      <c r="PZW43" s="32"/>
      <c r="PZX43" s="32"/>
      <c r="PZY43" s="32"/>
      <c r="PZZ43" s="32"/>
      <c r="QAA43" s="32"/>
      <c r="QAB43" s="32"/>
      <c r="QAC43" s="32"/>
      <c r="QAD43" s="32"/>
      <c r="QAE43" s="32"/>
      <c r="QAF43" s="32"/>
      <c r="QAG43" s="32"/>
      <c r="QAH43" s="32"/>
      <c r="QAI43" s="32"/>
      <c r="QAJ43" s="32"/>
      <c r="QAK43" s="32"/>
      <c r="QAL43" s="32"/>
      <c r="QAM43" s="32"/>
      <c r="QAN43" s="32"/>
      <c r="QAO43" s="32"/>
      <c r="QAP43" s="32"/>
      <c r="QAQ43" s="32"/>
      <c r="QAR43" s="32"/>
      <c r="QAS43" s="32"/>
      <c r="QAT43" s="32"/>
      <c r="QAU43" s="32"/>
      <c r="QAV43" s="32"/>
      <c r="QAW43" s="32"/>
      <c r="QAX43" s="32"/>
      <c r="QAY43" s="32"/>
      <c r="QAZ43" s="32"/>
      <c r="QBA43" s="32"/>
      <c r="QBB43" s="32"/>
      <c r="QBC43" s="32"/>
      <c r="QBD43" s="32"/>
      <c r="QBE43" s="32"/>
      <c r="QBF43" s="32"/>
      <c r="QBG43" s="32"/>
      <c r="QBH43" s="32"/>
      <c r="QBI43" s="32"/>
      <c r="QBJ43" s="32"/>
      <c r="QBK43" s="32"/>
      <c r="QBL43" s="32"/>
      <c r="QBM43" s="32"/>
      <c r="QBN43" s="32"/>
      <c r="QBO43" s="32"/>
      <c r="QBP43" s="32"/>
      <c r="QBQ43" s="32"/>
      <c r="QBR43" s="32"/>
      <c r="QBS43" s="32"/>
      <c r="QBT43" s="32"/>
      <c r="QBU43" s="32"/>
      <c r="QBV43" s="32"/>
      <c r="QBW43" s="32"/>
      <c r="QBX43" s="32"/>
      <c r="QBY43" s="32"/>
      <c r="QBZ43" s="32"/>
      <c r="QCA43" s="32"/>
      <c r="QCB43" s="32"/>
      <c r="QCC43" s="32"/>
      <c r="QCD43" s="32"/>
      <c r="QCE43" s="32"/>
      <c r="QCF43" s="32"/>
      <c r="QCG43" s="32"/>
      <c r="QCH43" s="32"/>
      <c r="QCI43" s="32"/>
      <c r="QCJ43" s="32"/>
      <c r="QCK43" s="32"/>
      <c r="QCL43" s="32"/>
      <c r="QCM43" s="32"/>
      <c r="QCN43" s="32"/>
      <c r="QCO43" s="32"/>
      <c r="QCP43" s="32"/>
      <c r="QCQ43" s="32"/>
      <c r="QCR43" s="32"/>
      <c r="QCS43" s="32"/>
      <c r="QCT43" s="32"/>
      <c r="QCU43" s="32"/>
      <c r="QCV43" s="32"/>
      <c r="QCW43" s="32"/>
      <c r="QCX43" s="32"/>
      <c r="QCY43" s="32"/>
      <c r="QCZ43" s="32"/>
      <c r="QDA43" s="32"/>
      <c r="QDB43" s="32"/>
      <c r="QDC43" s="32"/>
      <c r="QDD43" s="32"/>
      <c r="QDE43" s="32"/>
      <c r="QDF43" s="32"/>
      <c r="QDG43" s="32"/>
      <c r="QDH43" s="32"/>
      <c r="QDI43" s="32"/>
      <c r="QDJ43" s="32"/>
      <c r="QDK43" s="32"/>
      <c r="QDL43" s="32"/>
      <c r="QDM43" s="32"/>
      <c r="QDN43" s="32"/>
      <c r="QDO43" s="32"/>
      <c r="QDP43" s="32"/>
      <c r="QDQ43" s="32"/>
      <c r="QDR43" s="32"/>
      <c r="QDS43" s="32"/>
      <c r="QDT43" s="32"/>
      <c r="QDU43" s="32"/>
      <c r="QDV43" s="32"/>
      <c r="QDW43" s="32"/>
      <c r="QDX43" s="32"/>
      <c r="QDY43" s="32"/>
      <c r="QDZ43" s="32"/>
      <c r="QEA43" s="32"/>
      <c r="QEB43" s="32"/>
      <c r="QEC43" s="32"/>
      <c r="QED43" s="32"/>
      <c r="QEE43" s="32"/>
      <c r="QEF43" s="32"/>
      <c r="QEG43" s="32"/>
      <c r="QEH43" s="32"/>
      <c r="QEI43" s="32"/>
      <c r="QEJ43" s="32"/>
      <c r="QEK43" s="32"/>
      <c r="QEL43" s="32"/>
      <c r="QEM43" s="32"/>
      <c r="QEN43" s="32"/>
      <c r="QEO43" s="32"/>
      <c r="QEP43" s="32"/>
      <c r="QEQ43" s="32"/>
      <c r="QER43" s="32"/>
      <c r="QES43" s="32"/>
      <c r="QET43" s="32"/>
      <c r="QEU43" s="32"/>
      <c r="QEV43" s="32"/>
      <c r="QEW43" s="32"/>
      <c r="QEX43" s="32"/>
      <c r="QEY43" s="32"/>
      <c r="QEZ43" s="32"/>
      <c r="QFA43" s="32"/>
      <c r="QFB43" s="32"/>
      <c r="QFC43" s="32"/>
      <c r="QFD43" s="32"/>
      <c r="QFE43" s="32"/>
      <c r="QFF43" s="32"/>
      <c r="QFG43" s="32"/>
      <c r="QFH43" s="32"/>
      <c r="QFI43" s="32"/>
      <c r="QFJ43" s="32"/>
      <c r="QFK43" s="32"/>
      <c r="QFL43" s="32"/>
      <c r="QFM43" s="32"/>
      <c r="QFN43" s="32"/>
      <c r="QFO43" s="32"/>
      <c r="QFP43" s="32"/>
      <c r="QFQ43" s="32"/>
      <c r="QFR43" s="32"/>
      <c r="QFS43" s="32"/>
      <c r="QFT43" s="32"/>
      <c r="QFU43" s="32"/>
      <c r="QFV43" s="32"/>
      <c r="QFW43" s="32"/>
      <c r="QFX43" s="32"/>
      <c r="QFY43" s="32"/>
      <c r="QFZ43" s="32"/>
      <c r="QGA43" s="32"/>
      <c r="QGB43" s="32"/>
      <c r="QGC43" s="32"/>
      <c r="QGD43" s="32"/>
      <c r="QGE43" s="32"/>
      <c r="QGF43" s="32"/>
      <c r="QGG43" s="32"/>
      <c r="QGH43" s="32"/>
      <c r="QGI43" s="32"/>
      <c r="QGJ43" s="32"/>
      <c r="QGK43" s="32"/>
      <c r="QGL43" s="32"/>
      <c r="QGM43" s="32"/>
      <c r="QGN43" s="32"/>
      <c r="QGO43" s="32"/>
      <c r="QGP43" s="32"/>
      <c r="QGQ43" s="32"/>
      <c r="QGR43" s="32"/>
      <c r="QGS43" s="32"/>
      <c r="QGT43" s="32"/>
      <c r="QGU43" s="32"/>
      <c r="QGV43" s="32"/>
      <c r="QGW43" s="32"/>
      <c r="QGX43" s="32"/>
      <c r="QGY43" s="32"/>
      <c r="QGZ43" s="32"/>
      <c r="QHA43" s="32"/>
      <c r="QHB43" s="32"/>
      <c r="QHC43" s="32"/>
      <c r="QHD43" s="32"/>
      <c r="QHE43" s="32"/>
      <c r="QHF43" s="32"/>
      <c r="QHG43" s="32"/>
      <c r="QHH43" s="32"/>
      <c r="QHI43" s="32"/>
      <c r="QHJ43" s="32"/>
      <c r="QHK43" s="32"/>
      <c r="QHL43" s="32"/>
      <c r="QHM43" s="32"/>
      <c r="QHN43" s="32"/>
      <c r="QHO43" s="32"/>
      <c r="QHP43" s="32"/>
      <c r="QHQ43" s="32"/>
      <c r="QHR43" s="32"/>
      <c r="QHS43" s="32"/>
      <c r="QHT43" s="32"/>
      <c r="QHU43" s="32"/>
      <c r="QHV43" s="32"/>
      <c r="QHW43" s="32"/>
      <c r="QHX43" s="32"/>
      <c r="QHY43" s="32"/>
      <c r="QHZ43" s="32"/>
      <c r="QIA43" s="32"/>
      <c r="QIB43" s="32"/>
      <c r="QIC43" s="32"/>
      <c r="QID43" s="32"/>
      <c r="QIE43" s="32"/>
      <c r="QIF43" s="32"/>
      <c r="QIG43" s="32"/>
      <c r="QIH43" s="32"/>
      <c r="QII43" s="32"/>
      <c r="QIJ43" s="32"/>
      <c r="QIK43" s="32"/>
      <c r="QIL43" s="32"/>
      <c r="QIM43" s="32"/>
      <c r="QIN43" s="32"/>
      <c r="QIO43" s="32"/>
      <c r="QIP43" s="32"/>
      <c r="QIQ43" s="32"/>
      <c r="QIR43" s="32"/>
      <c r="QIS43" s="32"/>
      <c r="QIT43" s="32"/>
      <c r="QIU43" s="32"/>
      <c r="QIV43" s="32"/>
      <c r="QIW43" s="32"/>
      <c r="QIX43" s="32"/>
      <c r="QIY43" s="32"/>
      <c r="QIZ43" s="32"/>
      <c r="QJA43" s="32"/>
      <c r="QJB43" s="32"/>
      <c r="QJC43" s="32"/>
      <c r="QJD43" s="32"/>
      <c r="QJE43" s="32"/>
      <c r="QJF43" s="32"/>
      <c r="QJG43" s="32"/>
      <c r="QJH43" s="32"/>
      <c r="QJI43" s="32"/>
      <c r="QJJ43" s="32"/>
      <c r="QJK43" s="32"/>
      <c r="QJL43" s="32"/>
      <c r="QJM43" s="32"/>
      <c r="QJN43" s="32"/>
      <c r="QJO43" s="32"/>
      <c r="QJP43" s="32"/>
      <c r="QJQ43" s="32"/>
      <c r="QJR43" s="32"/>
      <c r="QJS43" s="32"/>
      <c r="QJT43" s="32"/>
      <c r="QJU43" s="32"/>
      <c r="QJV43" s="32"/>
      <c r="QJW43" s="32"/>
      <c r="QJX43" s="32"/>
      <c r="QJY43" s="32"/>
      <c r="QJZ43" s="32"/>
      <c r="QKA43" s="32"/>
      <c r="QKB43" s="32"/>
      <c r="QKC43" s="32"/>
      <c r="QKD43" s="32"/>
      <c r="QKE43" s="32"/>
      <c r="QKF43" s="32"/>
      <c r="QKG43" s="32"/>
      <c r="QKH43" s="32"/>
      <c r="QKI43" s="32"/>
      <c r="QKJ43" s="32"/>
      <c r="QKK43" s="32"/>
      <c r="QKL43" s="32"/>
      <c r="QKM43" s="32"/>
      <c r="QKN43" s="32"/>
      <c r="QKO43" s="32"/>
      <c r="QKP43" s="32"/>
      <c r="QKQ43" s="32"/>
      <c r="QKR43" s="32"/>
      <c r="QKS43" s="32"/>
      <c r="QKT43" s="32"/>
      <c r="QKU43" s="32"/>
      <c r="QKV43" s="32"/>
      <c r="QKW43" s="32"/>
      <c r="QKX43" s="32"/>
      <c r="QKY43" s="32"/>
      <c r="QKZ43" s="32"/>
      <c r="QLA43" s="32"/>
      <c r="QLB43" s="32"/>
      <c r="QLC43" s="32"/>
      <c r="QLD43" s="32"/>
      <c r="QLE43" s="32"/>
      <c r="QLF43" s="32"/>
      <c r="QLG43" s="32"/>
      <c r="QLH43" s="32"/>
      <c r="QLI43" s="32"/>
      <c r="QLJ43" s="32"/>
      <c r="QLK43" s="32"/>
      <c r="QLL43" s="32"/>
      <c r="QLM43" s="32"/>
      <c r="QLN43" s="32"/>
      <c r="QLO43" s="32"/>
      <c r="QLP43" s="32"/>
      <c r="QLQ43" s="32"/>
      <c r="QLR43" s="32"/>
      <c r="QLS43" s="32"/>
      <c r="QLT43" s="32"/>
      <c r="QLU43" s="32"/>
      <c r="QLV43" s="32"/>
      <c r="QLW43" s="32"/>
      <c r="QLX43" s="32"/>
      <c r="QLY43" s="32"/>
      <c r="QLZ43" s="32"/>
      <c r="QMA43" s="32"/>
      <c r="QMB43" s="32"/>
      <c r="QMC43" s="32"/>
      <c r="QMD43" s="32"/>
      <c r="QME43" s="32"/>
      <c r="QMF43" s="32"/>
      <c r="QMG43" s="32"/>
      <c r="QMH43" s="32"/>
      <c r="QMI43" s="32"/>
      <c r="QMJ43" s="32"/>
      <c r="QMK43" s="32"/>
      <c r="QML43" s="32"/>
      <c r="QMM43" s="32"/>
      <c r="QMN43" s="32"/>
      <c r="QMO43" s="32"/>
      <c r="QMP43" s="32"/>
      <c r="QMQ43" s="32"/>
      <c r="QMR43" s="32"/>
      <c r="QMS43" s="32"/>
      <c r="QMT43" s="32"/>
      <c r="QMU43" s="32"/>
      <c r="QMV43" s="32"/>
      <c r="QMW43" s="32"/>
      <c r="QMX43" s="32"/>
      <c r="QMY43" s="32"/>
      <c r="QMZ43" s="32"/>
      <c r="QNA43" s="32"/>
      <c r="QNB43" s="32"/>
      <c r="QNC43" s="32"/>
      <c r="QND43" s="32"/>
      <c r="QNE43" s="32"/>
      <c r="QNF43" s="32"/>
      <c r="QNG43" s="32"/>
      <c r="QNH43" s="32"/>
      <c r="QNI43" s="32"/>
      <c r="QNJ43" s="32"/>
      <c r="QNK43" s="32"/>
      <c r="QNL43" s="32"/>
      <c r="QNM43" s="32"/>
      <c r="QNN43" s="32"/>
      <c r="QNO43" s="32"/>
      <c r="QNP43" s="32"/>
      <c r="QNQ43" s="32"/>
      <c r="QNR43" s="32"/>
      <c r="QNS43" s="32"/>
      <c r="QNT43" s="32"/>
      <c r="QNU43" s="32"/>
      <c r="QNV43" s="32"/>
      <c r="QNW43" s="32"/>
      <c r="QNX43" s="32"/>
      <c r="QNY43" s="32"/>
      <c r="QNZ43" s="32"/>
      <c r="QOA43" s="32"/>
      <c r="QOB43" s="32"/>
      <c r="QOC43" s="32"/>
      <c r="QOD43" s="32"/>
      <c r="QOE43" s="32"/>
      <c r="QOF43" s="32"/>
      <c r="QOG43" s="32"/>
      <c r="QOH43" s="32"/>
      <c r="QOI43" s="32"/>
      <c r="QOJ43" s="32"/>
      <c r="QOK43" s="32"/>
      <c r="QOL43" s="32"/>
      <c r="QOM43" s="32"/>
      <c r="QON43" s="32"/>
      <c r="QOO43" s="32"/>
      <c r="QOP43" s="32"/>
      <c r="QOQ43" s="32"/>
      <c r="QOR43" s="32"/>
      <c r="QOS43" s="32"/>
      <c r="QOT43" s="32"/>
      <c r="QOU43" s="32"/>
      <c r="QOV43" s="32"/>
      <c r="QOW43" s="32"/>
      <c r="QOX43" s="32"/>
      <c r="QOY43" s="32"/>
      <c r="QOZ43" s="32"/>
      <c r="QPA43" s="32"/>
      <c r="QPB43" s="32"/>
      <c r="QPC43" s="32"/>
      <c r="QPD43" s="32"/>
      <c r="QPE43" s="32"/>
      <c r="QPF43" s="32"/>
      <c r="QPG43" s="32"/>
      <c r="QPH43" s="32"/>
      <c r="QPI43" s="32"/>
      <c r="QPJ43" s="32"/>
      <c r="QPK43" s="32"/>
      <c r="QPL43" s="32"/>
      <c r="QPM43" s="32"/>
      <c r="QPN43" s="32"/>
      <c r="QPO43" s="32"/>
      <c r="QPP43" s="32"/>
      <c r="QPQ43" s="32"/>
      <c r="QPR43" s="32"/>
      <c r="QPS43" s="32"/>
      <c r="QPT43" s="32"/>
      <c r="QPU43" s="32"/>
      <c r="QPV43" s="32"/>
      <c r="QPW43" s="32"/>
      <c r="QPX43" s="32"/>
      <c r="QPY43" s="32"/>
      <c r="QPZ43" s="32"/>
      <c r="QQA43" s="32"/>
      <c r="QQB43" s="32"/>
      <c r="QQC43" s="32"/>
      <c r="QQD43" s="32"/>
      <c r="QQE43" s="32"/>
      <c r="QQF43" s="32"/>
      <c r="QQG43" s="32"/>
      <c r="QQH43" s="32"/>
      <c r="QQI43" s="32"/>
      <c r="QQJ43" s="32"/>
      <c r="QQK43" s="32"/>
      <c r="QQL43" s="32"/>
      <c r="QQM43" s="32"/>
      <c r="QQN43" s="32"/>
      <c r="QQO43" s="32"/>
      <c r="QQP43" s="32"/>
      <c r="QQQ43" s="32"/>
      <c r="QQR43" s="32"/>
      <c r="QQS43" s="32"/>
      <c r="QQT43" s="32"/>
      <c r="QQU43" s="32"/>
      <c r="QQV43" s="32"/>
      <c r="QQW43" s="32"/>
      <c r="QQX43" s="32"/>
      <c r="QQY43" s="32"/>
      <c r="QQZ43" s="32"/>
      <c r="QRA43" s="32"/>
      <c r="QRB43" s="32"/>
      <c r="QRC43" s="32"/>
      <c r="QRD43" s="32"/>
      <c r="QRE43" s="32"/>
      <c r="QRF43" s="32"/>
      <c r="QRG43" s="32"/>
      <c r="QRH43" s="32"/>
      <c r="QRI43" s="32"/>
      <c r="QRJ43" s="32"/>
      <c r="QRK43" s="32"/>
      <c r="QRL43" s="32"/>
      <c r="QRM43" s="32"/>
      <c r="QRN43" s="32"/>
      <c r="QRO43" s="32"/>
      <c r="QRP43" s="32"/>
      <c r="QRQ43" s="32"/>
      <c r="QRR43" s="32"/>
      <c r="QRS43" s="32"/>
      <c r="QRT43" s="32"/>
      <c r="QRU43" s="32"/>
      <c r="QRV43" s="32"/>
      <c r="QRW43" s="32"/>
      <c r="QRX43" s="32"/>
      <c r="QRY43" s="32"/>
      <c r="QRZ43" s="32"/>
      <c r="QSA43" s="32"/>
      <c r="QSB43" s="32"/>
      <c r="QSC43" s="32"/>
      <c r="QSD43" s="32"/>
      <c r="QSE43" s="32"/>
      <c r="QSF43" s="32"/>
      <c r="QSG43" s="32"/>
      <c r="QSH43" s="32"/>
      <c r="QSI43" s="32"/>
      <c r="QSJ43" s="32"/>
      <c r="QSK43" s="32"/>
      <c r="QSL43" s="32"/>
      <c r="QSM43" s="32"/>
      <c r="QSN43" s="32"/>
      <c r="QSO43" s="32"/>
      <c r="QSP43" s="32"/>
      <c r="QSQ43" s="32"/>
      <c r="QSR43" s="32"/>
      <c r="QSS43" s="32"/>
      <c r="QST43" s="32"/>
      <c r="QSU43" s="32"/>
      <c r="QSV43" s="32"/>
      <c r="QSW43" s="32"/>
      <c r="QSX43" s="32"/>
      <c r="QSY43" s="32"/>
      <c r="QSZ43" s="32"/>
      <c r="QTA43" s="32"/>
      <c r="QTB43" s="32"/>
      <c r="QTC43" s="32"/>
      <c r="QTD43" s="32"/>
      <c r="QTE43" s="32"/>
      <c r="QTF43" s="32"/>
      <c r="QTG43" s="32"/>
      <c r="QTH43" s="32"/>
      <c r="QTI43" s="32"/>
      <c r="QTJ43" s="32"/>
      <c r="QTK43" s="32"/>
      <c r="QTL43" s="32"/>
      <c r="QTM43" s="32"/>
      <c r="QTN43" s="32"/>
      <c r="QTO43" s="32"/>
      <c r="QTP43" s="32"/>
      <c r="QTQ43" s="32"/>
      <c r="QTR43" s="32"/>
      <c r="QTS43" s="32"/>
      <c r="QTT43" s="32"/>
      <c r="QTU43" s="32"/>
      <c r="QTV43" s="32"/>
      <c r="QTW43" s="32"/>
      <c r="QTX43" s="32"/>
      <c r="QTY43" s="32"/>
      <c r="QTZ43" s="32"/>
      <c r="QUA43" s="32"/>
      <c r="QUB43" s="32"/>
      <c r="QUC43" s="32"/>
      <c r="QUD43" s="32"/>
      <c r="QUE43" s="32"/>
      <c r="QUF43" s="32"/>
      <c r="QUG43" s="32"/>
      <c r="QUH43" s="32"/>
      <c r="QUI43" s="32"/>
      <c r="QUJ43" s="32"/>
      <c r="QUK43" s="32"/>
      <c r="QUL43" s="32"/>
      <c r="QUM43" s="32"/>
      <c r="QUN43" s="32"/>
      <c r="QUO43" s="32"/>
      <c r="QUP43" s="32"/>
      <c r="QUQ43" s="32"/>
      <c r="QUR43" s="32"/>
      <c r="QUS43" s="32"/>
      <c r="QUT43" s="32"/>
      <c r="QUU43" s="32"/>
      <c r="QUV43" s="32"/>
      <c r="QUW43" s="32"/>
      <c r="QUX43" s="32"/>
      <c r="QUY43" s="32"/>
      <c r="QUZ43" s="32"/>
      <c r="QVA43" s="32"/>
      <c r="QVB43" s="32"/>
      <c r="QVC43" s="32"/>
      <c r="QVD43" s="32"/>
      <c r="QVE43" s="32"/>
      <c r="QVF43" s="32"/>
      <c r="QVG43" s="32"/>
      <c r="QVH43" s="32"/>
      <c r="QVI43" s="32"/>
      <c r="QVJ43" s="32"/>
      <c r="QVK43" s="32"/>
      <c r="QVL43" s="32"/>
      <c r="QVM43" s="32"/>
      <c r="QVN43" s="32"/>
      <c r="QVO43" s="32"/>
      <c r="QVP43" s="32"/>
      <c r="QVQ43" s="32"/>
      <c r="QVR43" s="32"/>
      <c r="QVS43" s="32"/>
      <c r="QVT43" s="32"/>
      <c r="QVU43" s="32"/>
      <c r="QVV43" s="32"/>
      <c r="QVW43" s="32"/>
      <c r="QVX43" s="32"/>
      <c r="QVY43" s="32"/>
      <c r="QVZ43" s="32"/>
      <c r="QWA43" s="32"/>
      <c r="QWB43" s="32"/>
      <c r="QWC43" s="32"/>
      <c r="QWD43" s="32"/>
      <c r="QWE43" s="32"/>
      <c r="QWF43" s="32"/>
      <c r="QWG43" s="32"/>
      <c r="QWH43" s="32"/>
      <c r="QWI43" s="32"/>
      <c r="QWJ43" s="32"/>
      <c r="QWK43" s="32"/>
      <c r="QWL43" s="32"/>
      <c r="QWM43" s="32"/>
      <c r="QWN43" s="32"/>
      <c r="QWO43" s="32"/>
      <c r="QWP43" s="32"/>
      <c r="QWQ43" s="32"/>
      <c r="QWR43" s="32"/>
      <c r="QWS43" s="32"/>
      <c r="QWT43" s="32"/>
      <c r="QWU43" s="32"/>
      <c r="QWV43" s="32"/>
      <c r="QWW43" s="32"/>
      <c r="QWX43" s="32"/>
      <c r="QWY43" s="32"/>
      <c r="QWZ43" s="32"/>
      <c r="QXA43" s="32"/>
      <c r="QXB43" s="32"/>
      <c r="QXC43" s="32"/>
      <c r="QXD43" s="32"/>
      <c r="QXE43" s="32"/>
      <c r="QXF43" s="32"/>
      <c r="QXG43" s="32"/>
      <c r="QXH43" s="32"/>
      <c r="QXI43" s="32"/>
      <c r="QXJ43" s="32"/>
      <c r="QXK43" s="32"/>
      <c r="QXL43" s="32"/>
      <c r="QXM43" s="32"/>
      <c r="QXN43" s="32"/>
      <c r="QXO43" s="32"/>
      <c r="QXP43" s="32"/>
      <c r="QXQ43" s="32"/>
      <c r="QXR43" s="32"/>
      <c r="QXS43" s="32"/>
      <c r="QXT43" s="32"/>
      <c r="QXU43" s="32"/>
      <c r="QXV43" s="32"/>
      <c r="QXW43" s="32"/>
      <c r="QXX43" s="32"/>
      <c r="QXY43" s="32"/>
      <c r="QXZ43" s="32"/>
      <c r="QYA43" s="32"/>
      <c r="QYB43" s="32"/>
      <c r="QYC43" s="32"/>
      <c r="QYD43" s="32"/>
      <c r="QYE43" s="32"/>
      <c r="QYF43" s="32"/>
      <c r="QYG43" s="32"/>
      <c r="QYH43" s="32"/>
      <c r="QYI43" s="32"/>
      <c r="QYJ43" s="32"/>
      <c r="QYK43" s="32"/>
      <c r="QYL43" s="32"/>
      <c r="QYM43" s="32"/>
      <c r="QYN43" s="32"/>
      <c r="QYO43" s="32"/>
      <c r="QYP43" s="32"/>
      <c r="QYQ43" s="32"/>
      <c r="QYR43" s="32"/>
      <c r="QYS43" s="32"/>
      <c r="QYT43" s="32"/>
      <c r="QYU43" s="32"/>
      <c r="QYV43" s="32"/>
      <c r="QYW43" s="32"/>
      <c r="QYX43" s="32"/>
      <c r="QYY43" s="32"/>
      <c r="QYZ43" s="32"/>
      <c r="QZA43" s="32"/>
      <c r="QZB43" s="32"/>
      <c r="QZC43" s="32"/>
      <c r="QZD43" s="32"/>
      <c r="QZE43" s="32"/>
      <c r="QZF43" s="32"/>
      <c r="QZG43" s="32"/>
      <c r="QZH43" s="32"/>
      <c r="QZI43" s="32"/>
      <c r="QZJ43" s="32"/>
      <c r="QZK43" s="32"/>
      <c r="QZL43" s="32"/>
      <c r="QZM43" s="32"/>
      <c r="QZN43" s="32"/>
      <c r="QZO43" s="32"/>
      <c r="QZP43" s="32"/>
      <c r="QZQ43" s="32"/>
      <c r="QZR43" s="32"/>
      <c r="QZS43" s="32"/>
      <c r="QZT43" s="32"/>
      <c r="QZU43" s="32"/>
      <c r="QZV43" s="32"/>
      <c r="QZW43" s="32"/>
      <c r="QZX43" s="32"/>
      <c r="QZY43" s="32"/>
      <c r="QZZ43" s="32"/>
      <c r="RAA43" s="32"/>
      <c r="RAB43" s="32"/>
      <c r="RAC43" s="32"/>
      <c r="RAD43" s="32"/>
      <c r="RAE43" s="32"/>
      <c r="RAF43" s="32"/>
      <c r="RAG43" s="32"/>
      <c r="RAH43" s="32"/>
      <c r="RAI43" s="32"/>
      <c r="RAJ43" s="32"/>
      <c r="RAK43" s="32"/>
      <c r="RAL43" s="32"/>
      <c r="RAM43" s="32"/>
      <c r="RAN43" s="32"/>
      <c r="RAO43" s="32"/>
      <c r="RAP43" s="32"/>
      <c r="RAQ43" s="32"/>
      <c r="RAR43" s="32"/>
      <c r="RAS43" s="32"/>
      <c r="RAT43" s="32"/>
      <c r="RAU43" s="32"/>
      <c r="RAV43" s="32"/>
      <c r="RAW43" s="32"/>
      <c r="RAX43" s="32"/>
      <c r="RAY43" s="32"/>
      <c r="RAZ43" s="32"/>
      <c r="RBA43" s="32"/>
      <c r="RBB43" s="32"/>
      <c r="RBC43" s="32"/>
      <c r="RBD43" s="32"/>
      <c r="RBE43" s="32"/>
      <c r="RBF43" s="32"/>
      <c r="RBG43" s="32"/>
      <c r="RBH43" s="32"/>
      <c r="RBI43" s="32"/>
      <c r="RBJ43" s="32"/>
      <c r="RBK43" s="32"/>
      <c r="RBL43" s="32"/>
      <c r="RBM43" s="32"/>
      <c r="RBN43" s="32"/>
      <c r="RBO43" s="32"/>
      <c r="RBP43" s="32"/>
      <c r="RBQ43" s="32"/>
      <c r="RBR43" s="32"/>
      <c r="RBS43" s="32"/>
      <c r="RBT43" s="32"/>
      <c r="RBU43" s="32"/>
      <c r="RBV43" s="32"/>
      <c r="RBW43" s="32"/>
      <c r="RBX43" s="32"/>
      <c r="RBY43" s="32"/>
      <c r="RBZ43" s="32"/>
      <c r="RCA43" s="32"/>
      <c r="RCB43" s="32"/>
      <c r="RCC43" s="32"/>
      <c r="RCD43" s="32"/>
      <c r="RCE43" s="32"/>
      <c r="RCF43" s="32"/>
      <c r="RCG43" s="32"/>
      <c r="RCH43" s="32"/>
      <c r="RCI43" s="32"/>
      <c r="RCJ43" s="32"/>
      <c r="RCK43" s="32"/>
      <c r="RCL43" s="32"/>
      <c r="RCM43" s="32"/>
      <c r="RCN43" s="32"/>
      <c r="RCO43" s="32"/>
      <c r="RCP43" s="32"/>
      <c r="RCQ43" s="32"/>
      <c r="RCR43" s="32"/>
      <c r="RCS43" s="32"/>
      <c r="RCT43" s="32"/>
      <c r="RCU43" s="32"/>
      <c r="RCV43" s="32"/>
      <c r="RCW43" s="32"/>
      <c r="RCX43" s="32"/>
      <c r="RCY43" s="32"/>
      <c r="RCZ43" s="32"/>
      <c r="RDA43" s="32"/>
      <c r="RDB43" s="32"/>
      <c r="RDC43" s="32"/>
      <c r="RDD43" s="32"/>
      <c r="RDE43" s="32"/>
      <c r="RDF43" s="32"/>
      <c r="RDG43" s="32"/>
      <c r="RDH43" s="32"/>
      <c r="RDI43" s="32"/>
      <c r="RDJ43" s="32"/>
      <c r="RDK43" s="32"/>
      <c r="RDL43" s="32"/>
      <c r="RDM43" s="32"/>
      <c r="RDN43" s="32"/>
      <c r="RDO43" s="32"/>
      <c r="RDP43" s="32"/>
      <c r="RDQ43" s="32"/>
      <c r="RDR43" s="32"/>
      <c r="RDS43" s="32"/>
      <c r="RDT43" s="32"/>
      <c r="RDU43" s="32"/>
      <c r="RDV43" s="32"/>
      <c r="RDW43" s="32"/>
      <c r="RDX43" s="32"/>
      <c r="RDY43" s="32"/>
      <c r="RDZ43" s="32"/>
      <c r="REA43" s="32"/>
      <c r="REB43" s="32"/>
      <c r="REC43" s="32"/>
      <c r="RED43" s="32"/>
      <c r="REE43" s="32"/>
      <c r="REF43" s="32"/>
      <c r="REG43" s="32"/>
      <c r="REH43" s="32"/>
      <c r="REI43" s="32"/>
      <c r="REJ43" s="32"/>
      <c r="REK43" s="32"/>
      <c r="REL43" s="32"/>
      <c r="REM43" s="32"/>
      <c r="REN43" s="32"/>
      <c r="REO43" s="32"/>
      <c r="REP43" s="32"/>
      <c r="REQ43" s="32"/>
      <c r="RER43" s="32"/>
      <c r="RES43" s="32"/>
      <c r="RET43" s="32"/>
      <c r="REU43" s="32"/>
      <c r="REV43" s="32"/>
      <c r="REW43" s="32"/>
      <c r="REX43" s="32"/>
      <c r="REY43" s="32"/>
      <c r="REZ43" s="32"/>
      <c r="RFA43" s="32"/>
      <c r="RFB43" s="32"/>
      <c r="RFC43" s="32"/>
      <c r="RFD43" s="32"/>
      <c r="RFE43" s="32"/>
      <c r="RFF43" s="32"/>
      <c r="RFG43" s="32"/>
      <c r="RFH43" s="32"/>
      <c r="RFI43" s="32"/>
      <c r="RFJ43" s="32"/>
      <c r="RFK43" s="32"/>
      <c r="RFL43" s="32"/>
      <c r="RFM43" s="32"/>
      <c r="RFN43" s="32"/>
      <c r="RFO43" s="32"/>
      <c r="RFP43" s="32"/>
      <c r="RFQ43" s="32"/>
      <c r="RFR43" s="32"/>
      <c r="RFS43" s="32"/>
      <c r="RFT43" s="32"/>
      <c r="RFU43" s="32"/>
      <c r="RFV43" s="32"/>
      <c r="RFW43" s="32"/>
      <c r="RFX43" s="32"/>
      <c r="RFY43" s="32"/>
      <c r="RFZ43" s="32"/>
      <c r="RGA43" s="32"/>
      <c r="RGB43" s="32"/>
      <c r="RGC43" s="32"/>
      <c r="RGD43" s="32"/>
      <c r="RGE43" s="32"/>
      <c r="RGF43" s="32"/>
      <c r="RGG43" s="32"/>
      <c r="RGH43" s="32"/>
      <c r="RGI43" s="32"/>
      <c r="RGJ43" s="32"/>
      <c r="RGK43" s="32"/>
      <c r="RGL43" s="32"/>
      <c r="RGM43" s="32"/>
      <c r="RGN43" s="32"/>
      <c r="RGO43" s="32"/>
      <c r="RGP43" s="32"/>
      <c r="RGQ43" s="32"/>
      <c r="RGR43" s="32"/>
      <c r="RGS43" s="32"/>
      <c r="RGT43" s="32"/>
      <c r="RGU43" s="32"/>
      <c r="RGV43" s="32"/>
      <c r="RGW43" s="32"/>
      <c r="RGX43" s="32"/>
      <c r="RGY43" s="32"/>
      <c r="RGZ43" s="32"/>
      <c r="RHA43" s="32"/>
      <c r="RHB43" s="32"/>
      <c r="RHC43" s="32"/>
      <c r="RHD43" s="32"/>
      <c r="RHE43" s="32"/>
      <c r="RHF43" s="32"/>
      <c r="RHG43" s="32"/>
      <c r="RHH43" s="32"/>
      <c r="RHI43" s="32"/>
      <c r="RHJ43" s="32"/>
      <c r="RHK43" s="32"/>
      <c r="RHL43" s="32"/>
      <c r="RHM43" s="32"/>
      <c r="RHN43" s="32"/>
      <c r="RHO43" s="32"/>
      <c r="RHP43" s="32"/>
      <c r="RHQ43" s="32"/>
      <c r="RHR43" s="32"/>
      <c r="RHS43" s="32"/>
      <c r="RHT43" s="32"/>
      <c r="RHU43" s="32"/>
      <c r="RHV43" s="32"/>
      <c r="RHW43" s="32"/>
      <c r="RHX43" s="32"/>
      <c r="RHY43" s="32"/>
      <c r="RHZ43" s="32"/>
      <c r="RIA43" s="32"/>
      <c r="RIB43" s="32"/>
      <c r="RIC43" s="32"/>
      <c r="RID43" s="32"/>
      <c r="RIE43" s="32"/>
      <c r="RIF43" s="32"/>
      <c r="RIG43" s="32"/>
      <c r="RIH43" s="32"/>
      <c r="RII43" s="32"/>
      <c r="RIJ43" s="32"/>
      <c r="RIK43" s="32"/>
      <c r="RIL43" s="32"/>
      <c r="RIM43" s="32"/>
      <c r="RIN43" s="32"/>
      <c r="RIO43" s="32"/>
      <c r="RIP43" s="32"/>
      <c r="RIQ43" s="32"/>
      <c r="RIR43" s="32"/>
      <c r="RIS43" s="32"/>
      <c r="RIT43" s="32"/>
      <c r="RIU43" s="32"/>
      <c r="RIV43" s="32"/>
      <c r="RIW43" s="32"/>
      <c r="RIX43" s="32"/>
      <c r="RIY43" s="32"/>
      <c r="RIZ43" s="32"/>
      <c r="RJA43" s="32"/>
      <c r="RJB43" s="32"/>
      <c r="RJC43" s="32"/>
      <c r="RJD43" s="32"/>
      <c r="RJE43" s="32"/>
      <c r="RJF43" s="32"/>
      <c r="RJG43" s="32"/>
      <c r="RJH43" s="32"/>
      <c r="RJI43" s="32"/>
      <c r="RJJ43" s="32"/>
      <c r="RJK43" s="32"/>
      <c r="RJL43" s="32"/>
      <c r="RJM43" s="32"/>
      <c r="RJN43" s="32"/>
      <c r="RJO43" s="32"/>
      <c r="RJP43" s="32"/>
      <c r="RJQ43" s="32"/>
      <c r="RJR43" s="32"/>
      <c r="RJS43" s="32"/>
      <c r="RJT43" s="32"/>
      <c r="RJU43" s="32"/>
      <c r="RJV43" s="32"/>
      <c r="RJW43" s="32"/>
      <c r="RJX43" s="32"/>
      <c r="RJY43" s="32"/>
      <c r="RJZ43" s="32"/>
      <c r="RKA43" s="32"/>
      <c r="RKB43" s="32"/>
      <c r="RKC43" s="32"/>
      <c r="RKD43" s="32"/>
      <c r="RKE43" s="32"/>
      <c r="RKF43" s="32"/>
      <c r="RKG43" s="32"/>
      <c r="RKH43" s="32"/>
      <c r="RKI43" s="32"/>
      <c r="RKJ43" s="32"/>
      <c r="RKK43" s="32"/>
      <c r="RKL43" s="32"/>
      <c r="RKM43" s="32"/>
      <c r="RKN43" s="32"/>
      <c r="RKO43" s="32"/>
      <c r="RKP43" s="32"/>
      <c r="RKQ43" s="32"/>
      <c r="RKR43" s="32"/>
      <c r="RKS43" s="32"/>
      <c r="RKT43" s="32"/>
      <c r="RKU43" s="32"/>
      <c r="RKV43" s="32"/>
      <c r="RKW43" s="32"/>
      <c r="RKX43" s="32"/>
      <c r="RKY43" s="32"/>
      <c r="RKZ43" s="32"/>
      <c r="RLA43" s="32"/>
      <c r="RLB43" s="32"/>
      <c r="RLC43" s="32"/>
      <c r="RLD43" s="32"/>
      <c r="RLE43" s="32"/>
      <c r="RLF43" s="32"/>
      <c r="RLG43" s="32"/>
      <c r="RLH43" s="32"/>
      <c r="RLI43" s="32"/>
      <c r="RLJ43" s="32"/>
      <c r="RLK43" s="32"/>
      <c r="RLL43" s="32"/>
      <c r="RLM43" s="32"/>
      <c r="RLN43" s="32"/>
      <c r="RLO43" s="32"/>
      <c r="RLP43" s="32"/>
      <c r="RLQ43" s="32"/>
      <c r="RLR43" s="32"/>
      <c r="RLS43" s="32"/>
      <c r="RLT43" s="32"/>
      <c r="RLU43" s="32"/>
      <c r="RLV43" s="32"/>
      <c r="RLW43" s="32"/>
      <c r="RLX43" s="32"/>
      <c r="RLY43" s="32"/>
      <c r="RLZ43" s="32"/>
      <c r="RMA43" s="32"/>
      <c r="RMB43" s="32"/>
      <c r="RMC43" s="32"/>
      <c r="RMD43" s="32"/>
      <c r="RME43" s="32"/>
      <c r="RMF43" s="32"/>
      <c r="RMG43" s="32"/>
      <c r="RMH43" s="32"/>
      <c r="RMI43" s="32"/>
      <c r="RMJ43" s="32"/>
      <c r="RMK43" s="32"/>
      <c r="RML43" s="32"/>
      <c r="RMM43" s="32"/>
      <c r="RMN43" s="32"/>
      <c r="RMO43" s="32"/>
      <c r="RMP43" s="32"/>
      <c r="RMQ43" s="32"/>
      <c r="RMR43" s="32"/>
      <c r="RMS43" s="32"/>
      <c r="RMT43" s="32"/>
      <c r="RMU43" s="32"/>
      <c r="RMV43" s="32"/>
      <c r="RMW43" s="32"/>
      <c r="RMX43" s="32"/>
      <c r="RMY43" s="32"/>
      <c r="RMZ43" s="32"/>
      <c r="RNA43" s="32"/>
      <c r="RNB43" s="32"/>
      <c r="RNC43" s="32"/>
      <c r="RND43" s="32"/>
      <c r="RNE43" s="32"/>
      <c r="RNF43" s="32"/>
      <c r="RNG43" s="32"/>
      <c r="RNH43" s="32"/>
      <c r="RNI43" s="32"/>
      <c r="RNJ43" s="32"/>
      <c r="RNK43" s="32"/>
      <c r="RNL43" s="32"/>
      <c r="RNM43" s="32"/>
      <c r="RNN43" s="32"/>
      <c r="RNO43" s="32"/>
      <c r="RNP43" s="32"/>
      <c r="RNQ43" s="32"/>
      <c r="RNR43" s="32"/>
      <c r="RNS43" s="32"/>
      <c r="RNT43" s="32"/>
      <c r="RNU43" s="32"/>
      <c r="RNV43" s="32"/>
      <c r="RNW43" s="32"/>
      <c r="RNX43" s="32"/>
      <c r="RNY43" s="32"/>
      <c r="RNZ43" s="32"/>
      <c r="ROA43" s="32"/>
      <c r="ROB43" s="32"/>
      <c r="ROC43" s="32"/>
      <c r="ROD43" s="32"/>
      <c r="ROE43" s="32"/>
      <c r="ROF43" s="32"/>
      <c r="ROG43" s="32"/>
      <c r="ROH43" s="32"/>
      <c r="ROI43" s="32"/>
      <c r="ROJ43" s="32"/>
      <c r="ROK43" s="32"/>
      <c r="ROL43" s="32"/>
      <c r="ROM43" s="32"/>
      <c r="RON43" s="32"/>
      <c r="ROO43" s="32"/>
      <c r="ROP43" s="32"/>
      <c r="ROQ43" s="32"/>
      <c r="ROR43" s="32"/>
      <c r="ROS43" s="32"/>
      <c r="ROT43" s="32"/>
      <c r="ROU43" s="32"/>
      <c r="ROV43" s="32"/>
      <c r="ROW43" s="32"/>
      <c r="ROX43" s="32"/>
      <c r="ROY43" s="32"/>
      <c r="ROZ43" s="32"/>
      <c r="RPA43" s="32"/>
      <c r="RPB43" s="32"/>
      <c r="RPC43" s="32"/>
      <c r="RPD43" s="32"/>
      <c r="RPE43" s="32"/>
      <c r="RPF43" s="32"/>
      <c r="RPG43" s="32"/>
      <c r="RPH43" s="32"/>
      <c r="RPI43" s="32"/>
      <c r="RPJ43" s="32"/>
      <c r="RPK43" s="32"/>
      <c r="RPL43" s="32"/>
      <c r="RPM43" s="32"/>
      <c r="RPN43" s="32"/>
      <c r="RPO43" s="32"/>
      <c r="RPP43" s="32"/>
      <c r="RPQ43" s="32"/>
      <c r="RPR43" s="32"/>
      <c r="RPS43" s="32"/>
      <c r="RPT43" s="32"/>
      <c r="RPU43" s="32"/>
      <c r="RPV43" s="32"/>
      <c r="RPW43" s="32"/>
      <c r="RPX43" s="32"/>
      <c r="RPY43" s="32"/>
      <c r="RPZ43" s="32"/>
      <c r="RQA43" s="32"/>
      <c r="RQB43" s="32"/>
      <c r="RQC43" s="32"/>
      <c r="RQD43" s="32"/>
      <c r="RQE43" s="32"/>
      <c r="RQF43" s="32"/>
      <c r="RQG43" s="32"/>
      <c r="RQH43" s="32"/>
      <c r="RQI43" s="32"/>
      <c r="RQJ43" s="32"/>
      <c r="RQK43" s="32"/>
      <c r="RQL43" s="32"/>
      <c r="RQM43" s="32"/>
      <c r="RQN43" s="32"/>
      <c r="RQO43" s="32"/>
      <c r="RQP43" s="32"/>
      <c r="RQQ43" s="32"/>
      <c r="RQR43" s="32"/>
      <c r="RQS43" s="32"/>
      <c r="RQT43" s="32"/>
      <c r="RQU43" s="32"/>
      <c r="RQV43" s="32"/>
      <c r="RQW43" s="32"/>
      <c r="RQX43" s="32"/>
      <c r="RQY43" s="32"/>
      <c r="RQZ43" s="32"/>
      <c r="RRA43" s="32"/>
      <c r="RRB43" s="32"/>
      <c r="RRC43" s="32"/>
      <c r="RRD43" s="32"/>
      <c r="RRE43" s="32"/>
      <c r="RRF43" s="32"/>
      <c r="RRG43" s="32"/>
      <c r="RRH43" s="32"/>
      <c r="RRI43" s="32"/>
      <c r="RRJ43" s="32"/>
      <c r="RRK43" s="32"/>
      <c r="RRL43" s="32"/>
      <c r="RRM43" s="32"/>
      <c r="RRN43" s="32"/>
      <c r="RRO43" s="32"/>
      <c r="RRP43" s="32"/>
      <c r="RRQ43" s="32"/>
      <c r="RRR43" s="32"/>
      <c r="RRS43" s="32"/>
      <c r="RRT43" s="32"/>
      <c r="RRU43" s="32"/>
      <c r="RRV43" s="32"/>
      <c r="RRW43" s="32"/>
      <c r="RRX43" s="32"/>
      <c r="RRY43" s="32"/>
      <c r="RRZ43" s="32"/>
      <c r="RSA43" s="32"/>
      <c r="RSB43" s="32"/>
      <c r="RSC43" s="32"/>
      <c r="RSD43" s="32"/>
      <c r="RSE43" s="32"/>
      <c r="RSF43" s="32"/>
      <c r="RSG43" s="32"/>
      <c r="RSH43" s="32"/>
      <c r="RSI43" s="32"/>
      <c r="RSJ43" s="32"/>
      <c r="RSK43" s="32"/>
      <c r="RSL43" s="32"/>
      <c r="RSM43" s="32"/>
      <c r="RSN43" s="32"/>
      <c r="RSO43" s="32"/>
      <c r="RSP43" s="32"/>
      <c r="RSQ43" s="32"/>
      <c r="RSR43" s="32"/>
      <c r="RSS43" s="32"/>
      <c r="RST43" s="32"/>
      <c r="RSU43" s="32"/>
      <c r="RSV43" s="32"/>
      <c r="RSW43" s="32"/>
      <c r="RSX43" s="32"/>
      <c r="RSY43" s="32"/>
      <c r="RSZ43" s="32"/>
      <c r="RTA43" s="32"/>
      <c r="RTB43" s="32"/>
      <c r="RTC43" s="32"/>
      <c r="RTD43" s="32"/>
      <c r="RTE43" s="32"/>
      <c r="RTF43" s="32"/>
      <c r="RTG43" s="32"/>
      <c r="RTH43" s="32"/>
      <c r="RTI43" s="32"/>
      <c r="RTJ43" s="32"/>
      <c r="RTK43" s="32"/>
      <c r="RTL43" s="32"/>
      <c r="RTM43" s="32"/>
      <c r="RTN43" s="32"/>
      <c r="RTO43" s="32"/>
      <c r="RTP43" s="32"/>
      <c r="RTQ43" s="32"/>
      <c r="RTR43" s="32"/>
      <c r="RTS43" s="32"/>
      <c r="RTT43" s="32"/>
      <c r="RTU43" s="32"/>
      <c r="RTV43" s="32"/>
      <c r="RTW43" s="32"/>
      <c r="RTX43" s="32"/>
      <c r="RTY43" s="32"/>
      <c r="RTZ43" s="32"/>
      <c r="RUA43" s="32"/>
      <c r="RUB43" s="32"/>
      <c r="RUC43" s="32"/>
      <c r="RUD43" s="32"/>
      <c r="RUE43" s="32"/>
      <c r="RUF43" s="32"/>
      <c r="RUG43" s="32"/>
      <c r="RUH43" s="32"/>
      <c r="RUI43" s="32"/>
      <c r="RUJ43" s="32"/>
      <c r="RUK43" s="32"/>
      <c r="RUL43" s="32"/>
      <c r="RUM43" s="32"/>
      <c r="RUN43" s="32"/>
      <c r="RUO43" s="32"/>
      <c r="RUP43" s="32"/>
      <c r="RUQ43" s="32"/>
      <c r="RUR43" s="32"/>
      <c r="RUS43" s="32"/>
      <c r="RUT43" s="32"/>
      <c r="RUU43" s="32"/>
      <c r="RUV43" s="32"/>
      <c r="RUW43" s="32"/>
      <c r="RUX43" s="32"/>
      <c r="RUY43" s="32"/>
      <c r="RUZ43" s="32"/>
      <c r="RVA43" s="32"/>
      <c r="RVB43" s="32"/>
      <c r="RVC43" s="32"/>
      <c r="RVD43" s="32"/>
      <c r="RVE43" s="32"/>
      <c r="RVF43" s="32"/>
      <c r="RVG43" s="32"/>
      <c r="RVH43" s="32"/>
      <c r="RVI43" s="32"/>
      <c r="RVJ43" s="32"/>
      <c r="RVK43" s="32"/>
      <c r="RVL43" s="32"/>
      <c r="RVM43" s="32"/>
      <c r="RVN43" s="32"/>
      <c r="RVO43" s="32"/>
      <c r="RVP43" s="32"/>
      <c r="RVQ43" s="32"/>
      <c r="RVR43" s="32"/>
      <c r="RVS43" s="32"/>
      <c r="RVT43" s="32"/>
      <c r="RVU43" s="32"/>
      <c r="RVV43" s="32"/>
      <c r="RVW43" s="32"/>
      <c r="RVX43" s="32"/>
      <c r="RVY43" s="32"/>
      <c r="RVZ43" s="32"/>
      <c r="RWA43" s="32"/>
      <c r="RWB43" s="32"/>
      <c r="RWC43" s="32"/>
      <c r="RWD43" s="32"/>
      <c r="RWE43" s="32"/>
      <c r="RWF43" s="32"/>
      <c r="RWG43" s="32"/>
      <c r="RWH43" s="32"/>
      <c r="RWI43" s="32"/>
      <c r="RWJ43" s="32"/>
      <c r="RWK43" s="32"/>
      <c r="RWL43" s="32"/>
      <c r="RWM43" s="32"/>
      <c r="RWN43" s="32"/>
      <c r="RWO43" s="32"/>
      <c r="RWP43" s="32"/>
      <c r="RWQ43" s="32"/>
      <c r="RWR43" s="32"/>
      <c r="RWS43" s="32"/>
      <c r="RWT43" s="32"/>
      <c r="RWU43" s="32"/>
      <c r="RWV43" s="32"/>
      <c r="RWW43" s="32"/>
      <c r="RWX43" s="32"/>
      <c r="RWY43" s="32"/>
      <c r="RWZ43" s="32"/>
      <c r="RXA43" s="32"/>
      <c r="RXB43" s="32"/>
      <c r="RXC43" s="32"/>
      <c r="RXD43" s="32"/>
      <c r="RXE43" s="32"/>
      <c r="RXF43" s="32"/>
      <c r="RXG43" s="32"/>
      <c r="RXH43" s="32"/>
      <c r="RXI43" s="32"/>
      <c r="RXJ43" s="32"/>
      <c r="RXK43" s="32"/>
      <c r="RXL43" s="32"/>
      <c r="RXM43" s="32"/>
      <c r="RXN43" s="32"/>
      <c r="RXO43" s="32"/>
      <c r="RXP43" s="32"/>
      <c r="RXQ43" s="32"/>
      <c r="RXR43" s="32"/>
      <c r="RXS43" s="32"/>
      <c r="RXT43" s="32"/>
      <c r="RXU43" s="32"/>
      <c r="RXV43" s="32"/>
      <c r="RXW43" s="32"/>
      <c r="RXX43" s="32"/>
      <c r="RXY43" s="32"/>
      <c r="RXZ43" s="32"/>
      <c r="RYA43" s="32"/>
      <c r="RYB43" s="32"/>
      <c r="RYC43" s="32"/>
      <c r="RYD43" s="32"/>
      <c r="RYE43" s="32"/>
      <c r="RYF43" s="32"/>
      <c r="RYG43" s="32"/>
      <c r="RYH43" s="32"/>
      <c r="RYI43" s="32"/>
      <c r="RYJ43" s="32"/>
      <c r="RYK43" s="32"/>
      <c r="RYL43" s="32"/>
      <c r="RYM43" s="32"/>
      <c r="RYN43" s="32"/>
      <c r="RYO43" s="32"/>
      <c r="RYP43" s="32"/>
      <c r="RYQ43" s="32"/>
      <c r="RYR43" s="32"/>
      <c r="RYS43" s="32"/>
      <c r="RYT43" s="32"/>
      <c r="RYU43" s="32"/>
      <c r="RYV43" s="32"/>
      <c r="RYW43" s="32"/>
      <c r="RYX43" s="32"/>
      <c r="RYY43" s="32"/>
      <c r="RYZ43" s="32"/>
      <c r="RZA43" s="32"/>
      <c r="RZB43" s="32"/>
      <c r="RZC43" s="32"/>
      <c r="RZD43" s="32"/>
      <c r="RZE43" s="32"/>
      <c r="RZF43" s="32"/>
      <c r="RZG43" s="32"/>
      <c r="RZH43" s="32"/>
      <c r="RZI43" s="32"/>
      <c r="RZJ43" s="32"/>
      <c r="RZK43" s="32"/>
      <c r="RZL43" s="32"/>
      <c r="RZM43" s="32"/>
      <c r="RZN43" s="32"/>
      <c r="RZO43" s="32"/>
      <c r="RZP43" s="32"/>
      <c r="RZQ43" s="32"/>
      <c r="RZR43" s="32"/>
      <c r="RZS43" s="32"/>
      <c r="RZT43" s="32"/>
      <c r="RZU43" s="32"/>
      <c r="RZV43" s="32"/>
      <c r="RZW43" s="32"/>
      <c r="RZX43" s="32"/>
      <c r="RZY43" s="32"/>
      <c r="RZZ43" s="32"/>
      <c r="SAA43" s="32"/>
      <c r="SAB43" s="32"/>
      <c r="SAC43" s="32"/>
      <c r="SAD43" s="32"/>
      <c r="SAE43" s="32"/>
      <c r="SAF43" s="32"/>
      <c r="SAG43" s="32"/>
      <c r="SAH43" s="32"/>
      <c r="SAI43" s="32"/>
      <c r="SAJ43" s="32"/>
      <c r="SAK43" s="32"/>
      <c r="SAL43" s="32"/>
      <c r="SAM43" s="32"/>
      <c r="SAN43" s="32"/>
      <c r="SAO43" s="32"/>
      <c r="SAP43" s="32"/>
      <c r="SAQ43" s="32"/>
      <c r="SAR43" s="32"/>
      <c r="SAS43" s="32"/>
      <c r="SAT43" s="32"/>
      <c r="SAU43" s="32"/>
      <c r="SAV43" s="32"/>
      <c r="SAW43" s="32"/>
      <c r="SAX43" s="32"/>
      <c r="SAY43" s="32"/>
      <c r="SAZ43" s="32"/>
      <c r="SBA43" s="32"/>
      <c r="SBB43" s="32"/>
      <c r="SBC43" s="32"/>
      <c r="SBD43" s="32"/>
      <c r="SBE43" s="32"/>
      <c r="SBF43" s="32"/>
      <c r="SBG43" s="32"/>
      <c r="SBH43" s="32"/>
      <c r="SBI43" s="32"/>
      <c r="SBJ43" s="32"/>
      <c r="SBK43" s="32"/>
      <c r="SBL43" s="32"/>
      <c r="SBM43" s="32"/>
      <c r="SBN43" s="32"/>
      <c r="SBO43" s="32"/>
      <c r="SBP43" s="32"/>
      <c r="SBQ43" s="32"/>
      <c r="SBR43" s="32"/>
      <c r="SBS43" s="32"/>
      <c r="SBT43" s="32"/>
      <c r="SBU43" s="32"/>
      <c r="SBV43" s="32"/>
      <c r="SBW43" s="32"/>
      <c r="SBX43" s="32"/>
      <c r="SBY43" s="32"/>
      <c r="SBZ43" s="32"/>
      <c r="SCA43" s="32"/>
      <c r="SCB43" s="32"/>
      <c r="SCC43" s="32"/>
      <c r="SCD43" s="32"/>
      <c r="SCE43" s="32"/>
      <c r="SCF43" s="32"/>
      <c r="SCG43" s="32"/>
      <c r="SCH43" s="32"/>
      <c r="SCI43" s="32"/>
      <c r="SCJ43" s="32"/>
      <c r="SCK43" s="32"/>
      <c r="SCL43" s="32"/>
      <c r="SCM43" s="32"/>
      <c r="SCN43" s="32"/>
      <c r="SCO43" s="32"/>
      <c r="SCP43" s="32"/>
      <c r="SCQ43" s="32"/>
      <c r="SCR43" s="32"/>
      <c r="SCS43" s="32"/>
      <c r="SCT43" s="32"/>
      <c r="SCU43" s="32"/>
      <c r="SCV43" s="32"/>
      <c r="SCW43" s="32"/>
      <c r="SCX43" s="32"/>
      <c r="SCY43" s="32"/>
      <c r="SCZ43" s="32"/>
      <c r="SDA43" s="32"/>
      <c r="SDB43" s="32"/>
      <c r="SDC43" s="32"/>
      <c r="SDD43" s="32"/>
      <c r="SDE43" s="32"/>
      <c r="SDF43" s="32"/>
      <c r="SDG43" s="32"/>
      <c r="SDH43" s="32"/>
      <c r="SDI43" s="32"/>
      <c r="SDJ43" s="32"/>
      <c r="SDK43" s="32"/>
      <c r="SDL43" s="32"/>
      <c r="SDM43" s="32"/>
      <c r="SDN43" s="32"/>
      <c r="SDO43" s="32"/>
      <c r="SDP43" s="32"/>
      <c r="SDQ43" s="32"/>
      <c r="SDR43" s="32"/>
      <c r="SDS43" s="32"/>
      <c r="SDT43" s="32"/>
      <c r="SDU43" s="32"/>
      <c r="SDV43" s="32"/>
      <c r="SDW43" s="32"/>
      <c r="SDX43" s="32"/>
      <c r="SDY43" s="32"/>
      <c r="SDZ43" s="32"/>
      <c r="SEA43" s="32"/>
      <c r="SEB43" s="32"/>
      <c r="SEC43" s="32"/>
      <c r="SED43" s="32"/>
      <c r="SEE43" s="32"/>
      <c r="SEF43" s="32"/>
      <c r="SEG43" s="32"/>
      <c r="SEH43" s="32"/>
      <c r="SEI43" s="32"/>
      <c r="SEJ43" s="32"/>
      <c r="SEK43" s="32"/>
      <c r="SEL43" s="32"/>
      <c r="SEM43" s="32"/>
      <c r="SEN43" s="32"/>
      <c r="SEO43" s="32"/>
      <c r="SEP43" s="32"/>
      <c r="SEQ43" s="32"/>
      <c r="SER43" s="32"/>
      <c r="SES43" s="32"/>
      <c r="SET43" s="32"/>
      <c r="SEU43" s="32"/>
      <c r="SEV43" s="32"/>
      <c r="SEW43" s="32"/>
      <c r="SEX43" s="32"/>
      <c r="SEY43" s="32"/>
      <c r="SEZ43" s="32"/>
      <c r="SFA43" s="32"/>
      <c r="SFB43" s="32"/>
      <c r="SFC43" s="32"/>
      <c r="SFD43" s="32"/>
      <c r="SFE43" s="32"/>
      <c r="SFF43" s="32"/>
      <c r="SFG43" s="32"/>
      <c r="SFH43" s="32"/>
      <c r="SFI43" s="32"/>
      <c r="SFJ43" s="32"/>
      <c r="SFK43" s="32"/>
      <c r="SFL43" s="32"/>
      <c r="SFM43" s="32"/>
      <c r="SFN43" s="32"/>
      <c r="SFO43" s="32"/>
      <c r="SFP43" s="32"/>
      <c r="SFQ43" s="32"/>
      <c r="SFR43" s="32"/>
      <c r="SFS43" s="32"/>
      <c r="SFT43" s="32"/>
      <c r="SFU43" s="32"/>
      <c r="SFV43" s="32"/>
      <c r="SFW43" s="32"/>
      <c r="SFX43" s="32"/>
      <c r="SFY43" s="32"/>
      <c r="SFZ43" s="32"/>
      <c r="SGA43" s="32"/>
      <c r="SGB43" s="32"/>
      <c r="SGC43" s="32"/>
      <c r="SGD43" s="32"/>
      <c r="SGE43" s="32"/>
      <c r="SGF43" s="32"/>
      <c r="SGG43" s="32"/>
      <c r="SGH43" s="32"/>
      <c r="SGI43" s="32"/>
      <c r="SGJ43" s="32"/>
      <c r="SGK43" s="32"/>
      <c r="SGL43" s="32"/>
      <c r="SGM43" s="32"/>
      <c r="SGN43" s="32"/>
      <c r="SGO43" s="32"/>
      <c r="SGP43" s="32"/>
      <c r="SGQ43" s="32"/>
      <c r="SGR43" s="32"/>
      <c r="SGS43" s="32"/>
      <c r="SGT43" s="32"/>
      <c r="SGU43" s="32"/>
      <c r="SGV43" s="32"/>
      <c r="SGW43" s="32"/>
      <c r="SGX43" s="32"/>
      <c r="SGY43" s="32"/>
      <c r="SGZ43" s="32"/>
      <c r="SHA43" s="32"/>
      <c r="SHB43" s="32"/>
      <c r="SHC43" s="32"/>
      <c r="SHD43" s="32"/>
      <c r="SHE43" s="32"/>
      <c r="SHF43" s="32"/>
      <c r="SHG43" s="32"/>
      <c r="SHH43" s="32"/>
      <c r="SHI43" s="32"/>
      <c r="SHJ43" s="32"/>
      <c r="SHK43" s="32"/>
      <c r="SHL43" s="32"/>
      <c r="SHM43" s="32"/>
      <c r="SHN43" s="32"/>
      <c r="SHO43" s="32"/>
      <c r="SHP43" s="32"/>
      <c r="SHQ43" s="32"/>
      <c r="SHR43" s="32"/>
      <c r="SHS43" s="32"/>
      <c r="SHT43" s="32"/>
      <c r="SHU43" s="32"/>
      <c r="SHV43" s="32"/>
      <c r="SHW43" s="32"/>
      <c r="SHX43" s="32"/>
      <c r="SHY43" s="32"/>
      <c r="SHZ43" s="32"/>
      <c r="SIA43" s="32"/>
      <c r="SIB43" s="32"/>
      <c r="SIC43" s="32"/>
      <c r="SID43" s="32"/>
      <c r="SIE43" s="32"/>
      <c r="SIF43" s="32"/>
      <c r="SIG43" s="32"/>
      <c r="SIH43" s="32"/>
      <c r="SII43" s="32"/>
      <c r="SIJ43" s="32"/>
      <c r="SIK43" s="32"/>
      <c r="SIL43" s="32"/>
      <c r="SIM43" s="32"/>
      <c r="SIN43" s="32"/>
      <c r="SIO43" s="32"/>
      <c r="SIP43" s="32"/>
      <c r="SIQ43" s="32"/>
      <c r="SIR43" s="32"/>
      <c r="SIS43" s="32"/>
      <c r="SIT43" s="32"/>
      <c r="SIU43" s="32"/>
      <c r="SIV43" s="32"/>
      <c r="SIW43" s="32"/>
      <c r="SIX43" s="32"/>
      <c r="SIY43" s="32"/>
      <c r="SIZ43" s="32"/>
      <c r="SJA43" s="32"/>
      <c r="SJB43" s="32"/>
      <c r="SJC43" s="32"/>
      <c r="SJD43" s="32"/>
      <c r="SJE43" s="32"/>
      <c r="SJF43" s="32"/>
      <c r="SJG43" s="32"/>
      <c r="SJH43" s="32"/>
      <c r="SJI43" s="32"/>
      <c r="SJJ43" s="32"/>
      <c r="SJK43" s="32"/>
      <c r="SJL43" s="32"/>
      <c r="SJM43" s="32"/>
      <c r="SJN43" s="32"/>
      <c r="SJO43" s="32"/>
      <c r="SJP43" s="32"/>
      <c r="SJQ43" s="32"/>
      <c r="SJR43" s="32"/>
      <c r="SJS43" s="32"/>
      <c r="SJT43" s="32"/>
      <c r="SJU43" s="32"/>
      <c r="SJV43" s="32"/>
      <c r="SJW43" s="32"/>
      <c r="SJX43" s="32"/>
      <c r="SJY43" s="32"/>
      <c r="SJZ43" s="32"/>
      <c r="SKA43" s="32"/>
      <c r="SKB43" s="32"/>
      <c r="SKC43" s="32"/>
      <c r="SKD43" s="32"/>
      <c r="SKE43" s="32"/>
      <c r="SKF43" s="32"/>
      <c r="SKG43" s="32"/>
      <c r="SKH43" s="32"/>
      <c r="SKI43" s="32"/>
      <c r="SKJ43" s="32"/>
      <c r="SKK43" s="32"/>
      <c r="SKL43" s="32"/>
      <c r="SKM43" s="32"/>
      <c r="SKN43" s="32"/>
      <c r="SKO43" s="32"/>
      <c r="SKP43" s="32"/>
      <c r="SKQ43" s="32"/>
      <c r="SKR43" s="32"/>
      <c r="SKS43" s="32"/>
      <c r="SKT43" s="32"/>
      <c r="SKU43" s="32"/>
      <c r="SKV43" s="32"/>
      <c r="SKW43" s="32"/>
      <c r="SKX43" s="32"/>
      <c r="SKY43" s="32"/>
      <c r="SKZ43" s="32"/>
      <c r="SLA43" s="32"/>
      <c r="SLB43" s="32"/>
      <c r="SLC43" s="32"/>
      <c r="SLD43" s="32"/>
      <c r="SLE43" s="32"/>
      <c r="SLF43" s="32"/>
      <c r="SLG43" s="32"/>
      <c r="SLH43" s="32"/>
      <c r="SLI43" s="32"/>
      <c r="SLJ43" s="32"/>
      <c r="SLK43" s="32"/>
      <c r="SLL43" s="32"/>
      <c r="SLM43" s="32"/>
      <c r="SLN43" s="32"/>
      <c r="SLO43" s="32"/>
      <c r="SLP43" s="32"/>
      <c r="SLQ43" s="32"/>
      <c r="SLR43" s="32"/>
      <c r="SLS43" s="32"/>
      <c r="SLT43" s="32"/>
      <c r="SLU43" s="32"/>
      <c r="SLV43" s="32"/>
      <c r="SLW43" s="32"/>
      <c r="SLX43" s="32"/>
      <c r="SLY43" s="32"/>
      <c r="SLZ43" s="32"/>
      <c r="SMA43" s="32"/>
      <c r="SMB43" s="32"/>
      <c r="SMC43" s="32"/>
      <c r="SMD43" s="32"/>
      <c r="SME43" s="32"/>
      <c r="SMF43" s="32"/>
      <c r="SMG43" s="32"/>
      <c r="SMH43" s="32"/>
      <c r="SMI43" s="32"/>
      <c r="SMJ43" s="32"/>
      <c r="SMK43" s="32"/>
      <c r="SML43" s="32"/>
      <c r="SMM43" s="32"/>
      <c r="SMN43" s="32"/>
      <c r="SMO43" s="32"/>
      <c r="SMP43" s="32"/>
      <c r="SMQ43" s="32"/>
      <c r="SMR43" s="32"/>
      <c r="SMS43" s="32"/>
      <c r="SMT43" s="32"/>
      <c r="SMU43" s="32"/>
      <c r="SMV43" s="32"/>
      <c r="SMW43" s="32"/>
      <c r="SMX43" s="32"/>
      <c r="SMY43" s="32"/>
      <c r="SMZ43" s="32"/>
      <c r="SNA43" s="32"/>
      <c r="SNB43" s="32"/>
      <c r="SNC43" s="32"/>
      <c r="SND43" s="32"/>
      <c r="SNE43" s="32"/>
      <c r="SNF43" s="32"/>
      <c r="SNG43" s="32"/>
      <c r="SNH43" s="32"/>
      <c r="SNI43" s="32"/>
      <c r="SNJ43" s="32"/>
      <c r="SNK43" s="32"/>
      <c r="SNL43" s="32"/>
      <c r="SNM43" s="32"/>
      <c r="SNN43" s="32"/>
      <c r="SNO43" s="32"/>
      <c r="SNP43" s="32"/>
      <c r="SNQ43" s="32"/>
      <c r="SNR43" s="32"/>
      <c r="SNS43" s="32"/>
      <c r="SNT43" s="32"/>
      <c r="SNU43" s="32"/>
      <c r="SNV43" s="32"/>
      <c r="SNW43" s="32"/>
      <c r="SNX43" s="32"/>
      <c r="SNY43" s="32"/>
      <c r="SNZ43" s="32"/>
      <c r="SOA43" s="32"/>
      <c r="SOB43" s="32"/>
      <c r="SOC43" s="32"/>
      <c r="SOD43" s="32"/>
      <c r="SOE43" s="32"/>
      <c r="SOF43" s="32"/>
      <c r="SOG43" s="32"/>
      <c r="SOH43" s="32"/>
      <c r="SOI43" s="32"/>
      <c r="SOJ43" s="32"/>
      <c r="SOK43" s="32"/>
      <c r="SOL43" s="32"/>
      <c r="SOM43" s="32"/>
      <c r="SON43" s="32"/>
      <c r="SOO43" s="32"/>
      <c r="SOP43" s="32"/>
      <c r="SOQ43" s="32"/>
      <c r="SOR43" s="32"/>
      <c r="SOS43" s="32"/>
      <c r="SOT43" s="32"/>
      <c r="SOU43" s="32"/>
      <c r="SOV43" s="32"/>
      <c r="SOW43" s="32"/>
      <c r="SOX43" s="32"/>
      <c r="SOY43" s="32"/>
      <c r="SOZ43" s="32"/>
      <c r="SPA43" s="32"/>
      <c r="SPB43" s="32"/>
      <c r="SPC43" s="32"/>
      <c r="SPD43" s="32"/>
      <c r="SPE43" s="32"/>
      <c r="SPF43" s="32"/>
      <c r="SPG43" s="32"/>
      <c r="SPH43" s="32"/>
      <c r="SPI43" s="32"/>
      <c r="SPJ43" s="32"/>
      <c r="SPK43" s="32"/>
      <c r="SPL43" s="32"/>
      <c r="SPM43" s="32"/>
      <c r="SPN43" s="32"/>
      <c r="SPO43" s="32"/>
      <c r="SPP43" s="32"/>
      <c r="SPQ43" s="32"/>
      <c r="SPR43" s="32"/>
      <c r="SPS43" s="32"/>
      <c r="SPT43" s="32"/>
      <c r="SPU43" s="32"/>
      <c r="SPV43" s="32"/>
      <c r="SPW43" s="32"/>
      <c r="SPX43" s="32"/>
      <c r="SPY43" s="32"/>
      <c r="SPZ43" s="32"/>
      <c r="SQA43" s="32"/>
      <c r="SQB43" s="32"/>
      <c r="SQC43" s="32"/>
      <c r="SQD43" s="32"/>
      <c r="SQE43" s="32"/>
      <c r="SQF43" s="32"/>
      <c r="SQG43" s="32"/>
      <c r="SQH43" s="32"/>
      <c r="SQI43" s="32"/>
      <c r="SQJ43" s="32"/>
      <c r="SQK43" s="32"/>
      <c r="SQL43" s="32"/>
      <c r="SQM43" s="32"/>
      <c r="SQN43" s="32"/>
      <c r="SQO43" s="32"/>
      <c r="SQP43" s="32"/>
      <c r="SQQ43" s="32"/>
      <c r="SQR43" s="32"/>
      <c r="SQS43" s="32"/>
      <c r="SQT43" s="32"/>
      <c r="SQU43" s="32"/>
      <c r="SQV43" s="32"/>
      <c r="SQW43" s="32"/>
      <c r="SQX43" s="32"/>
      <c r="SQY43" s="32"/>
      <c r="SQZ43" s="32"/>
      <c r="SRA43" s="32"/>
      <c r="SRB43" s="32"/>
      <c r="SRC43" s="32"/>
      <c r="SRD43" s="32"/>
      <c r="SRE43" s="32"/>
      <c r="SRF43" s="32"/>
      <c r="SRG43" s="32"/>
      <c r="SRH43" s="32"/>
      <c r="SRI43" s="32"/>
      <c r="SRJ43" s="32"/>
      <c r="SRK43" s="32"/>
      <c r="SRL43" s="32"/>
      <c r="SRM43" s="32"/>
      <c r="SRN43" s="32"/>
      <c r="SRO43" s="32"/>
      <c r="SRP43" s="32"/>
      <c r="SRQ43" s="32"/>
      <c r="SRR43" s="32"/>
      <c r="SRS43" s="32"/>
      <c r="SRT43" s="32"/>
      <c r="SRU43" s="32"/>
      <c r="SRV43" s="32"/>
      <c r="SRW43" s="32"/>
      <c r="SRX43" s="32"/>
      <c r="SRY43" s="32"/>
      <c r="SRZ43" s="32"/>
      <c r="SSA43" s="32"/>
      <c r="SSB43" s="32"/>
      <c r="SSC43" s="32"/>
      <c r="SSD43" s="32"/>
      <c r="SSE43" s="32"/>
      <c r="SSF43" s="32"/>
      <c r="SSG43" s="32"/>
      <c r="SSH43" s="32"/>
      <c r="SSI43" s="32"/>
      <c r="SSJ43" s="32"/>
      <c r="SSK43" s="32"/>
      <c r="SSL43" s="32"/>
      <c r="SSM43" s="32"/>
      <c r="SSN43" s="32"/>
      <c r="SSO43" s="32"/>
      <c r="SSP43" s="32"/>
      <c r="SSQ43" s="32"/>
      <c r="SSR43" s="32"/>
      <c r="SSS43" s="32"/>
      <c r="SST43" s="32"/>
      <c r="SSU43" s="32"/>
      <c r="SSV43" s="32"/>
      <c r="SSW43" s="32"/>
      <c r="SSX43" s="32"/>
      <c r="SSY43" s="32"/>
      <c r="SSZ43" s="32"/>
      <c r="STA43" s="32"/>
      <c r="STB43" s="32"/>
      <c r="STC43" s="32"/>
      <c r="STD43" s="32"/>
      <c r="STE43" s="32"/>
      <c r="STF43" s="32"/>
      <c r="STG43" s="32"/>
      <c r="STH43" s="32"/>
      <c r="STI43" s="32"/>
      <c r="STJ43" s="32"/>
      <c r="STK43" s="32"/>
      <c r="STL43" s="32"/>
      <c r="STM43" s="32"/>
      <c r="STN43" s="32"/>
      <c r="STO43" s="32"/>
      <c r="STP43" s="32"/>
      <c r="STQ43" s="32"/>
      <c r="STR43" s="32"/>
      <c r="STS43" s="32"/>
      <c r="STT43" s="32"/>
      <c r="STU43" s="32"/>
      <c r="STV43" s="32"/>
      <c r="STW43" s="32"/>
      <c r="STX43" s="32"/>
      <c r="STY43" s="32"/>
      <c r="STZ43" s="32"/>
      <c r="SUA43" s="32"/>
      <c r="SUB43" s="32"/>
      <c r="SUC43" s="32"/>
      <c r="SUD43" s="32"/>
      <c r="SUE43" s="32"/>
      <c r="SUF43" s="32"/>
      <c r="SUG43" s="32"/>
      <c r="SUH43" s="32"/>
      <c r="SUI43" s="32"/>
      <c r="SUJ43" s="32"/>
      <c r="SUK43" s="32"/>
      <c r="SUL43" s="32"/>
      <c r="SUM43" s="32"/>
      <c r="SUN43" s="32"/>
      <c r="SUO43" s="32"/>
      <c r="SUP43" s="32"/>
      <c r="SUQ43" s="32"/>
      <c r="SUR43" s="32"/>
      <c r="SUS43" s="32"/>
      <c r="SUT43" s="32"/>
      <c r="SUU43" s="32"/>
      <c r="SUV43" s="32"/>
      <c r="SUW43" s="32"/>
      <c r="SUX43" s="32"/>
      <c r="SUY43" s="32"/>
      <c r="SUZ43" s="32"/>
      <c r="SVA43" s="32"/>
      <c r="SVB43" s="32"/>
      <c r="SVC43" s="32"/>
      <c r="SVD43" s="32"/>
      <c r="SVE43" s="32"/>
      <c r="SVF43" s="32"/>
      <c r="SVG43" s="32"/>
      <c r="SVH43" s="32"/>
      <c r="SVI43" s="32"/>
      <c r="SVJ43" s="32"/>
      <c r="SVK43" s="32"/>
      <c r="SVL43" s="32"/>
      <c r="SVM43" s="32"/>
      <c r="SVN43" s="32"/>
      <c r="SVO43" s="32"/>
      <c r="SVP43" s="32"/>
      <c r="SVQ43" s="32"/>
      <c r="SVR43" s="32"/>
      <c r="SVS43" s="32"/>
      <c r="SVT43" s="32"/>
      <c r="SVU43" s="32"/>
      <c r="SVV43" s="32"/>
      <c r="SVW43" s="32"/>
      <c r="SVX43" s="32"/>
      <c r="SVY43" s="32"/>
      <c r="SVZ43" s="32"/>
      <c r="SWA43" s="32"/>
      <c r="SWB43" s="32"/>
      <c r="SWC43" s="32"/>
      <c r="SWD43" s="32"/>
      <c r="SWE43" s="32"/>
      <c r="SWF43" s="32"/>
      <c r="SWG43" s="32"/>
      <c r="SWH43" s="32"/>
      <c r="SWI43" s="32"/>
      <c r="SWJ43" s="32"/>
      <c r="SWK43" s="32"/>
      <c r="SWL43" s="32"/>
      <c r="SWM43" s="32"/>
      <c r="SWN43" s="32"/>
      <c r="SWO43" s="32"/>
      <c r="SWP43" s="32"/>
      <c r="SWQ43" s="32"/>
      <c r="SWR43" s="32"/>
      <c r="SWS43" s="32"/>
      <c r="SWT43" s="32"/>
      <c r="SWU43" s="32"/>
      <c r="SWV43" s="32"/>
      <c r="SWW43" s="32"/>
      <c r="SWX43" s="32"/>
      <c r="SWY43" s="32"/>
      <c r="SWZ43" s="32"/>
      <c r="SXA43" s="32"/>
      <c r="SXB43" s="32"/>
      <c r="SXC43" s="32"/>
      <c r="SXD43" s="32"/>
      <c r="SXE43" s="32"/>
      <c r="SXF43" s="32"/>
      <c r="SXG43" s="32"/>
      <c r="SXH43" s="32"/>
      <c r="SXI43" s="32"/>
      <c r="SXJ43" s="32"/>
      <c r="SXK43" s="32"/>
      <c r="SXL43" s="32"/>
      <c r="SXM43" s="32"/>
      <c r="SXN43" s="32"/>
      <c r="SXO43" s="32"/>
      <c r="SXP43" s="32"/>
      <c r="SXQ43" s="32"/>
      <c r="SXR43" s="32"/>
      <c r="SXS43" s="32"/>
      <c r="SXT43" s="32"/>
      <c r="SXU43" s="32"/>
      <c r="SXV43" s="32"/>
      <c r="SXW43" s="32"/>
      <c r="SXX43" s="32"/>
      <c r="SXY43" s="32"/>
      <c r="SXZ43" s="32"/>
      <c r="SYA43" s="32"/>
      <c r="SYB43" s="32"/>
      <c r="SYC43" s="32"/>
      <c r="SYD43" s="32"/>
      <c r="SYE43" s="32"/>
      <c r="SYF43" s="32"/>
      <c r="SYG43" s="32"/>
      <c r="SYH43" s="32"/>
      <c r="SYI43" s="32"/>
      <c r="SYJ43" s="32"/>
      <c r="SYK43" s="32"/>
      <c r="SYL43" s="32"/>
      <c r="SYM43" s="32"/>
      <c r="SYN43" s="32"/>
      <c r="SYO43" s="32"/>
      <c r="SYP43" s="32"/>
      <c r="SYQ43" s="32"/>
      <c r="SYR43" s="32"/>
      <c r="SYS43" s="32"/>
      <c r="SYT43" s="32"/>
      <c r="SYU43" s="32"/>
      <c r="SYV43" s="32"/>
      <c r="SYW43" s="32"/>
      <c r="SYX43" s="32"/>
      <c r="SYY43" s="32"/>
      <c r="SYZ43" s="32"/>
      <c r="SZA43" s="32"/>
      <c r="SZB43" s="32"/>
      <c r="SZC43" s="32"/>
      <c r="SZD43" s="32"/>
      <c r="SZE43" s="32"/>
      <c r="SZF43" s="32"/>
      <c r="SZG43" s="32"/>
      <c r="SZH43" s="32"/>
      <c r="SZI43" s="32"/>
      <c r="SZJ43" s="32"/>
      <c r="SZK43" s="32"/>
      <c r="SZL43" s="32"/>
      <c r="SZM43" s="32"/>
      <c r="SZN43" s="32"/>
      <c r="SZO43" s="32"/>
      <c r="SZP43" s="32"/>
      <c r="SZQ43" s="32"/>
      <c r="SZR43" s="32"/>
      <c r="SZS43" s="32"/>
      <c r="SZT43" s="32"/>
      <c r="SZU43" s="32"/>
      <c r="SZV43" s="32"/>
      <c r="SZW43" s="32"/>
      <c r="SZX43" s="32"/>
      <c r="SZY43" s="32"/>
      <c r="SZZ43" s="32"/>
      <c r="TAA43" s="32"/>
      <c r="TAB43" s="32"/>
      <c r="TAC43" s="32"/>
      <c r="TAD43" s="32"/>
      <c r="TAE43" s="32"/>
      <c r="TAF43" s="32"/>
      <c r="TAG43" s="32"/>
      <c r="TAH43" s="32"/>
      <c r="TAI43" s="32"/>
      <c r="TAJ43" s="32"/>
      <c r="TAK43" s="32"/>
      <c r="TAL43" s="32"/>
      <c r="TAM43" s="32"/>
      <c r="TAN43" s="32"/>
      <c r="TAO43" s="32"/>
      <c r="TAP43" s="32"/>
      <c r="TAQ43" s="32"/>
      <c r="TAR43" s="32"/>
      <c r="TAS43" s="32"/>
      <c r="TAT43" s="32"/>
      <c r="TAU43" s="32"/>
      <c r="TAV43" s="32"/>
      <c r="TAW43" s="32"/>
      <c r="TAX43" s="32"/>
      <c r="TAY43" s="32"/>
      <c r="TAZ43" s="32"/>
      <c r="TBA43" s="32"/>
      <c r="TBB43" s="32"/>
      <c r="TBC43" s="32"/>
      <c r="TBD43" s="32"/>
      <c r="TBE43" s="32"/>
      <c r="TBF43" s="32"/>
      <c r="TBG43" s="32"/>
      <c r="TBH43" s="32"/>
      <c r="TBI43" s="32"/>
      <c r="TBJ43" s="32"/>
      <c r="TBK43" s="32"/>
      <c r="TBL43" s="32"/>
      <c r="TBM43" s="32"/>
      <c r="TBN43" s="32"/>
      <c r="TBO43" s="32"/>
      <c r="TBP43" s="32"/>
      <c r="TBQ43" s="32"/>
      <c r="TBR43" s="32"/>
      <c r="TBS43" s="32"/>
      <c r="TBT43" s="32"/>
      <c r="TBU43" s="32"/>
      <c r="TBV43" s="32"/>
      <c r="TBW43" s="32"/>
      <c r="TBX43" s="32"/>
      <c r="TBY43" s="32"/>
      <c r="TBZ43" s="32"/>
      <c r="TCA43" s="32"/>
      <c r="TCB43" s="32"/>
      <c r="TCC43" s="32"/>
      <c r="TCD43" s="32"/>
      <c r="TCE43" s="32"/>
      <c r="TCF43" s="32"/>
      <c r="TCG43" s="32"/>
      <c r="TCH43" s="32"/>
      <c r="TCI43" s="32"/>
      <c r="TCJ43" s="32"/>
      <c r="TCK43" s="32"/>
      <c r="TCL43" s="32"/>
      <c r="TCM43" s="32"/>
      <c r="TCN43" s="32"/>
      <c r="TCO43" s="32"/>
      <c r="TCP43" s="32"/>
      <c r="TCQ43" s="32"/>
      <c r="TCR43" s="32"/>
      <c r="TCS43" s="32"/>
      <c r="TCT43" s="32"/>
      <c r="TCU43" s="32"/>
      <c r="TCV43" s="32"/>
      <c r="TCW43" s="32"/>
      <c r="TCX43" s="32"/>
      <c r="TCY43" s="32"/>
      <c r="TCZ43" s="32"/>
      <c r="TDA43" s="32"/>
      <c r="TDB43" s="32"/>
      <c r="TDC43" s="32"/>
      <c r="TDD43" s="32"/>
      <c r="TDE43" s="32"/>
      <c r="TDF43" s="32"/>
      <c r="TDG43" s="32"/>
      <c r="TDH43" s="32"/>
      <c r="TDI43" s="32"/>
      <c r="TDJ43" s="32"/>
      <c r="TDK43" s="32"/>
      <c r="TDL43" s="32"/>
      <c r="TDM43" s="32"/>
      <c r="TDN43" s="32"/>
      <c r="TDO43" s="32"/>
      <c r="TDP43" s="32"/>
      <c r="TDQ43" s="32"/>
      <c r="TDR43" s="32"/>
      <c r="TDS43" s="32"/>
      <c r="TDT43" s="32"/>
      <c r="TDU43" s="32"/>
      <c r="TDV43" s="32"/>
      <c r="TDW43" s="32"/>
      <c r="TDX43" s="32"/>
      <c r="TDY43" s="32"/>
      <c r="TDZ43" s="32"/>
      <c r="TEA43" s="32"/>
      <c r="TEB43" s="32"/>
      <c r="TEC43" s="32"/>
      <c r="TED43" s="32"/>
      <c r="TEE43" s="32"/>
      <c r="TEF43" s="32"/>
      <c r="TEG43" s="32"/>
      <c r="TEH43" s="32"/>
      <c r="TEI43" s="32"/>
      <c r="TEJ43" s="32"/>
      <c r="TEK43" s="32"/>
      <c r="TEL43" s="32"/>
      <c r="TEM43" s="32"/>
      <c r="TEN43" s="32"/>
      <c r="TEO43" s="32"/>
      <c r="TEP43" s="32"/>
      <c r="TEQ43" s="32"/>
      <c r="TER43" s="32"/>
      <c r="TES43" s="32"/>
      <c r="TET43" s="32"/>
      <c r="TEU43" s="32"/>
      <c r="TEV43" s="32"/>
      <c r="TEW43" s="32"/>
      <c r="TEX43" s="32"/>
      <c r="TEY43" s="32"/>
      <c r="TEZ43" s="32"/>
      <c r="TFA43" s="32"/>
      <c r="TFB43" s="32"/>
      <c r="TFC43" s="32"/>
      <c r="TFD43" s="32"/>
      <c r="TFE43" s="32"/>
      <c r="TFF43" s="32"/>
      <c r="TFG43" s="32"/>
      <c r="TFH43" s="32"/>
      <c r="TFI43" s="32"/>
      <c r="TFJ43" s="32"/>
      <c r="TFK43" s="32"/>
      <c r="TFL43" s="32"/>
      <c r="TFM43" s="32"/>
      <c r="TFN43" s="32"/>
      <c r="TFO43" s="32"/>
      <c r="TFP43" s="32"/>
      <c r="TFQ43" s="32"/>
      <c r="TFR43" s="32"/>
      <c r="TFS43" s="32"/>
      <c r="TFT43" s="32"/>
      <c r="TFU43" s="32"/>
      <c r="TFV43" s="32"/>
      <c r="TFW43" s="32"/>
      <c r="TFX43" s="32"/>
      <c r="TFY43" s="32"/>
      <c r="TFZ43" s="32"/>
      <c r="TGA43" s="32"/>
      <c r="TGB43" s="32"/>
      <c r="TGC43" s="32"/>
      <c r="TGD43" s="32"/>
      <c r="TGE43" s="32"/>
      <c r="TGF43" s="32"/>
      <c r="TGG43" s="32"/>
      <c r="TGH43" s="32"/>
      <c r="TGI43" s="32"/>
      <c r="TGJ43" s="32"/>
      <c r="TGK43" s="32"/>
      <c r="TGL43" s="32"/>
      <c r="TGM43" s="32"/>
      <c r="TGN43" s="32"/>
      <c r="TGO43" s="32"/>
      <c r="TGP43" s="32"/>
      <c r="TGQ43" s="32"/>
      <c r="TGR43" s="32"/>
      <c r="TGS43" s="32"/>
      <c r="TGT43" s="32"/>
      <c r="TGU43" s="32"/>
      <c r="TGV43" s="32"/>
      <c r="TGW43" s="32"/>
      <c r="TGX43" s="32"/>
      <c r="TGY43" s="32"/>
      <c r="TGZ43" s="32"/>
      <c r="THA43" s="32"/>
      <c r="THB43" s="32"/>
      <c r="THC43" s="32"/>
      <c r="THD43" s="32"/>
      <c r="THE43" s="32"/>
      <c r="THF43" s="32"/>
      <c r="THG43" s="32"/>
      <c r="THH43" s="32"/>
      <c r="THI43" s="32"/>
      <c r="THJ43" s="32"/>
      <c r="THK43" s="32"/>
      <c r="THL43" s="32"/>
      <c r="THM43" s="32"/>
      <c r="THN43" s="32"/>
      <c r="THO43" s="32"/>
      <c r="THP43" s="32"/>
      <c r="THQ43" s="32"/>
      <c r="THR43" s="32"/>
      <c r="THS43" s="32"/>
      <c r="THT43" s="32"/>
      <c r="THU43" s="32"/>
      <c r="THV43" s="32"/>
      <c r="THW43" s="32"/>
      <c r="THX43" s="32"/>
      <c r="THY43" s="32"/>
      <c r="THZ43" s="32"/>
      <c r="TIA43" s="32"/>
      <c r="TIB43" s="32"/>
      <c r="TIC43" s="32"/>
      <c r="TID43" s="32"/>
      <c r="TIE43" s="32"/>
      <c r="TIF43" s="32"/>
      <c r="TIG43" s="32"/>
      <c r="TIH43" s="32"/>
      <c r="TII43" s="32"/>
      <c r="TIJ43" s="32"/>
      <c r="TIK43" s="32"/>
      <c r="TIL43" s="32"/>
      <c r="TIM43" s="32"/>
      <c r="TIN43" s="32"/>
      <c r="TIO43" s="32"/>
      <c r="TIP43" s="32"/>
      <c r="TIQ43" s="32"/>
      <c r="TIR43" s="32"/>
      <c r="TIS43" s="32"/>
      <c r="TIT43" s="32"/>
      <c r="TIU43" s="32"/>
      <c r="TIV43" s="32"/>
      <c r="TIW43" s="32"/>
      <c r="TIX43" s="32"/>
      <c r="TIY43" s="32"/>
      <c r="TIZ43" s="32"/>
      <c r="TJA43" s="32"/>
      <c r="TJB43" s="32"/>
      <c r="TJC43" s="32"/>
      <c r="TJD43" s="32"/>
      <c r="TJE43" s="32"/>
      <c r="TJF43" s="32"/>
      <c r="TJG43" s="32"/>
      <c r="TJH43" s="32"/>
      <c r="TJI43" s="32"/>
      <c r="TJJ43" s="32"/>
      <c r="TJK43" s="32"/>
      <c r="TJL43" s="32"/>
      <c r="TJM43" s="32"/>
      <c r="TJN43" s="32"/>
      <c r="TJO43" s="32"/>
      <c r="TJP43" s="32"/>
      <c r="TJQ43" s="32"/>
      <c r="TJR43" s="32"/>
      <c r="TJS43" s="32"/>
      <c r="TJT43" s="32"/>
      <c r="TJU43" s="32"/>
      <c r="TJV43" s="32"/>
      <c r="TJW43" s="32"/>
      <c r="TJX43" s="32"/>
      <c r="TJY43" s="32"/>
      <c r="TJZ43" s="32"/>
      <c r="TKA43" s="32"/>
      <c r="TKB43" s="32"/>
      <c r="TKC43" s="32"/>
      <c r="TKD43" s="32"/>
      <c r="TKE43" s="32"/>
      <c r="TKF43" s="32"/>
      <c r="TKG43" s="32"/>
      <c r="TKH43" s="32"/>
      <c r="TKI43" s="32"/>
      <c r="TKJ43" s="32"/>
      <c r="TKK43" s="32"/>
      <c r="TKL43" s="32"/>
      <c r="TKM43" s="32"/>
      <c r="TKN43" s="32"/>
      <c r="TKO43" s="32"/>
      <c r="TKP43" s="32"/>
      <c r="TKQ43" s="32"/>
      <c r="TKR43" s="32"/>
      <c r="TKS43" s="32"/>
      <c r="TKT43" s="32"/>
      <c r="TKU43" s="32"/>
      <c r="TKV43" s="32"/>
      <c r="TKW43" s="32"/>
      <c r="TKX43" s="32"/>
      <c r="TKY43" s="32"/>
      <c r="TKZ43" s="32"/>
      <c r="TLA43" s="32"/>
      <c r="TLB43" s="32"/>
      <c r="TLC43" s="32"/>
      <c r="TLD43" s="32"/>
      <c r="TLE43" s="32"/>
      <c r="TLF43" s="32"/>
      <c r="TLG43" s="32"/>
      <c r="TLH43" s="32"/>
      <c r="TLI43" s="32"/>
      <c r="TLJ43" s="32"/>
      <c r="TLK43" s="32"/>
      <c r="TLL43" s="32"/>
      <c r="TLM43" s="32"/>
      <c r="TLN43" s="32"/>
      <c r="TLO43" s="32"/>
      <c r="TLP43" s="32"/>
      <c r="TLQ43" s="32"/>
      <c r="TLR43" s="32"/>
      <c r="TLS43" s="32"/>
      <c r="TLT43" s="32"/>
      <c r="TLU43" s="32"/>
      <c r="TLV43" s="32"/>
      <c r="TLW43" s="32"/>
      <c r="TLX43" s="32"/>
      <c r="TLY43" s="32"/>
      <c r="TLZ43" s="32"/>
      <c r="TMA43" s="32"/>
      <c r="TMB43" s="32"/>
      <c r="TMC43" s="32"/>
      <c r="TMD43" s="32"/>
      <c r="TME43" s="32"/>
      <c r="TMF43" s="32"/>
      <c r="TMG43" s="32"/>
      <c r="TMH43" s="32"/>
      <c r="TMI43" s="32"/>
      <c r="TMJ43" s="32"/>
      <c r="TMK43" s="32"/>
      <c r="TML43" s="32"/>
      <c r="TMM43" s="32"/>
      <c r="TMN43" s="32"/>
      <c r="TMO43" s="32"/>
      <c r="TMP43" s="32"/>
      <c r="TMQ43" s="32"/>
      <c r="TMR43" s="32"/>
      <c r="TMS43" s="32"/>
      <c r="TMT43" s="32"/>
      <c r="TMU43" s="32"/>
      <c r="TMV43" s="32"/>
      <c r="TMW43" s="32"/>
      <c r="TMX43" s="32"/>
      <c r="TMY43" s="32"/>
      <c r="TMZ43" s="32"/>
      <c r="TNA43" s="32"/>
      <c r="TNB43" s="32"/>
      <c r="TNC43" s="32"/>
      <c r="TND43" s="32"/>
      <c r="TNE43" s="32"/>
      <c r="TNF43" s="32"/>
      <c r="TNG43" s="32"/>
      <c r="TNH43" s="32"/>
      <c r="TNI43" s="32"/>
      <c r="TNJ43" s="32"/>
      <c r="TNK43" s="32"/>
      <c r="TNL43" s="32"/>
      <c r="TNM43" s="32"/>
      <c r="TNN43" s="32"/>
      <c r="TNO43" s="32"/>
      <c r="TNP43" s="32"/>
      <c r="TNQ43" s="32"/>
      <c r="TNR43" s="32"/>
      <c r="TNS43" s="32"/>
      <c r="TNT43" s="32"/>
      <c r="TNU43" s="32"/>
      <c r="TNV43" s="32"/>
      <c r="TNW43" s="32"/>
      <c r="TNX43" s="32"/>
      <c r="TNY43" s="32"/>
      <c r="TNZ43" s="32"/>
      <c r="TOA43" s="32"/>
      <c r="TOB43" s="32"/>
      <c r="TOC43" s="32"/>
      <c r="TOD43" s="32"/>
      <c r="TOE43" s="32"/>
      <c r="TOF43" s="32"/>
      <c r="TOG43" s="32"/>
      <c r="TOH43" s="32"/>
      <c r="TOI43" s="32"/>
      <c r="TOJ43" s="32"/>
      <c r="TOK43" s="32"/>
      <c r="TOL43" s="32"/>
      <c r="TOM43" s="32"/>
      <c r="TON43" s="32"/>
      <c r="TOO43" s="32"/>
      <c r="TOP43" s="32"/>
      <c r="TOQ43" s="32"/>
      <c r="TOR43" s="32"/>
      <c r="TOS43" s="32"/>
      <c r="TOT43" s="32"/>
      <c r="TOU43" s="32"/>
      <c r="TOV43" s="32"/>
      <c r="TOW43" s="32"/>
      <c r="TOX43" s="32"/>
      <c r="TOY43" s="32"/>
      <c r="TOZ43" s="32"/>
      <c r="TPA43" s="32"/>
      <c r="TPB43" s="32"/>
      <c r="TPC43" s="32"/>
      <c r="TPD43" s="32"/>
      <c r="TPE43" s="32"/>
      <c r="TPF43" s="32"/>
      <c r="TPG43" s="32"/>
      <c r="TPH43" s="32"/>
      <c r="TPI43" s="32"/>
      <c r="TPJ43" s="32"/>
      <c r="TPK43" s="32"/>
      <c r="TPL43" s="32"/>
      <c r="TPM43" s="32"/>
      <c r="TPN43" s="32"/>
      <c r="TPO43" s="32"/>
      <c r="TPP43" s="32"/>
      <c r="TPQ43" s="32"/>
      <c r="TPR43" s="32"/>
      <c r="TPS43" s="32"/>
      <c r="TPT43" s="32"/>
      <c r="TPU43" s="32"/>
      <c r="TPV43" s="32"/>
      <c r="TPW43" s="32"/>
      <c r="TPX43" s="32"/>
      <c r="TPY43" s="32"/>
      <c r="TPZ43" s="32"/>
      <c r="TQA43" s="32"/>
      <c r="TQB43" s="32"/>
      <c r="TQC43" s="32"/>
      <c r="TQD43" s="32"/>
      <c r="TQE43" s="32"/>
      <c r="TQF43" s="32"/>
      <c r="TQG43" s="32"/>
      <c r="TQH43" s="32"/>
      <c r="TQI43" s="32"/>
      <c r="TQJ43" s="32"/>
      <c r="TQK43" s="32"/>
      <c r="TQL43" s="32"/>
      <c r="TQM43" s="32"/>
      <c r="TQN43" s="32"/>
      <c r="TQO43" s="32"/>
      <c r="TQP43" s="32"/>
      <c r="TQQ43" s="32"/>
      <c r="TQR43" s="32"/>
      <c r="TQS43" s="32"/>
      <c r="TQT43" s="32"/>
      <c r="TQU43" s="32"/>
      <c r="TQV43" s="32"/>
      <c r="TQW43" s="32"/>
      <c r="TQX43" s="32"/>
      <c r="TQY43" s="32"/>
      <c r="TQZ43" s="32"/>
      <c r="TRA43" s="32"/>
      <c r="TRB43" s="32"/>
      <c r="TRC43" s="32"/>
      <c r="TRD43" s="32"/>
      <c r="TRE43" s="32"/>
      <c r="TRF43" s="32"/>
      <c r="TRG43" s="32"/>
      <c r="TRH43" s="32"/>
      <c r="TRI43" s="32"/>
      <c r="TRJ43" s="32"/>
      <c r="TRK43" s="32"/>
      <c r="TRL43" s="32"/>
      <c r="TRM43" s="32"/>
      <c r="TRN43" s="32"/>
      <c r="TRO43" s="32"/>
      <c r="TRP43" s="32"/>
      <c r="TRQ43" s="32"/>
      <c r="TRR43" s="32"/>
      <c r="TRS43" s="32"/>
      <c r="TRT43" s="32"/>
      <c r="TRU43" s="32"/>
      <c r="TRV43" s="32"/>
      <c r="TRW43" s="32"/>
      <c r="TRX43" s="32"/>
      <c r="TRY43" s="32"/>
      <c r="TRZ43" s="32"/>
      <c r="TSA43" s="32"/>
      <c r="TSB43" s="32"/>
      <c r="TSC43" s="32"/>
      <c r="TSD43" s="32"/>
      <c r="TSE43" s="32"/>
      <c r="TSF43" s="32"/>
      <c r="TSG43" s="32"/>
      <c r="TSH43" s="32"/>
      <c r="TSI43" s="32"/>
      <c r="TSJ43" s="32"/>
      <c r="TSK43" s="32"/>
      <c r="TSL43" s="32"/>
      <c r="TSM43" s="32"/>
      <c r="TSN43" s="32"/>
      <c r="TSO43" s="32"/>
      <c r="TSP43" s="32"/>
      <c r="TSQ43" s="32"/>
      <c r="TSR43" s="32"/>
      <c r="TSS43" s="32"/>
      <c r="TST43" s="32"/>
      <c r="TSU43" s="32"/>
      <c r="TSV43" s="32"/>
      <c r="TSW43" s="32"/>
      <c r="TSX43" s="32"/>
      <c r="TSY43" s="32"/>
      <c r="TSZ43" s="32"/>
      <c r="TTA43" s="32"/>
      <c r="TTB43" s="32"/>
      <c r="TTC43" s="32"/>
      <c r="TTD43" s="32"/>
      <c r="TTE43" s="32"/>
      <c r="TTF43" s="32"/>
      <c r="TTG43" s="32"/>
      <c r="TTH43" s="32"/>
      <c r="TTI43" s="32"/>
      <c r="TTJ43" s="32"/>
      <c r="TTK43" s="32"/>
      <c r="TTL43" s="32"/>
      <c r="TTM43" s="32"/>
      <c r="TTN43" s="32"/>
      <c r="TTO43" s="32"/>
      <c r="TTP43" s="32"/>
      <c r="TTQ43" s="32"/>
      <c r="TTR43" s="32"/>
      <c r="TTS43" s="32"/>
      <c r="TTT43" s="32"/>
      <c r="TTU43" s="32"/>
      <c r="TTV43" s="32"/>
      <c r="TTW43" s="32"/>
      <c r="TTX43" s="32"/>
      <c r="TTY43" s="32"/>
      <c r="TTZ43" s="32"/>
      <c r="TUA43" s="32"/>
      <c r="TUB43" s="32"/>
      <c r="TUC43" s="32"/>
      <c r="TUD43" s="32"/>
      <c r="TUE43" s="32"/>
      <c r="TUF43" s="32"/>
      <c r="TUG43" s="32"/>
      <c r="TUH43" s="32"/>
      <c r="TUI43" s="32"/>
      <c r="TUJ43" s="32"/>
      <c r="TUK43" s="32"/>
      <c r="TUL43" s="32"/>
      <c r="TUM43" s="32"/>
      <c r="TUN43" s="32"/>
      <c r="TUO43" s="32"/>
      <c r="TUP43" s="32"/>
      <c r="TUQ43" s="32"/>
      <c r="TUR43" s="32"/>
      <c r="TUS43" s="32"/>
      <c r="TUT43" s="32"/>
      <c r="TUU43" s="32"/>
      <c r="TUV43" s="32"/>
      <c r="TUW43" s="32"/>
      <c r="TUX43" s="32"/>
      <c r="TUY43" s="32"/>
      <c r="TUZ43" s="32"/>
      <c r="TVA43" s="32"/>
      <c r="TVB43" s="32"/>
      <c r="TVC43" s="32"/>
      <c r="TVD43" s="32"/>
      <c r="TVE43" s="32"/>
      <c r="TVF43" s="32"/>
      <c r="TVG43" s="32"/>
      <c r="TVH43" s="32"/>
      <c r="TVI43" s="32"/>
      <c r="TVJ43" s="32"/>
      <c r="TVK43" s="32"/>
      <c r="TVL43" s="32"/>
      <c r="TVM43" s="32"/>
      <c r="TVN43" s="32"/>
      <c r="TVO43" s="32"/>
      <c r="TVP43" s="32"/>
      <c r="TVQ43" s="32"/>
      <c r="TVR43" s="32"/>
      <c r="TVS43" s="32"/>
      <c r="TVT43" s="32"/>
      <c r="TVU43" s="32"/>
      <c r="TVV43" s="32"/>
      <c r="TVW43" s="32"/>
      <c r="TVX43" s="32"/>
      <c r="TVY43" s="32"/>
      <c r="TVZ43" s="32"/>
      <c r="TWA43" s="32"/>
      <c r="TWB43" s="32"/>
      <c r="TWC43" s="32"/>
      <c r="TWD43" s="32"/>
      <c r="TWE43" s="32"/>
      <c r="TWF43" s="32"/>
      <c r="TWG43" s="32"/>
      <c r="TWH43" s="32"/>
      <c r="TWI43" s="32"/>
      <c r="TWJ43" s="32"/>
      <c r="TWK43" s="32"/>
      <c r="TWL43" s="32"/>
      <c r="TWM43" s="32"/>
      <c r="TWN43" s="32"/>
      <c r="TWO43" s="32"/>
      <c r="TWP43" s="32"/>
      <c r="TWQ43" s="32"/>
      <c r="TWR43" s="32"/>
      <c r="TWS43" s="32"/>
      <c r="TWT43" s="32"/>
      <c r="TWU43" s="32"/>
      <c r="TWV43" s="32"/>
      <c r="TWW43" s="32"/>
      <c r="TWX43" s="32"/>
      <c r="TWY43" s="32"/>
      <c r="TWZ43" s="32"/>
      <c r="TXA43" s="32"/>
      <c r="TXB43" s="32"/>
      <c r="TXC43" s="32"/>
      <c r="TXD43" s="32"/>
      <c r="TXE43" s="32"/>
      <c r="TXF43" s="32"/>
      <c r="TXG43" s="32"/>
      <c r="TXH43" s="32"/>
      <c r="TXI43" s="32"/>
      <c r="TXJ43" s="32"/>
      <c r="TXK43" s="32"/>
      <c r="TXL43" s="32"/>
      <c r="TXM43" s="32"/>
      <c r="TXN43" s="32"/>
      <c r="TXO43" s="32"/>
      <c r="TXP43" s="32"/>
      <c r="TXQ43" s="32"/>
      <c r="TXR43" s="32"/>
      <c r="TXS43" s="32"/>
      <c r="TXT43" s="32"/>
      <c r="TXU43" s="32"/>
      <c r="TXV43" s="32"/>
      <c r="TXW43" s="32"/>
      <c r="TXX43" s="32"/>
      <c r="TXY43" s="32"/>
      <c r="TXZ43" s="32"/>
      <c r="TYA43" s="32"/>
      <c r="TYB43" s="32"/>
      <c r="TYC43" s="32"/>
      <c r="TYD43" s="32"/>
      <c r="TYE43" s="32"/>
      <c r="TYF43" s="32"/>
      <c r="TYG43" s="32"/>
      <c r="TYH43" s="32"/>
      <c r="TYI43" s="32"/>
      <c r="TYJ43" s="32"/>
      <c r="TYK43" s="32"/>
      <c r="TYL43" s="32"/>
      <c r="TYM43" s="32"/>
      <c r="TYN43" s="32"/>
      <c r="TYO43" s="32"/>
      <c r="TYP43" s="32"/>
      <c r="TYQ43" s="32"/>
      <c r="TYR43" s="32"/>
      <c r="TYS43" s="32"/>
      <c r="TYT43" s="32"/>
      <c r="TYU43" s="32"/>
      <c r="TYV43" s="32"/>
      <c r="TYW43" s="32"/>
      <c r="TYX43" s="32"/>
      <c r="TYY43" s="32"/>
      <c r="TYZ43" s="32"/>
      <c r="TZA43" s="32"/>
      <c r="TZB43" s="32"/>
      <c r="TZC43" s="32"/>
      <c r="TZD43" s="32"/>
      <c r="TZE43" s="32"/>
      <c r="TZF43" s="32"/>
      <c r="TZG43" s="32"/>
      <c r="TZH43" s="32"/>
      <c r="TZI43" s="32"/>
      <c r="TZJ43" s="32"/>
      <c r="TZK43" s="32"/>
      <c r="TZL43" s="32"/>
      <c r="TZM43" s="32"/>
      <c r="TZN43" s="32"/>
      <c r="TZO43" s="32"/>
      <c r="TZP43" s="32"/>
      <c r="TZQ43" s="32"/>
      <c r="TZR43" s="32"/>
      <c r="TZS43" s="32"/>
      <c r="TZT43" s="32"/>
      <c r="TZU43" s="32"/>
      <c r="TZV43" s="32"/>
      <c r="TZW43" s="32"/>
      <c r="TZX43" s="32"/>
      <c r="TZY43" s="32"/>
      <c r="TZZ43" s="32"/>
      <c r="UAA43" s="32"/>
      <c r="UAB43" s="32"/>
      <c r="UAC43" s="32"/>
      <c r="UAD43" s="32"/>
      <c r="UAE43" s="32"/>
      <c r="UAF43" s="32"/>
      <c r="UAG43" s="32"/>
      <c r="UAH43" s="32"/>
      <c r="UAI43" s="32"/>
      <c r="UAJ43" s="32"/>
      <c r="UAK43" s="32"/>
      <c r="UAL43" s="32"/>
      <c r="UAM43" s="32"/>
      <c r="UAN43" s="32"/>
      <c r="UAO43" s="32"/>
      <c r="UAP43" s="32"/>
      <c r="UAQ43" s="32"/>
      <c r="UAR43" s="32"/>
      <c r="UAS43" s="32"/>
      <c r="UAT43" s="32"/>
      <c r="UAU43" s="32"/>
      <c r="UAV43" s="32"/>
      <c r="UAW43" s="32"/>
      <c r="UAX43" s="32"/>
      <c r="UAY43" s="32"/>
      <c r="UAZ43" s="32"/>
      <c r="UBA43" s="32"/>
      <c r="UBB43" s="32"/>
      <c r="UBC43" s="32"/>
      <c r="UBD43" s="32"/>
      <c r="UBE43" s="32"/>
      <c r="UBF43" s="32"/>
      <c r="UBG43" s="32"/>
      <c r="UBH43" s="32"/>
      <c r="UBI43" s="32"/>
      <c r="UBJ43" s="32"/>
      <c r="UBK43" s="32"/>
      <c r="UBL43" s="32"/>
      <c r="UBM43" s="32"/>
      <c r="UBN43" s="32"/>
      <c r="UBO43" s="32"/>
      <c r="UBP43" s="32"/>
      <c r="UBQ43" s="32"/>
      <c r="UBR43" s="32"/>
      <c r="UBS43" s="32"/>
      <c r="UBT43" s="32"/>
      <c r="UBU43" s="32"/>
      <c r="UBV43" s="32"/>
      <c r="UBW43" s="32"/>
      <c r="UBX43" s="32"/>
      <c r="UBY43" s="32"/>
      <c r="UBZ43" s="32"/>
      <c r="UCA43" s="32"/>
      <c r="UCB43" s="32"/>
      <c r="UCC43" s="32"/>
      <c r="UCD43" s="32"/>
      <c r="UCE43" s="32"/>
      <c r="UCF43" s="32"/>
      <c r="UCG43" s="32"/>
      <c r="UCH43" s="32"/>
      <c r="UCI43" s="32"/>
      <c r="UCJ43" s="32"/>
      <c r="UCK43" s="32"/>
      <c r="UCL43" s="32"/>
      <c r="UCM43" s="32"/>
      <c r="UCN43" s="32"/>
      <c r="UCO43" s="32"/>
      <c r="UCP43" s="32"/>
      <c r="UCQ43" s="32"/>
      <c r="UCR43" s="32"/>
      <c r="UCS43" s="32"/>
      <c r="UCT43" s="32"/>
      <c r="UCU43" s="32"/>
      <c r="UCV43" s="32"/>
      <c r="UCW43" s="32"/>
      <c r="UCX43" s="32"/>
      <c r="UCY43" s="32"/>
      <c r="UCZ43" s="32"/>
      <c r="UDA43" s="32"/>
      <c r="UDB43" s="32"/>
      <c r="UDC43" s="32"/>
      <c r="UDD43" s="32"/>
      <c r="UDE43" s="32"/>
      <c r="UDF43" s="32"/>
      <c r="UDG43" s="32"/>
      <c r="UDH43" s="32"/>
      <c r="UDI43" s="32"/>
      <c r="UDJ43" s="32"/>
      <c r="UDK43" s="32"/>
      <c r="UDL43" s="32"/>
      <c r="UDM43" s="32"/>
      <c r="UDN43" s="32"/>
      <c r="UDO43" s="32"/>
      <c r="UDP43" s="32"/>
      <c r="UDQ43" s="32"/>
      <c r="UDR43" s="32"/>
      <c r="UDS43" s="32"/>
      <c r="UDT43" s="32"/>
      <c r="UDU43" s="32"/>
      <c r="UDV43" s="32"/>
      <c r="UDW43" s="32"/>
      <c r="UDX43" s="32"/>
      <c r="UDY43" s="32"/>
      <c r="UDZ43" s="32"/>
      <c r="UEA43" s="32"/>
      <c r="UEB43" s="32"/>
      <c r="UEC43" s="32"/>
      <c r="UED43" s="32"/>
      <c r="UEE43" s="32"/>
      <c r="UEF43" s="32"/>
      <c r="UEG43" s="32"/>
      <c r="UEH43" s="32"/>
      <c r="UEI43" s="32"/>
      <c r="UEJ43" s="32"/>
      <c r="UEK43" s="32"/>
      <c r="UEL43" s="32"/>
      <c r="UEM43" s="32"/>
      <c r="UEN43" s="32"/>
      <c r="UEO43" s="32"/>
      <c r="UEP43" s="32"/>
      <c r="UEQ43" s="32"/>
      <c r="UER43" s="32"/>
      <c r="UES43" s="32"/>
      <c r="UET43" s="32"/>
      <c r="UEU43" s="32"/>
      <c r="UEV43" s="32"/>
      <c r="UEW43" s="32"/>
      <c r="UEX43" s="32"/>
      <c r="UEY43" s="32"/>
      <c r="UEZ43" s="32"/>
      <c r="UFA43" s="32"/>
      <c r="UFB43" s="32"/>
      <c r="UFC43" s="32"/>
      <c r="UFD43" s="32"/>
      <c r="UFE43" s="32"/>
      <c r="UFF43" s="32"/>
      <c r="UFG43" s="32"/>
      <c r="UFH43" s="32"/>
      <c r="UFI43" s="32"/>
      <c r="UFJ43" s="32"/>
      <c r="UFK43" s="32"/>
      <c r="UFL43" s="32"/>
      <c r="UFM43" s="32"/>
      <c r="UFN43" s="32"/>
      <c r="UFO43" s="32"/>
      <c r="UFP43" s="32"/>
      <c r="UFQ43" s="32"/>
      <c r="UFR43" s="32"/>
      <c r="UFS43" s="32"/>
      <c r="UFT43" s="32"/>
      <c r="UFU43" s="32"/>
      <c r="UFV43" s="32"/>
      <c r="UFW43" s="32"/>
      <c r="UFX43" s="32"/>
      <c r="UFY43" s="32"/>
      <c r="UFZ43" s="32"/>
      <c r="UGA43" s="32"/>
      <c r="UGB43" s="32"/>
      <c r="UGC43" s="32"/>
      <c r="UGD43" s="32"/>
      <c r="UGE43" s="32"/>
      <c r="UGF43" s="32"/>
      <c r="UGG43" s="32"/>
      <c r="UGH43" s="32"/>
      <c r="UGI43" s="32"/>
      <c r="UGJ43" s="32"/>
      <c r="UGK43" s="32"/>
      <c r="UGL43" s="32"/>
      <c r="UGM43" s="32"/>
      <c r="UGN43" s="32"/>
      <c r="UGO43" s="32"/>
      <c r="UGP43" s="32"/>
      <c r="UGQ43" s="32"/>
      <c r="UGR43" s="32"/>
      <c r="UGS43" s="32"/>
      <c r="UGT43" s="32"/>
      <c r="UGU43" s="32"/>
      <c r="UGV43" s="32"/>
      <c r="UGW43" s="32"/>
      <c r="UGX43" s="32"/>
      <c r="UGY43" s="32"/>
      <c r="UGZ43" s="32"/>
      <c r="UHA43" s="32"/>
      <c r="UHB43" s="32"/>
      <c r="UHC43" s="32"/>
      <c r="UHD43" s="32"/>
      <c r="UHE43" s="32"/>
      <c r="UHF43" s="32"/>
      <c r="UHG43" s="32"/>
      <c r="UHH43" s="32"/>
      <c r="UHI43" s="32"/>
      <c r="UHJ43" s="32"/>
      <c r="UHK43" s="32"/>
      <c r="UHL43" s="32"/>
      <c r="UHM43" s="32"/>
      <c r="UHN43" s="32"/>
      <c r="UHO43" s="32"/>
      <c r="UHP43" s="32"/>
      <c r="UHQ43" s="32"/>
      <c r="UHR43" s="32"/>
      <c r="UHS43" s="32"/>
      <c r="UHT43" s="32"/>
      <c r="UHU43" s="32"/>
      <c r="UHV43" s="32"/>
      <c r="UHW43" s="32"/>
      <c r="UHX43" s="32"/>
      <c r="UHY43" s="32"/>
      <c r="UHZ43" s="32"/>
      <c r="UIA43" s="32"/>
      <c r="UIB43" s="32"/>
      <c r="UIC43" s="32"/>
      <c r="UID43" s="32"/>
      <c r="UIE43" s="32"/>
      <c r="UIF43" s="32"/>
      <c r="UIG43" s="32"/>
      <c r="UIH43" s="32"/>
      <c r="UII43" s="32"/>
      <c r="UIJ43" s="32"/>
      <c r="UIK43" s="32"/>
      <c r="UIL43" s="32"/>
      <c r="UIM43" s="32"/>
      <c r="UIN43" s="32"/>
      <c r="UIO43" s="32"/>
      <c r="UIP43" s="32"/>
      <c r="UIQ43" s="32"/>
      <c r="UIR43" s="32"/>
      <c r="UIS43" s="32"/>
      <c r="UIT43" s="32"/>
      <c r="UIU43" s="32"/>
      <c r="UIV43" s="32"/>
      <c r="UIW43" s="32"/>
      <c r="UIX43" s="32"/>
      <c r="UIY43" s="32"/>
      <c r="UIZ43" s="32"/>
      <c r="UJA43" s="32"/>
      <c r="UJB43" s="32"/>
      <c r="UJC43" s="32"/>
      <c r="UJD43" s="32"/>
      <c r="UJE43" s="32"/>
      <c r="UJF43" s="32"/>
      <c r="UJG43" s="32"/>
      <c r="UJH43" s="32"/>
      <c r="UJI43" s="32"/>
      <c r="UJJ43" s="32"/>
      <c r="UJK43" s="32"/>
      <c r="UJL43" s="32"/>
      <c r="UJM43" s="32"/>
      <c r="UJN43" s="32"/>
      <c r="UJO43" s="32"/>
      <c r="UJP43" s="32"/>
      <c r="UJQ43" s="32"/>
      <c r="UJR43" s="32"/>
      <c r="UJS43" s="32"/>
      <c r="UJT43" s="32"/>
      <c r="UJU43" s="32"/>
      <c r="UJV43" s="32"/>
      <c r="UJW43" s="32"/>
      <c r="UJX43" s="32"/>
      <c r="UJY43" s="32"/>
      <c r="UJZ43" s="32"/>
      <c r="UKA43" s="32"/>
      <c r="UKB43" s="32"/>
      <c r="UKC43" s="32"/>
      <c r="UKD43" s="32"/>
      <c r="UKE43" s="32"/>
      <c r="UKF43" s="32"/>
      <c r="UKG43" s="32"/>
      <c r="UKH43" s="32"/>
      <c r="UKI43" s="32"/>
      <c r="UKJ43" s="32"/>
      <c r="UKK43" s="32"/>
      <c r="UKL43" s="32"/>
      <c r="UKM43" s="32"/>
      <c r="UKN43" s="32"/>
      <c r="UKO43" s="32"/>
      <c r="UKP43" s="32"/>
      <c r="UKQ43" s="32"/>
      <c r="UKR43" s="32"/>
      <c r="UKS43" s="32"/>
      <c r="UKT43" s="32"/>
      <c r="UKU43" s="32"/>
      <c r="UKV43" s="32"/>
      <c r="UKW43" s="32"/>
      <c r="UKX43" s="32"/>
      <c r="UKY43" s="32"/>
      <c r="UKZ43" s="32"/>
      <c r="ULA43" s="32"/>
      <c r="ULB43" s="32"/>
      <c r="ULC43" s="32"/>
      <c r="ULD43" s="32"/>
      <c r="ULE43" s="32"/>
      <c r="ULF43" s="32"/>
      <c r="ULG43" s="32"/>
      <c r="ULH43" s="32"/>
      <c r="ULI43" s="32"/>
      <c r="ULJ43" s="32"/>
      <c r="ULK43" s="32"/>
      <c r="ULL43" s="32"/>
      <c r="ULM43" s="32"/>
      <c r="ULN43" s="32"/>
      <c r="ULO43" s="32"/>
      <c r="ULP43" s="32"/>
      <c r="ULQ43" s="32"/>
      <c r="ULR43" s="32"/>
      <c r="ULS43" s="32"/>
      <c r="ULT43" s="32"/>
      <c r="ULU43" s="32"/>
      <c r="ULV43" s="32"/>
      <c r="ULW43" s="32"/>
      <c r="ULX43" s="32"/>
      <c r="ULY43" s="32"/>
      <c r="ULZ43" s="32"/>
      <c r="UMA43" s="32"/>
      <c r="UMB43" s="32"/>
      <c r="UMC43" s="32"/>
      <c r="UMD43" s="32"/>
      <c r="UME43" s="32"/>
      <c r="UMF43" s="32"/>
      <c r="UMG43" s="32"/>
      <c r="UMH43" s="32"/>
      <c r="UMI43" s="32"/>
      <c r="UMJ43" s="32"/>
      <c r="UMK43" s="32"/>
      <c r="UML43" s="32"/>
      <c r="UMM43" s="32"/>
      <c r="UMN43" s="32"/>
      <c r="UMO43" s="32"/>
      <c r="UMP43" s="32"/>
      <c r="UMQ43" s="32"/>
      <c r="UMR43" s="32"/>
      <c r="UMS43" s="32"/>
      <c r="UMT43" s="32"/>
      <c r="UMU43" s="32"/>
      <c r="UMV43" s="32"/>
      <c r="UMW43" s="32"/>
      <c r="UMX43" s="32"/>
      <c r="UMY43" s="32"/>
      <c r="UMZ43" s="32"/>
      <c r="UNA43" s="32"/>
      <c r="UNB43" s="32"/>
      <c r="UNC43" s="32"/>
      <c r="UND43" s="32"/>
      <c r="UNE43" s="32"/>
      <c r="UNF43" s="32"/>
      <c r="UNG43" s="32"/>
      <c r="UNH43" s="32"/>
      <c r="UNI43" s="32"/>
      <c r="UNJ43" s="32"/>
      <c r="UNK43" s="32"/>
      <c r="UNL43" s="32"/>
      <c r="UNM43" s="32"/>
      <c r="UNN43" s="32"/>
      <c r="UNO43" s="32"/>
      <c r="UNP43" s="32"/>
      <c r="UNQ43" s="32"/>
      <c r="UNR43" s="32"/>
      <c r="UNS43" s="32"/>
      <c r="UNT43" s="32"/>
      <c r="UNU43" s="32"/>
      <c r="UNV43" s="32"/>
      <c r="UNW43" s="32"/>
      <c r="UNX43" s="32"/>
      <c r="UNY43" s="32"/>
      <c r="UNZ43" s="32"/>
      <c r="UOA43" s="32"/>
      <c r="UOB43" s="32"/>
      <c r="UOC43" s="32"/>
      <c r="UOD43" s="32"/>
      <c r="UOE43" s="32"/>
      <c r="UOF43" s="32"/>
      <c r="UOG43" s="32"/>
      <c r="UOH43" s="32"/>
      <c r="UOI43" s="32"/>
      <c r="UOJ43" s="32"/>
      <c r="UOK43" s="32"/>
      <c r="UOL43" s="32"/>
      <c r="UOM43" s="32"/>
      <c r="UON43" s="32"/>
      <c r="UOO43" s="32"/>
      <c r="UOP43" s="32"/>
      <c r="UOQ43" s="32"/>
      <c r="UOR43" s="32"/>
      <c r="UOS43" s="32"/>
      <c r="UOT43" s="32"/>
      <c r="UOU43" s="32"/>
      <c r="UOV43" s="32"/>
      <c r="UOW43" s="32"/>
      <c r="UOX43" s="32"/>
      <c r="UOY43" s="32"/>
      <c r="UOZ43" s="32"/>
      <c r="UPA43" s="32"/>
      <c r="UPB43" s="32"/>
      <c r="UPC43" s="32"/>
      <c r="UPD43" s="32"/>
      <c r="UPE43" s="32"/>
      <c r="UPF43" s="32"/>
      <c r="UPG43" s="32"/>
      <c r="UPH43" s="32"/>
      <c r="UPI43" s="32"/>
      <c r="UPJ43" s="32"/>
      <c r="UPK43" s="32"/>
      <c r="UPL43" s="32"/>
      <c r="UPM43" s="32"/>
      <c r="UPN43" s="32"/>
      <c r="UPO43" s="32"/>
      <c r="UPP43" s="32"/>
      <c r="UPQ43" s="32"/>
      <c r="UPR43" s="32"/>
      <c r="UPS43" s="32"/>
      <c r="UPT43" s="32"/>
      <c r="UPU43" s="32"/>
      <c r="UPV43" s="32"/>
      <c r="UPW43" s="32"/>
      <c r="UPX43" s="32"/>
      <c r="UPY43" s="32"/>
      <c r="UPZ43" s="32"/>
      <c r="UQA43" s="32"/>
      <c r="UQB43" s="32"/>
      <c r="UQC43" s="32"/>
      <c r="UQD43" s="32"/>
      <c r="UQE43" s="32"/>
      <c r="UQF43" s="32"/>
      <c r="UQG43" s="32"/>
      <c r="UQH43" s="32"/>
      <c r="UQI43" s="32"/>
      <c r="UQJ43" s="32"/>
      <c r="UQK43" s="32"/>
      <c r="UQL43" s="32"/>
      <c r="UQM43" s="32"/>
      <c r="UQN43" s="32"/>
      <c r="UQO43" s="32"/>
      <c r="UQP43" s="32"/>
      <c r="UQQ43" s="32"/>
      <c r="UQR43" s="32"/>
      <c r="UQS43" s="32"/>
      <c r="UQT43" s="32"/>
      <c r="UQU43" s="32"/>
      <c r="UQV43" s="32"/>
      <c r="UQW43" s="32"/>
      <c r="UQX43" s="32"/>
      <c r="UQY43" s="32"/>
      <c r="UQZ43" s="32"/>
      <c r="URA43" s="32"/>
      <c r="URB43" s="32"/>
      <c r="URC43" s="32"/>
      <c r="URD43" s="32"/>
      <c r="URE43" s="32"/>
      <c r="URF43" s="32"/>
      <c r="URG43" s="32"/>
      <c r="URH43" s="32"/>
      <c r="URI43" s="32"/>
      <c r="URJ43" s="32"/>
      <c r="URK43" s="32"/>
      <c r="URL43" s="32"/>
      <c r="URM43" s="32"/>
      <c r="URN43" s="32"/>
      <c r="URO43" s="32"/>
      <c r="URP43" s="32"/>
      <c r="URQ43" s="32"/>
      <c r="URR43" s="32"/>
      <c r="URS43" s="32"/>
      <c r="URT43" s="32"/>
      <c r="URU43" s="32"/>
      <c r="URV43" s="32"/>
      <c r="URW43" s="32"/>
      <c r="URX43" s="32"/>
      <c r="URY43" s="32"/>
      <c r="URZ43" s="32"/>
      <c r="USA43" s="32"/>
      <c r="USB43" s="32"/>
      <c r="USC43" s="32"/>
      <c r="USD43" s="32"/>
      <c r="USE43" s="32"/>
      <c r="USF43" s="32"/>
      <c r="USG43" s="32"/>
      <c r="USH43" s="32"/>
      <c r="USI43" s="32"/>
      <c r="USJ43" s="32"/>
      <c r="USK43" s="32"/>
      <c r="USL43" s="32"/>
      <c r="USM43" s="32"/>
      <c r="USN43" s="32"/>
      <c r="USO43" s="32"/>
      <c r="USP43" s="32"/>
      <c r="USQ43" s="32"/>
      <c r="USR43" s="32"/>
      <c r="USS43" s="32"/>
      <c r="UST43" s="32"/>
      <c r="USU43" s="32"/>
      <c r="USV43" s="32"/>
      <c r="USW43" s="32"/>
      <c r="USX43" s="32"/>
      <c r="USY43" s="32"/>
      <c r="USZ43" s="32"/>
      <c r="UTA43" s="32"/>
      <c r="UTB43" s="32"/>
      <c r="UTC43" s="32"/>
      <c r="UTD43" s="32"/>
      <c r="UTE43" s="32"/>
      <c r="UTF43" s="32"/>
      <c r="UTG43" s="32"/>
      <c r="UTH43" s="32"/>
      <c r="UTI43" s="32"/>
      <c r="UTJ43" s="32"/>
      <c r="UTK43" s="32"/>
      <c r="UTL43" s="32"/>
      <c r="UTM43" s="32"/>
      <c r="UTN43" s="32"/>
      <c r="UTO43" s="32"/>
      <c r="UTP43" s="32"/>
      <c r="UTQ43" s="32"/>
      <c r="UTR43" s="32"/>
      <c r="UTS43" s="32"/>
      <c r="UTT43" s="32"/>
      <c r="UTU43" s="32"/>
      <c r="UTV43" s="32"/>
      <c r="UTW43" s="32"/>
      <c r="UTX43" s="32"/>
      <c r="UTY43" s="32"/>
      <c r="UTZ43" s="32"/>
      <c r="UUA43" s="32"/>
      <c r="UUB43" s="32"/>
      <c r="UUC43" s="32"/>
      <c r="UUD43" s="32"/>
      <c r="UUE43" s="32"/>
      <c r="UUF43" s="32"/>
      <c r="UUG43" s="32"/>
      <c r="UUH43" s="32"/>
      <c r="UUI43" s="32"/>
      <c r="UUJ43" s="32"/>
      <c r="UUK43" s="32"/>
      <c r="UUL43" s="32"/>
      <c r="UUM43" s="32"/>
      <c r="UUN43" s="32"/>
      <c r="UUO43" s="32"/>
      <c r="UUP43" s="32"/>
      <c r="UUQ43" s="32"/>
      <c r="UUR43" s="32"/>
      <c r="UUS43" s="32"/>
      <c r="UUT43" s="32"/>
      <c r="UUU43" s="32"/>
      <c r="UUV43" s="32"/>
      <c r="UUW43" s="32"/>
      <c r="UUX43" s="32"/>
      <c r="UUY43" s="32"/>
      <c r="UUZ43" s="32"/>
      <c r="UVA43" s="32"/>
      <c r="UVB43" s="32"/>
      <c r="UVC43" s="32"/>
      <c r="UVD43" s="32"/>
      <c r="UVE43" s="32"/>
      <c r="UVF43" s="32"/>
      <c r="UVG43" s="32"/>
      <c r="UVH43" s="32"/>
      <c r="UVI43" s="32"/>
      <c r="UVJ43" s="32"/>
      <c r="UVK43" s="32"/>
      <c r="UVL43" s="32"/>
      <c r="UVM43" s="32"/>
      <c r="UVN43" s="32"/>
      <c r="UVO43" s="32"/>
      <c r="UVP43" s="32"/>
      <c r="UVQ43" s="32"/>
      <c r="UVR43" s="32"/>
      <c r="UVS43" s="32"/>
      <c r="UVT43" s="32"/>
      <c r="UVU43" s="32"/>
      <c r="UVV43" s="32"/>
      <c r="UVW43" s="32"/>
      <c r="UVX43" s="32"/>
      <c r="UVY43" s="32"/>
      <c r="UVZ43" s="32"/>
      <c r="UWA43" s="32"/>
      <c r="UWB43" s="32"/>
      <c r="UWC43" s="32"/>
      <c r="UWD43" s="32"/>
      <c r="UWE43" s="32"/>
      <c r="UWF43" s="32"/>
      <c r="UWG43" s="32"/>
      <c r="UWH43" s="32"/>
      <c r="UWI43" s="32"/>
      <c r="UWJ43" s="32"/>
      <c r="UWK43" s="32"/>
      <c r="UWL43" s="32"/>
      <c r="UWM43" s="32"/>
      <c r="UWN43" s="32"/>
      <c r="UWO43" s="32"/>
      <c r="UWP43" s="32"/>
      <c r="UWQ43" s="32"/>
      <c r="UWR43" s="32"/>
      <c r="UWS43" s="32"/>
      <c r="UWT43" s="32"/>
      <c r="UWU43" s="32"/>
      <c r="UWV43" s="32"/>
      <c r="UWW43" s="32"/>
      <c r="UWX43" s="32"/>
      <c r="UWY43" s="32"/>
      <c r="UWZ43" s="32"/>
      <c r="UXA43" s="32"/>
      <c r="UXB43" s="32"/>
      <c r="UXC43" s="32"/>
      <c r="UXD43" s="32"/>
      <c r="UXE43" s="32"/>
      <c r="UXF43" s="32"/>
      <c r="UXG43" s="32"/>
      <c r="UXH43" s="32"/>
      <c r="UXI43" s="32"/>
      <c r="UXJ43" s="32"/>
      <c r="UXK43" s="32"/>
      <c r="UXL43" s="32"/>
      <c r="UXM43" s="32"/>
      <c r="UXN43" s="32"/>
      <c r="UXO43" s="32"/>
      <c r="UXP43" s="32"/>
      <c r="UXQ43" s="32"/>
      <c r="UXR43" s="32"/>
      <c r="UXS43" s="32"/>
      <c r="UXT43" s="32"/>
      <c r="UXU43" s="32"/>
      <c r="UXV43" s="32"/>
      <c r="UXW43" s="32"/>
      <c r="UXX43" s="32"/>
      <c r="UXY43" s="32"/>
      <c r="UXZ43" s="32"/>
      <c r="UYA43" s="32"/>
      <c r="UYB43" s="32"/>
      <c r="UYC43" s="32"/>
      <c r="UYD43" s="32"/>
      <c r="UYE43" s="32"/>
      <c r="UYF43" s="32"/>
      <c r="UYG43" s="32"/>
      <c r="UYH43" s="32"/>
      <c r="UYI43" s="32"/>
      <c r="UYJ43" s="32"/>
      <c r="UYK43" s="32"/>
      <c r="UYL43" s="32"/>
      <c r="UYM43" s="32"/>
      <c r="UYN43" s="32"/>
      <c r="UYO43" s="32"/>
      <c r="UYP43" s="32"/>
      <c r="UYQ43" s="32"/>
      <c r="UYR43" s="32"/>
      <c r="UYS43" s="32"/>
      <c r="UYT43" s="32"/>
      <c r="UYU43" s="32"/>
      <c r="UYV43" s="32"/>
      <c r="UYW43" s="32"/>
      <c r="UYX43" s="32"/>
      <c r="UYY43" s="32"/>
      <c r="UYZ43" s="32"/>
      <c r="UZA43" s="32"/>
      <c r="UZB43" s="32"/>
      <c r="UZC43" s="32"/>
      <c r="UZD43" s="32"/>
      <c r="UZE43" s="32"/>
      <c r="UZF43" s="32"/>
      <c r="UZG43" s="32"/>
      <c r="UZH43" s="32"/>
      <c r="UZI43" s="32"/>
      <c r="UZJ43" s="32"/>
      <c r="UZK43" s="32"/>
      <c r="UZL43" s="32"/>
      <c r="UZM43" s="32"/>
      <c r="UZN43" s="32"/>
      <c r="UZO43" s="32"/>
      <c r="UZP43" s="32"/>
      <c r="UZQ43" s="32"/>
      <c r="UZR43" s="32"/>
      <c r="UZS43" s="32"/>
      <c r="UZT43" s="32"/>
      <c r="UZU43" s="32"/>
      <c r="UZV43" s="32"/>
      <c r="UZW43" s="32"/>
      <c r="UZX43" s="32"/>
      <c r="UZY43" s="32"/>
      <c r="UZZ43" s="32"/>
      <c r="VAA43" s="32"/>
      <c r="VAB43" s="32"/>
      <c r="VAC43" s="32"/>
      <c r="VAD43" s="32"/>
      <c r="VAE43" s="32"/>
      <c r="VAF43" s="32"/>
      <c r="VAG43" s="32"/>
      <c r="VAH43" s="32"/>
      <c r="VAI43" s="32"/>
      <c r="VAJ43" s="32"/>
      <c r="VAK43" s="32"/>
      <c r="VAL43" s="32"/>
      <c r="VAM43" s="32"/>
      <c r="VAN43" s="32"/>
      <c r="VAO43" s="32"/>
      <c r="VAP43" s="32"/>
      <c r="VAQ43" s="32"/>
      <c r="VAR43" s="32"/>
      <c r="VAS43" s="32"/>
      <c r="VAT43" s="32"/>
      <c r="VAU43" s="32"/>
      <c r="VAV43" s="32"/>
      <c r="VAW43" s="32"/>
      <c r="VAX43" s="32"/>
      <c r="VAY43" s="32"/>
      <c r="VAZ43" s="32"/>
      <c r="VBA43" s="32"/>
      <c r="VBB43" s="32"/>
      <c r="VBC43" s="32"/>
      <c r="VBD43" s="32"/>
      <c r="VBE43" s="32"/>
      <c r="VBF43" s="32"/>
      <c r="VBG43" s="32"/>
      <c r="VBH43" s="32"/>
      <c r="VBI43" s="32"/>
      <c r="VBJ43" s="32"/>
      <c r="VBK43" s="32"/>
      <c r="VBL43" s="32"/>
      <c r="VBM43" s="32"/>
      <c r="VBN43" s="32"/>
      <c r="VBO43" s="32"/>
      <c r="VBP43" s="32"/>
      <c r="VBQ43" s="32"/>
      <c r="VBR43" s="32"/>
      <c r="VBS43" s="32"/>
      <c r="VBT43" s="32"/>
      <c r="VBU43" s="32"/>
      <c r="VBV43" s="32"/>
      <c r="VBW43" s="32"/>
      <c r="VBX43" s="32"/>
      <c r="VBY43" s="32"/>
      <c r="VBZ43" s="32"/>
      <c r="VCA43" s="32"/>
      <c r="VCB43" s="32"/>
      <c r="VCC43" s="32"/>
      <c r="VCD43" s="32"/>
      <c r="VCE43" s="32"/>
      <c r="VCF43" s="32"/>
      <c r="VCG43" s="32"/>
      <c r="VCH43" s="32"/>
      <c r="VCI43" s="32"/>
      <c r="VCJ43" s="32"/>
      <c r="VCK43" s="32"/>
      <c r="VCL43" s="32"/>
      <c r="VCM43" s="32"/>
      <c r="VCN43" s="32"/>
      <c r="VCO43" s="32"/>
      <c r="VCP43" s="32"/>
      <c r="VCQ43" s="32"/>
      <c r="VCR43" s="32"/>
      <c r="VCS43" s="32"/>
      <c r="VCT43" s="32"/>
      <c r="VCU43" s="32"/>
      <c r="VCV43" s="32"/>
      <c r="VCW43" s="32"/>
      <c r="VCX43" s="32"/>
      <c r="VCY43" s="32"/>
      <c r="VCZ43" s="32"/>
      <c r="VDA43" s="32"/>
      <c r="VDB43" s="32"/>
      <c r="VDC43" s="32"/>
      <c r="VDD43" s="32"/>
      <c r="VDE43" s="32"/>
      <c r="VDF43" s="32"/>
      <c r="VDG43" s="32"/>
      <c r="VDH43" s="32"/>
      <c r="VDI43" s="32"/>
      <c r="VDJ43" s="32"/>
      <c r="VDK43" s="32"/>
      <c r="VDL43" s="32"/>
      <c r="VDM43" s="32"/>
      <c r="VDN43" s="32"/>
      <c r="VDO43" s="32"/>
      <c r="VDP43" s="32"/>
      <c r="VDQ43" s="32"/>
      <c r="VDR43" s="32"/>
      <c r="VDS43" s="32"/>
      <c r="VDT43" s="32"/>
      <c r="VDU43" s="32"/>
      <c r="VDV43" s="32"/>
      <c r="VDW43" s="32"/>
      <c r="VDX43" s="32"/>
      <c r="VDY43" s="32"/>
      <c r="VDZ43" s="32"/>
      <c r="VEA43" s="32"/>
      <c r="VEB43" s="32"/>
      <c r="VEC43" s="32"/>
      <c r="VED43" s="32"/>
      <c r="VEE43" s="32"/>
      <c r="VEF43" s="32"/>
      <c r="VEG43" s="32"/>
      <c r="VEH43" s="32"/>
      <c r="VEI43" s="32"/>
      <c r="VEJ43" s="32"/>
      <c r="VEK43" s="32"/>
      <c r="VEL43" s="32"/>
      <c r="VEM43" s="32"/>
      <c r="VEN43" s="32"/>
      <c r="VEO43" s="32"/>
      <c r="VEP43" s="32"/>
      <c r="VEQ43" s="32"/>
      <c r="VER43" s="32"/>
      <c r="VES43" s="32"/>
      <c r="VET43" s="32"/>
      <c r="VEU43" s="32"/>
      <c r="VEV43" s="32"/>
      <c r="VEW43" s="32"/>
      <c r="VEX43" s="32"/>
      <c r="VEY43" s="32"/>
      <c r="VEZ43" s="32"/>
      <c r="VFA43" s="32"/>
      <c r="VFB43" s="32"/>
      <c r="VFC43" s="32"/>
      <c r="VFD43" s="32"/>
      <c r="VFE43" s="32"/>
      <c r="VFF43" s="32"/>
      <c r="VFG43" s="32"/>
      <c r="VFH43" s="32"/>
      <c r="VFI43" s="32"/>
      <c r="VFJ43" s="32"/>
      <c r="VFK43" s="32"/>
      <c r="VFL43" s="32"/>
      <c r="VFM43" s="32"/>
      <c r="VFN43" s="32"/>
      <c r="VFO43" s="32"/>
      <c r="VFP43" s="32"/>
      <c r="VFQ43" s="32"/>
      <c r="VFR43" s="32"/>
      <c r="VFS43" s="32"/>
      <c r="VFT43" s="32"/>
      <c r="VFU43" s="32"/>
      <c r="VFV43" s="32"/>
      <c r="VFW43" s="32"/>
      <c r="VFX43" s="32"/>
      <c r="VFY43" s="32"/>
      <c r="VFZ43" s="32"/>
      <c r="VGA43" s="32"/>
      <c r="VGB43" s="32"/>
      <c r="VGC43" s="32"/>
      <c r="VGD43" s="32"/>
      <c r="VGE43" s="32"/>
      <c r="VGF43" s="32"/>
      <c r="VGG43" s="32"/>
      <c r="VGH43" s="32"/>
      <c r="VGI43" s="32"/>
      <c r="VGJ43" s="32"/>
      <c r="VGK43" s="32"/>
      <c r="VGL43" s="32"/>
      <c r="VGM43" s="32"/>
      <c r="VGN43" s="32"/>
      <c r="VGO43" s="32"/>
      <c r="VGP43" s="32"/>
      <c r="VGQ43" s="32"/>
      <c r="VGR43" s="32"/>
      <c r="VGS43" s="32"/>
      <c r="VGT43" s="32"/>
      <c r="VGU43" s="32"/>
      <c r="VGV43" s="32"/>
      <c r="VGW43" s="32"/>
      <c r="VGX43" s="32"/>
      <c r="VGY43" s="32"/>
      <c r="VGZ43" s="32"/>
      <c r="VHA43" s="32"/>
      <c r="VHB43" s="32"/>
      <c r="VHC43" s="32"/>
      <c r="VHD43" s="32"/>
      <c r="VHE43" s="32"/>
      <c r="VHF43" s="32"/>
      <c r="VHG43" s="32"/>
      <c r="VHH43" s="32"/>
      <c r="VHI43" s="32"/>
      <c r="VHJ43" s="32"/>
      <c r="VHK43" s="32"/>
      <c r="VHL43" s="32"/>
      <c r="VHM43" s="32"/>
      <c r="VHN43" s="32"/>
      <c r="VHO43" s="32"/>
      <c r="VHP43" s="32"/>
      <c r="VHQ43" s="32"/>
      <c r="VHR43" s="32"/>
      <c r="VHS43" s="32"/>
      <c r="VHT43" s="32"/>
      <c r="VHU43" s="32"/>
      <c r="VHV43" s="32"/>
      <c r="VHW43" s="32"/>
      <c r="VHX43" s="32"/>
      <c r="VHY43" s="32"/>
      <c r="VHZ43" s="32"/>
      <c r="VIA43" s="32"/>
      <c r="VIB43" s="32"/>
      <c r="VIC43" s="32"/>
      <c r="VID43" s="32"/>
      <c r="VIE43" s="32"/>
      <c r="VIF43" s="32"/>
      <c r="VIG43" s="32"/>
      <c r="VIH43" s="32"/>
      <c r="VII43" s="32"/>
      <c r="VIJ43" s="32"/>
      <c r="VIK43" s="32"/>
      <c r="VIL43" s="32"/>
      <c r="VIM43" s="32"/>
      <c r="VIN43" s="32"/>
      <c r="VIO43" s="32"/>
      <c r="VIP43" s="32"/>
      <c r="VIQ43" s="32"/>
      <c r="VIR43" s="32"/>
      <c r="VIS43" s="32"/>
      <c r="VIT43" s="32"/>
      <c r="VIU43" s="32"/>
      <c r="VIV43" s="32"/>
      <c r="VIW43" s="32"/>
      <c r="VIX43" s="32"/>
      <c r="VIY43" s="32"/>
      <c r="VIZ43" s="32"/>
      <c r="VJA43" s="32"/>
      <c r="VJB43" s="32"/>
      <c r="VJC43" s="32"/>
      <c r="VJD43" s="32"/>
      <c r="VJE43" s="32"/>
      <c r="VJF43" s="32"/>
      <c r="VJG43" s="32"/>
      <c r="VJH43" s="32"/>
      <c r="VJI43" s="32"/>
      <c r="VJJ43" s="32"/>
      <c r="VJK43" s="32"/>
      <c r="VJL43" s="32"/>
      <c r="VJM43" s="32"/>
      <c r="VJN43" s="32"/>
      <c r="VJO43" s="32"/>
      <c r="VJP43" s="32"/>
      <c r="VJQ43" s="32"/>
      <c r="VJR43" s="32"/>
      <c r="VJS43" s="32"/>
      <c r="VJT43" s="32"/>
      <c r="VJU43" s="32"/>
      <c r="VJV43" s="32"/>
      <c r="VJW43" s="32"/>
      <c r="VJX43" s="32"/>
      <c r="VJY43" s="32"/>
      <c r="VJZ43" s="32"/>
      <c r="VKA43" s="32"/>
      <c r="VKB43" s="32"/>
      <c r="VKC43" s="32"/>
      <c r="VKD43" s="32"/>
      <c r="VKE43" s="32"/>
      <c r="VKF43" s="32"/>
      <c r="VKG43" s="32"/>
      <c r="VKH43" s="32"/>
      <c r="VKI43" s="32"/>
      <c r="VKJ43" s="32"/>
      <c r="VKK43" s="32"/>
      <c r="VKL43" s="32"/>
      <c r="VKM43" s="32"/>
      <c r="VKN43" s="32"/>
      <c r="VKO43" s="32"/>
      <c r="VKP43" s="32"/>
      <c r="VKQ43" s="32"/>
      <c r="VKR43" s="32"/>
      <c r="VKS43" s="32"/>
      <c r="VKT43" s="32"/>
      <c r="VKU43" s="32"/>
      <c r="VKV43" s="32"/>
      <c r="VKW43" s="32"/>
      <c r="VKX43" s="32"/>
      <c r="VKY43" s="32"/>
      <c r="VKZ43" s="32"/>
      <c r="VLA43" s="32"/>
      <c r="VLB43" s="32"/>
      <c r="VLC43" s="32"/>
      <c r="VLD43" s="32"/>
      <c r="VLE43" s="32"/>
      <c r="VLF43" s="32"/>
      <c r="VLG43" s="32"/>
      <c r="VLH43" s="32"/>
      <c r="VLI43" s="32"/>
      <c r="VLJ43" s="32"/>
      <c r="VLK43" s="32"/>
      <c r="VLL43" s="32"/>
      <c r="VLM43" s="32"/>
      <c r="VLN43" s="32"/>
      <c r="VLO43" s="32"/>
      <c r="VLP43" s="32"/>
      <c r="VLQ43" s="32"/>
      <c r="VLR43" s="32"/>
      <c r="VLS43" s="32"/>
      <c r="VLT43" s="32"/>
      <c r="VLU43" s="32"/>
      <c r="VLV43" s="32"/>
      <c r="VLW43" s="32"/>
      <c r="VLX43" s="32"/>
      <c r="VLY43" s="32"/>
      <c r="VLZ43" s="32"/>
      <c r="VMA43" s="32"/>
      <c r="VMB43" s="32"/>
      <c r="VMC43" s="32"/>
      <c r="VMD43" s="32"/>
      <c r="VME43" s="32"/>
      <c r="VMF43" s="32"/>
      <c r="VMG43" s="32"/>
      <c r="VMH43" s="32"/>
      <c r="VMI43" s="32"/>
      <c r="VMJ43" s="32"/>
      <c r="VMK43" s="32"/>
      <c r="VML43" s="32"/>
      <c r="VMM43" s="32"/>
      <c r="VMN43" s="32"/>
      <c r="VMO43" s="32"/>
      <c r="VMP43" s="32"/>
      <c r="VMQ43" s="32"/>
      <c r="VMR43" s="32"/>
      <c r="VMS43" s="32"/>
      <c r="VMT43" s="32"/>
      <c r="VMU43" s="32"/>
      <c r="VMV43" s="32"/>
      <c r="VMW43" s="32"/>
      <c r="VMX43" s="32"/>
      <c r="VMY43" s="32"/>
      <c r="VMZ43" s="32"/>
      <c r="VNA43" s="32"/>
      <c r="VNB43" s="32"/>
      <c r="VNC43" s="32"/>
      <c r="VND43" s="32"/>
      <c r="VNE43" s="32"/>
      <c r="VNF43" s="32"/>
      <c r="VNG43" s="32"/>
      <c r="VNH43" s="32"/>
      <c r="VNI43" s="32"/>
      <c r="VNJ43" s="32"/>
      <c r="VNK43" s="32"/>
      <c r="VNL43" s="32"/>
      <c r="VNM43" s="32"/>
      <c r="VNN43" s="32"/>
      <c r="VNO43" s="32"/>
      <c r="VNP43" s="32"/>
      <c r="VNQ43" s="32"/>
      <c r="VNR43" s="32"/>
      <c r="VNS43" s="32"/>
      <c r="VNT43" s="32"/>
      <c r="VNU43" s="32"/>
      <c r="VNV43" s="32"/>
      <c r="VNW43" s="32"/>
      <c r="VNX43" s="32"/>
      <c r="VNY43" s="32"/>
      <c r="VNZ43" s="32"/>
      <c r="VOA43" s="32"/>
      <c r="VOB43" s="32"/>
      <c r="VOC43" s="32"/>
      <c r="VOD43" s="32"/>
      <c r="VOE43" s="32"/>
      <c r="VOF43" s="32"/>
      <c r="VOG43" s="32"/>
      <c r="VOH43" s="32"/>
      <c r="VOI43" s="32"/>
      <c r="VOJ43" s="32"/>
      <c r="VOK43" s="32"/>
      <c r="VOL43" s="32"/>
      <c r="VOM43" s="32"/>
      <c r="VON43" s="32"/>
      <c r="VOO43" s="32"/>
      <c r="VOP43" s="32"/>
      <c r="VOQ43" s="32"/>
      <c r="VOR43" s="32"/>
      <c r="VOS43" s="32"/>
      <c r="VOT43" s="32"/>
      <c r="VOU43" s="32"/>
      <c r="VOV43" s="32"/>
      <c r="VOW43" s="32"/>
      <c r="VOX43" s="32"/>
      <c r="VOY43" s="32"/>
      <c r="VOZ43" s="32"/>
      <c r="VPA43" s="32"/>
      <c r="VPB43" s="32"/>
      <c r="VPC43" s="32"/>
      <c r="VPD43" s="32"/>
      <c r="VPE43" s="32"/>
      <c r="VPF43" s="32"/>
      <c r="VPG43" s="32"/>
      <c r="VPH43" s="32"/>
      <c r="VPI43" s="32"/>
      <c r="VPJ43" s="32"/>
      <c r="VPK43" s="32"/>
      <c r="VPL43" s="32"/>
      <c r="VPM43" s="32"/>
      <c r="VPN43" s="32"/>
      <c r="VPO43" s="32"/>
      <c r="VPP43" s="32"/>
      <c r="VPQ43" s="32"/>
      <c r="VPR43" s="32"/>
      <c r="VPS43" s="32"/>
      <c r="VPT43" s="32"/>
      <c r="VPU43" s="32"/>
      <c r="VPV43" s="32"/>
      <c r="VPW43" s="32"/>
      <c r="VPX43" s="32"/>
      <c r="VPY43" s="32"/>
      <c r="VPZ43" s="32"/>
      <c r="VQA43" s="32"/>
      <c r="VQB43" s="32"/>
      <c r="VQC43" s="32"/>
      <c r="VQD43" s="32"/>
      <c r="VQE43" s="32"/>
      <c r="VQF43" s="32"/>
      <c r="VQG43" s="32"/>
      <c r="VQH43" s="32"/>
      <c r="VQI43" s="32"/>
      <c r="VQJ43" s="32"/>
      <c r="VQK43" s="32"/>
      <c r="VQL43" s="32"/>
      <c r="VQM43" s="32"/>
      <c r="VQN43" s="32"/>
      <c r="VQO43" s="32"/>
      <c r="VQP43" s="32"/>
      <c r="VQQ43" s="32"/>
      <c r="VQR43" s="32"/>
      <c r="VQS43" s="32"/>
      <c r="VQT43" s="32"/>
      <c r="VQU43" s="32"/>
      <c r="VQV43" s="32"/>
      <c r="VQW43" s="32"/>
      <c r="VQX43" s="32"/>
      <c r="VQY43" s="32"/>
      <c r="VQZ43" s="32"/>
      <c r="VRA43" s="32"/>
      <c r="VRB43" s="32"/>
      <c r="VRC43" s="32"/>
      <c r="VRD43" s="32"/>
      <c r="VRE43" s="32"/>
      <c r="VRF43" s="32"/>
      <c r="VRG43" s="32"/>
      <c r="VRH43" s="32"/>
      <c r="VRI43" s="32"/>
      <c r="VRJ43" s="32"/>
      <c r="VRK43" s="32"/>
      <c r="VRL43" s="32"/>
      <c r="VRM43" s="32"/>
      <c r="VRN43" s="32"/>
      <c r="VRO43" s="32"/>
      <c r="VRP43" s="32"/>
      <c r="VRQ43" s="32"/>
      <c r="VRR43" s="32"/>
      <c r="VRS43" s="32"/>
      <c r="VRT43" s="32"/>
      <c r="VRU43" s="32"/>
      <c r="VRV43" s="32"/>
      <c r="VRW43" s="32"/>
      <c r="VRX43" s="32"/>
      <c r="VRY43" s="32"/>
      <c r="VRZ43" s="32"/>
      <c r="VSA43" s="32"/>
      <c r="VSB43" s="32"/>
      <c r="VSC43" s="32"/>
      <c r="VSD43" s="32"/>
      <c r="VSE43" s="32"/>
      <c r="VSF43" s="32"/>
      <c r="VSG43" s="32"/>
      <c r="VSH43" s="32"/>
      <c r="VSI43" s="32"/>
      <c r="VSJ43" s="32"/>
      <c r="VSK43" s="32"/>
      <c r="VSL43" s="32"/>
      <c r="VSM43" s="32"/>
      <c r="VSN43" s="32"/>
      <c r="VSO43" s="32"/>
      <c r="VSP43" s="32"/>
      <c r="VSQ43" s="32"/>
      <c r="VSR43" s="32"/>
      <c r="VSS43" s="32"/>
      <c r="VST43" s="32"/>
      <c r="VSU43" s="32"/>
      <c r="VSV43" s="32"/>
      <c r="VSW43" s="32"/>
      <c r="VSX43" s="32"/>
      <c r="VSY43" s="32"/>
      <c r="VSZ43" s="32"/>
      <c r="VTA43" s="32"/>
      <c r="VTB43" s="32"/>
      <c r="VTC43" s="32"/>
      <c r="VTD43" s="32"/>
      <c r="VTE43" s="32"/>
      <c r="VTF43" s="32"/>
      <c r="VTG43" s="32"/>
      <c r="VTH43" s="32"/>
      <c r="VTI43" s="32"/>
      <c r="VTJ43" s="32"/>
      <c r="VTK43" s="32"/>
      <c r="VTL43" s="32"/>
      <c r="VTM43" s="32"/>
      <c r="VTN43" s="32"/>
      <c r="VTO43" s="32"/>
      <c r="VTP43" s="32"/>
      <c r="VTQ43" s="32"/>
      <c r="VTR43" s="32"/>
      <c r="VTS43" s="32"/>
      <c r="VTT43" s="32"/>
      <c r="VTU43" s="32"/>
      <c r="VTV43" s="32"/>
      <c r="VTW43" s="32"/>
      <c r="VTX43" s="32"/>
      <c r="VTY43" s="32"/>
      <c r="VTZ43" s="32"/>
      <c r="VUA43" s="32"/>
      <c r="VUB43" s="32"/>
      <c r="VUC43" s="32"/>
      <c r="VUD43" s="32"/>
      <c r="VUE43" s="32"/>
      <c r="VUF43" s="32"/>
      <c r="VUG43" s="32"/>
      <c r="VUH43" s="32"/>
      <c r="VUI43" s="32"/>
      <c r="VUJ43" s="32"/>
      <c r="VUK43" s="32"/>
      <c r="VUL43" s="32"/>
      <c r="VUM43" s="32"/>
      <c r="VUN43" s="32"/>
      <c r="VUO43" s="32"/>
      <c r="VUP43" s="32"/>
      <c r="VUQ43" s="32"/>
      <c r="VUR43" s="32"/>
      <c r="VUS43" s="32"/>
      <c r="VUT43" s="32"/>
      <c r="VUU43" s="32"/>
      <c r="VUV43" s="32"/>
      <c r="VUW43" s="32"/>
      <c r="VUX43" s="32"/>
      <c r="VUY43" s="32"/>
      <c r="VUZ43" s="32"/>
      <c r="VVA43" s="32"/>
      <c r="VVB43" s="32"/>
      <c r="VVC43" s="32"/>
      <c r="VVD43" s="32"/>
      <c r="VVE43" s="32"/>
      <c r="VVF43" s="32"/>
      <c r="VVG43" s="32"/>
      <c r="VVH43" s="32"/>
      <c r="VVI43" s="32"/>
      <c r="VVJ43" s="32"/>
      <c r="VVK43" s="32"/>
      <c r="VVL43" s="32"/>
      <c r="VVM43" s="32"/>
      <c r="VVN43" s="32"/>
      <c r="VVO43" s="32"/>
      <c r="VVP43" s="32"/>
      <c r="VVQ43" s="32"/>
      <c r="VVR43" s="32"/>
      <c r="VVS43" s="32"/>
      <c r="VVT43" s="32"/>
      <c r="VVU43" s="32"/>
      <c r="VVV43" s="32"/>
      <c r="VVW43" s="32"/>
      <c r="VVX43" s="32"/>
      <c r="VVY43" s="32"/>
      <c r="VVZ43" s="32"/>
      <c r="VWA43" s="32"/>
      <c r="VWB43" s="32"/>
      <c r="VWC43" s="32"/>
      <c r="VWD43" s="32"/>
      <c r="VWE43" s="32"/>
      <c r="VWF43" s="32"/>
      <c r="VWG43" s="32"/>
      <c r="VWH43" s="32"/>
      <c r="VWI43" s="32"/>
      <c r="VWJ43" s="32"/>
      <c r="VWK43" s="32"/>
      <c r="VWL43" s="32"/>
      <c r="VWM43" s="32"/>
      <c r="VWN43" s="32"/>
      <c r="VWO43" s="32"/>
      <c r="VWP43" s="32"/>
      <c r="VWQ43" s="32"/>
      <c r="VWR43" s="32"/>
      <c r="VWS43" s="32"/>
      <c r="VWT43" s="32"/>
      <c r="VWU43" s="32"/>
      <c r="VWV43" s="32"/>
      <c r="VWW43" s="32"/>
      <c r="VWX43" s="32"/>
      <c r="VWY43" s="32"/>
      <c r="VWZ43" s="32"/>
      <c r="VXA43" s="32"/>
      <c r="VXB43" s="32"/>
      <c r="VXC43" s="32"/>
      <c r="VXD43" s="32"/>
      <c r="VXE43" s="32"/>
      <c r="VXF43" s="32"/>
      <c r="VXG43" s="32"/>
      <c r="VXH43" s="32"/>
      <c r="VXI43" s="32"/>
      <c r="VXJ43" s="32"/>
      <c r="VXK43" s="32"/>
      <c r="VXL43" s="32"/>
      <c r="VXM43" s="32"/>
      <c r="VXN43" s="32"/>
      <c r="VXO43" s="32"/>
      <c r="VXP43" s="32"/>
      <c r="VXQ43" s="32"/>
      <c r="VXR43" s="32"/>
      <c r="VXS43" s="32"/>
      <c r="VXT43" s="32"/>
      <c r="VXU43" s="32"/>
      <c r="VXV43" s="32"/>
      <c r="VXW43" s="32"/>
      <c r="VXX43" s="32"/>
      <c r="VXY43" s="32"/>
      <c r="VXZ43" s="32"/>
      <c r="VYA43" s="32"/>
      <c r="VYB43" s="32"/>
      <c r="VYC43" s="32"/>
      <c r="VYD43" s="32"/>
      <c r="VYE43" s="32"/>
      <c r="VYF43" s="32"/>
      <c r="VYG43" s="32"/>
      <c r="VYH43" s="32"/>
      <c r="VYI43" s="32"/>
      <c r="VYJ43" s="32"/>
      <c r="VYK43" s="32"/>
      <c r="VYL43" s="32"/>
      <c r="VYM43" s="32"/>
      <c r="VYN43" s="32"/>
      <c r="VYO43" s="32"/>
      <c r="VYP43" s="32"/>
      <c r="VYQ43" s="32"/>
      <c r="VYR43" s="32"/>
      <c r="VYS43" s="32"/>
      <c r="VYT43" s="32"/>
      <c r="VYU43" s="32"/>
      <c r="VYV43" s="32"/>
      <c r="VYW43" s="32"/>
      <c r="VYX43" s="32"/>
      <c r="VYY43" s="32"/>
      <c r="VYZ43" s="32"/>
      <c r="VZA43" s="32"/>
      <c r="VZB43" s="32"/>
      <c r="VZC43" s="32"/>
      <c r="VZD43" s="32"/>
      <c r="VZE43" s="32"/>
      <c r="VZF43" s="32"/>
      <c r="VZG43" s="32"/>
      <c r="VZH43" s="32"/>
      <c r="VZI43" s="32"/>
      <c r="VZJ43" s="32"/>
      <c r="VZK43" s="32"/>
      <c r="VZL43" s="32"/>
      <c r="VZM43" s="32"/>
      <c r="VZN43" s="32"/>
      <c r="VZO43" s="32"/>
      <c r="VZP43" s="32"/>
      <c r="VZQ43" s="32"/>
      <c r="VZR43" s="32"/>
      <c r="VZS43" s="32"/>
      <c r="VZT43" s="32"/>
      <c r="VZU43" s="32"/>
      <c r="VZV43" s="32"/>
      <c r="VZW43" s="32"/>
      <c r="VZX43" s="32"/>
      <c r="VZY43" s="32"/>
      <c r="VZZ43" s="32"/>
      <c r="WAA43" s="32"/>
      <c r="WAB43" s="32"/>
      <c r="WAC43" s="32"/>
      <c r="WAD43" s="32"/>
      <c r="WAE43" s="32"/>
      <c r="WAF43" s="32"/>
      <c r="WAG43" s="32"/>
      <c r="WAH43" s="32"/>
      <c r="WAI43" s="32"/>
      <c r="WAJ43" s="32"/>
      <c r="WAK43" s="32"/>
      <c r="WAL43" s="32"/>
      <c r="WAM43" s="32"/>
      <c r="WAN43" s="32"/>
      <c r="WAO43" s="32"/>
      <c r="WAP43" s="32"/>
      <c r="WAQ43" s="32"/>
      <c r="WAR43" s="32"/>
      <c r="WAS43" s="32"/>
      <c r="WAT43" s="32"/>
      <c r="WAU43" s="32"/>
      <c r="WAV43" s="32"/>
      <c r="WAW43" s="32"/>
      <c r="WAX43" s="32"/>
      <c r="WAY43" s="32"/>
      <c r="WAZ43" s="32"/>
      <c r="WBA43" s="32"/>
      <c r="WBB43" s="32"/>
      <c r="WBC43" s="32"/>
      <c r="WBD43" s="32"/>
      <c r="WBE43" s="32"/>
      <c r="WBF43" s="32"/>
      <c r="WBG43" s="32"/>
      <c r="WBH43" s="32"/>
      <c r="WBI43" s="32"/>
      <c r="WBJ43" s="32"/>
      <c r="WBK43" s="32"/>
      <c r="WBL43" s="32"/>
      <c r="WBM43" s="32"/>
      <c r="WBN43" s="32"/>
      <c r="WBO43" s="32"/>
      <c r="WBP43" s="32"/>
      <c r="WBQ43" s="32"/>
      <c r="WBR43" s="32"/>
      <c r="WBS43" s="32"/>
      <c r="WBT43" s="32"/>
      <c r="WBU43" s="32"/>
      <c r="WBV43" s="32"/>
      <c r="WBW43" s="32"/>
      <c r="WBX43" s="32"/>
      <c r="WBY43" s="32"/>
      <c r="WBZ43" s="32"/>
      <c r="WCA43" s="32"/>
      <c r="WCB43" s="32"/>
      <c r="WCC43" s="32"/>
      <c r="WCD43" s="32"/>
      <c r="WCE43" s="32"/>
      <c r="WCF43" s="32"/>
      <c r="WCG43" s="32"/>
      <c r="WCH43" s="32"/>
      <c r="WCI43" s="32"/>
      <c r="WCJ43" s="32"/>
      <c r="WCK43" s="32"/>
      <c r="WCL43" s="32"/>
      <c r="WCM43" s="32"/>
      <c r="WCN43" s="32"/>
      <c r="WCO43" s="32"/>
      <c r="WCP43" s="32"/>
      <c r="WCQ43" s="32"/>
      <c r="WCR43" s="32"/>
      <c r="WCS43" s="32"/>
      <c r="WCT43" s="32"/>
      <c r="WCU43" s="32"/>
      <c r="WCV43" s="32"/>
      <c r="WCW43" s="32"/>
      <c r="WCX43" s="32"/>
      <c r="WCY43" s="32"/>
      <c r="WCZ43" s="32"/>
      <c r="WDA43" s="32"/>
      <c r="WDB43" s="32"/>
      <c r="WDC43" s="32"/>
      <c r="WDD43" s="32"/>
      <c r="WDE43" s="32"/>
      <c r="WDF43" s="32"/>
      <c r="WDG43" s="32"/>
      <c r="WDH43" s="32"/>
      <c r="WDI43" s="32"/>
      <c r="WDJ43" s="32"/>
      <c r="WDK43" s="32"/>
      <c r="WDL43" s="32"/>
      <c r="WDM43" s="32"/>
      <c r="WDN43" s="32"/>
      <c r="WDO43" s="32"/>
      <c r="WDP43" s="32"/>
      <c r="WDQ43" s="32"/>
      <c r="WDR43" s="32"/>
      <c r="WDS43" s="32"/>
      <c r="WDT43" s="32"/>
      <c r="WDU43" s="32"/>
      <c r="WDV43" s="32"/>
      <c r="WDW43" s="32"/>
      <c r="WDX43" s="32"/>
      <c r="WDY43" s="32"/>
      <c r="WDZ43" s="32"/>
      <c r="WEA43" s="32"/>
      <c r="WEB43" s="32"/>
      <c r="WEC43" s="32"/>
      <c r="WED43" s="32"/>
      <c r="WEE43" s="32"/>
      <c r="WEF43" s="32"/>
      <c r="WEG43" s="32"/>
      <c r="WEH43" s="32"/>
      <c r="WEI43" s="32"/>
      <c r="WEJ43" s="32"/>
      <c r="WEK43" s="32"/>
      <c r="WEL43" s="32"/>
      <c r="WEM43" s="32"/>
      <c r="WEN43" s="32"/>
      <c r="WEO43" s="32"/>
      <c r="WEP43" s="32"/>
      <c r="WEQ43" s="32"/>
      <c r="WER43" s="32"/>
      <c r="WES43" s="32"/>
      <c r="WET43" s="32"/>
      <c r="WEU43" s="32"/>
      <c r="WEV43" s="32"/>
      <c r="WEW43" s="32"/>
      <c r="WEX43" s="32"/>
      <c r="WEY43" s="32"/>
      <c r="WEZ43" s="32"/>
      <c r="WFA43" s="32"/>
      <c r="WFB43" s="32"/>
      <c r="WFC43" s="32"/>
      <c r="WFD43" s="32"/>
      <c r="WFE43" s="32"/>
      <c r="WFF43" s="32"/>
      <c r="WFG43" s="32"/>
      <c r="WFH43" s="32"/>
      <c r="WFI43" s="32"/>
      <c r="WFJ43" s="32"/>
      <c r="WFK43" s="32"/>
      <c r="WFL43" s="32"/>
      <c r="WFM43" s="32"/>
      <c r="WFN43" s="32"/>
      <c r="WFO43" s="32"/>
      <c r="WFP43" s="32"/>
      <c r="WFQ43" s="32"/>
      <c r="WFR43" s="32"/>
      <c r="WFS43" s="32"/>
      <c r="WFT43" s="32"/>
      <c r="WFU43" s="32"/>
      <c r="WFV43" s="32"/>
      <c r="WFW43" s="32"/>
      <c r="WFX43" s="32"/>
      <c r="WFY43" s="32"/>
      <c r="WFZ43" s="32"/>
      <c r="WGA43" s="32"/>
      <c r="WGB43" s="32"/>
      <c r="WGC43" s="32"/>
      <c r="WGD43" s="32"/>
      <c r="WGE43" s="32"/>
      <c r="WGF43" s="32"/>
      <c r="WGG43" s="32"/>
      <c r="WGH43" s="32"/>
      <c r="WGI43" s="32"/>
      <c r="WGJ43" s="32"/>
      <c r="WGK43" s="32"/>
      <c r="WGL43" s="32"/>
      <c r="WGM43" s="32"/>
      <c r="WGN43" s="32"/>
      <c r="WGO43" s="32"/>
      <c r="WGP43" s="32"/>
      <c r="WGQ43" s="32"/>
      <c r="WGR43" s="32"/>
      <c r="WGS43" s="32"/>
      <c r="WGT43" s="32"/>
      <c r="WGU43" s="32"/>
      <c r="WGV43" s="32"/>
      <c r="WGW43" s="32"/>
      <c r="WGX43" s="32"/>
      <c r="WGY43" s="32"/>
      <c r="WGZ43" s="32"/>
      <c r="WHA43" s="32"/>
      <c r="WHB43" s="32"/>
      <c r="WHC43" s="32"/>
      <c r="WHD43" s="32"/>
      <c r="WHE43" s="32"/>
      <c r="WHF43" s="32"/>
      <c r="WHG43" s="32"/>
      <c r="WHH43" s="32"/>
      <c r="WHI43" s="32"/>
      <c r="WHJ43" s="32"/>
      <c r="WHK43" s="32"/>
      <c r="WHL43" s="32"/>
      <c r="WHM43" s="32"/>
      <c r="WHN43" s="32"/>
      <c r="WHO43" s="32"/>
      <c r="WHP43" s="32"/>
      <c r="WHQ43" s="32"/>
      <c r="WHR43" s="32"/>
      <c r="WHS43" s="32"/>
      <c r="WHT43" s="32"/>
      <c r="WHU43" s="32"/>
      <c r="WHV43" s="32"/>
      <c r="WHW43" s="32"/>
      <c r="WHX43" s="32"/>
      <c r="WHY43" s="32"/>
      <c r="WHZ43" s="32"/>
      <c r="WIA43" s="32"/>
      <c r="WIB43" s="32"/>
      <c r="WIC43" s="32"/>
      <c r="WID43" s="32"/>
      <c r="WIE43" s="32"/>
      <c r="WIF43" s="32"/>
      <c r="WIG43" s="32"/>
      <c r="WIH43" s="32"/>
      <c r="WII43" s="32"/>
      <c r="WIJ43" s="32"/>
      <c r="WIK43" s="32"/>
      <c r="WIL43" s="32"/>
      <c r="WIM43" s="32"/>
      <c r="WIN43" s="32"/>
      <c r="WIO43" s="32"/>
      <c r="WIP43" s="32"/>
      <c r="WIQ43" s="32"/>
      <c r="WIR43" s="32"/>
      <c r="WIS43" s="32"/>
      <c r="WIT43" s="32"/>
      <c r="WIU43" s="32"/>
      <c r="WIV43" s="32"/>
      <c r="WIW43" s="32"/>
      <c r="WIX43" s="32"/>
      <c r="WIY43" s="32"/>
      <c r="WIZ43" s="32"/>
      <c r="WJA43" s="32"/>
      <c r="WJB43" s="32"/>
      <c r="WJC43" s="32"/>
      <c r="WJD43" s="32"/>
      <c r="WJE43" s="32"/>
      <c r="WJF43" s="32"/>
      <c r="WJG43" s="32"/>
      <c r="WJH43" s="32"/>
      <c r="WJI43" s="32"/>
      <c r="WJJ43" s="32"/>
      <c r="WJK43" s="32"/>
      <c r="WJL43" s="32"/>
      <c r="WJM43" s="32"/>
      <c r="WJN43" s="32"/>
      <c r="WJO43" s="32"/>
      <c r="WJP43" s="32"/>
      <c r="WJQ43" s="32"/>
      <c r="WJR43" s="32"/>
      <c r="WJS43" s="32"/>
      <c r="WJT43" s="32"/>
      <c r="WJU43" s="32"/>
      <c r="WJV43" s="32"/>
      <c r="WJW43" s="32"/>
      <c r="WJX43" s="32"/>
      <c r="WJY43" s="32"/>
      <c r="WJZ43" s="32"/>
      <c r="WKA43" s="32"/>
      <c r="WKB43" s="32"/>
      <c r="WKC43" s="32"/>
      <c r="WKD43" s="32"/>
      <c r="WKE43" s="32"/>
      <c r="WKF43" s="32"/>
      <c r="WKG43" s="32"/>
      <c r="WKH43" s="32"/>
      <c r="WKI43" s="32"/>
      <c r="WKJ43" s="32"/>
      <c r="WKK43" s="32"/>
      <c r="WKL43" s="32"/>
      <c r="WKM43" s="32"/>
      <c r="WKN43" s="32"/>
      <c r="WKO43" s="32"/>
      <c r="WKP43" s="32"/>
      <c r="WKQ43" s="32"/>
      <c r="WKR43" s="32"/>
      <c r="WKS43" s="32"/>
      <c r="WKT43" s="32"/>
      <c r="WKU43" s="32"/>
      <c r="WKV43" s="32"/>
      <c r="WKW43" s="32"/>
      <c r="WKX43" s="32"/>
      <c r="WKY43" s="32"/>
      <c r="WKZ43" s="32"/>
      <c r="WLA43" s="32"/>
      <c r="WLB43" s="32"/>
      <c r="WLC43" s="32"/>
      <c r="WLD43" s="32"/>
      <c r="WLE43" s="32"/>
      <c r="WLF43" s="32"/>
      <c r="WLG43" s="32"/>
      <c r="WLH43" s="32"/>
      <c r="WLI43" s="32"/>
      <c r="WLJ43" s="32"/>
      <c r="WLK43" s="32"/>
      <c r="WLL43" s="32"/>
      <c r="WLM43" s="32"/>
      <c r="WLN43" s="32"/>
      <c r="WLO43" s="32"/>
      <c r="WLP43" s="32"/>
      <c r="WLQ43" s="32"/>
      <c r="WLR43" s="32"/>
      <c r="WLS43" s="32"/>
      <c r="WLT43" s="32"/>
      <c r="WLU43" s="32"/>
      <c r="WLV43" s="32"/>
      <c r="WLW43" s="32"/>
      <c r="WLX43" s="32"/>
      <c r="WLY43" s="32"/>
      <c r="WLZ43" s="32"/>
      <c r="WMA43" s="32"/>
      <c r="WMB43" s="32"/>
      <c r="WMC43" s="32"/>
      <c r="WMD43" s="32"/>
      <c r="WME43" s="32"/>
      <c r="WMF43" s="32"/>
      <c r="WMG43" s="32"/>
      <c r="WMH43" s="32"/>
      <c r="WMI43" s="32"/>
      <c r="WMJ43" s="32"/>
      <c r="WMK43" s="32"/>
      <c r="WML43" s="32"/>
      <c r="WMM43" s="32"/>
      <c r="WMN43" s="32"/>
      <c r="WMO43" s="32"/>
      <c r="WMP43" s="32"/>
      <c r="WMQ43" s="32"/>
      <c r="WMR43" s="32"/>
      <c r="WMS43" s="32"/>
      <c r="WMT43" s="32"/>
      <c r="WMU43" s="32"/>
      <c r="WMV43" s="32"/>
      <c r="WMW43" s="32"/>
      <c r="WMX43" s="32"/>
      <c r="WMY43" s="32"/>
      <c r="WMZ43" s="32"/>
      <c r="WNA43" s="32"/>
      <c r="WNB43" s="32"/>
      <c r="WNC43" s="32"/>
      <c r="WND43" s="32"/>
      <c r="WNE43" s="32"/>
      <c r="WNF43" s="32"/>
      <c r="WNG43" s="32"/>
      <c r="WNH43" s="32"/>
      <c r="WNI43" s="32"/>
      <c r="WNJ43" s="32"/>
      <c r="WNK43" s="32"/>
      <c r="WNL43" s="32"/>
      <c r="WNM43" s="32"/>
      <c r="WNN43" s="32"/>
      <c r="WNO43" s="32"/>
      <c r="WNP43" s="32"/>
      <c r="WNQ43" s="32"/>
      <c r="WNR43" s="32"/>
      <c r="WNS43" s="32"/>
      <c r="WNT43" s="32"/>
      <c r="WNU43" s="32"/>
      <c r="WNV43" s="32"/>
      <c r="WNW43" s="32"/>
      <c r="WNX43" s="32"/>
      <c r="WNY43" s="32"/>
      <c r="WNZ43" s="32"/>
      <c r="WOA43" s="32"/>
      <c r="WOB43" s="32"/>
      <c r="WOC43" s="32"/>
      <c r="WOD43" s="32"/>
      <c r="WOE43" s="32"/>
      <c r="WOF43" s="32"/>
      <c r="WOG43" s="32"/>
      <c r="WOH43" s="32"/>
      <c r="WOI43" s="32"/>
      <c r="WOJ43" s="32"/>
      <c r="WOK43" s="32"/>
      <c r="WOL43" s="32"/>
      <c r="WOM43" s="32"/>
      <c r="WON43" s="32"/>
      <c r="WOO43" s="32"/>
      <c r="WOP43" s="32"/>
      <c r="WOQ43" s="32"/>
      <c r="WOR43" s="32"/>
      <c r="WOS43" s="32"/>
      <c r="WOT43" s="32"/>
      <c r="WOU43" s="32"/>
      <c r="WOV43" s="32"/>
      <c r="WOW43" s="32"/>
      <c r="WOX43" s="32"/>
      <c r="WOY43" s="32"/>
      <c r="WOZ43" s="32"/>
      <c r="WPA43" s="32"/>
      <c r="WPB43" s="32"/>
      <c r="WPC43" s="32"/>
      <c r="WPD43" s="32"/>
      <c r="WPE43" s="32"/>
      <c r="WPF43" s="32"/>
      <c r="WPG43" s="32"/>
      <c r="WPH43" s="32"/>
      <c r="WPI43" s="32"/>
      <c r="WPJ43" s="32"/>
      <c r="WPK43" s="32"/>
      <c r="WPL43" s="32"/>
      <c r="WPM43" s="32"/>
      <c r="WPN43" s="32"/>
      <c r="WPO43" s="32"/>
      <c r="WPP43" s="32"/>
      <c r="WPQ43" s="32"/>
      <c r="WPR43" s="32"/>
      <c r="WPS43" s="32"/>
      <c r="WPT43" s="32"/>
      <c r="WPU43" s="32"/>
      <c r="WPV43" s="32"/>
      <c r="WPW43" s="32"/>
      <c r="WPX43" s="32"/>
      <c r="WPY43" s="32"/>
      <c r="WPZ43" s="32"/>
      <c r="WQA43" s="32"/>
      <c r="WQB43" s="32"/>
      <c r="WQC43" s="32"/>
      <c r="WQD43" s="32"/>
      <c r="WQE43" s="32"/>
      <c r="WQF43" s="32"/>
      <c r="WQG43" s="32"/>
      <c r="WQH43" s="32"/>
      <c r="WQI43" s="32"/>
      <c r="WQJ43" s="32"/>
      <c r="WQK43" s="32"/>
      <c r="WQL43" s="32"/>
      <c r="WQM43" s="32"/>
      <c r="WQN43" s="32"/>
      <c r="WQO43" s="32"/>
      <c r="WQP43" s="32"/>
      <c r="WQQ43" s="32"/>
      <c r="WQR43" s="32"/>
      <c r="WQS43" s="32"/>
      <c r="WQT43" s="32"/>
      <c r="WQU43" s="32"/>
      <c r="WQV43" s="32"/>
      <c r="WQW43" s="32"/>
      <c r="WQX43" s="32"/>
      <c r="WQY43" s="32"/>
      <c r="WQZ43" s="32"/>
      <c r="WRA43" s="32"/>
      <c r="WRB43" s="32"/>
      <c r="WRC43" s="32"/>
      <c r="WRD43" s="32"/>
      <c r="WRE43" s="32"/>
      <c r="WRF43" s="32"/>
      <c r="WRG43" s="32"/>
      <c r="WRH43" s="32"/>
      <c r="WRI43" s="32"/>
      <c r="WRJ43" s="32"/>
      <c r="WRK43" s="32"/>
      <c r="WRL43" s="32"/>
      <c r="WRM43" s="32"/>
      <c r="WRN43" s="32"/>
      <c r="WRO43" s="32"/>
      <c r="WRP43" s="32"/>
      <c r="WRQ43" s="32"/>
      <c r="WRR43" s="32"/>
      <c r="WRS43" s="32"/>
      <c r="WRT43" s="32"/>
      <c r="WRU43" s="32"/>
      <c r="WRV43" s="32"/>
      <c r="WRW43" s="32"/>
      <c r="WRX43" s="32"/>
      <c r="WRY43" s="32"/>
      <c r="WRZ43" s="32"/>
      <c r="WSA43" s="32"/>
      <c r="WSB43" s="32"/>
      <c r="WSC43" s="32"/>
      <c r="WSD43" s="32"/>
      <c r="WSE43" s="32"/>
      <c r="WSF43" s="32"/>
      <c r="WSG43" s="32"/>
      <c r="WSH43" s="32"/>
      <c r="WSI43" s="32"/>
      <c r="WSJ43" s="32"/>
      <c r="WSK43" s="32"/>
      <c r="WSL43" s="32"/>
      <c r="WSM43" s="32"/>
      <c r="WSN43" s="32"/>
      <c r="WSO43" s="32"/>
      <c r="WSP43" s="32"/>
      <c r="WSQ43" s="32"/>
      <c r="WSR43" s="32"/>
      <c r="WSS43" s="32"/>
      <c r="WST43" s="32"/>
      <c r="WSU43" s="32"/>
      <c r="WSV43" s="32"/>
      <c r="WSW43" s="32"/>
      <c r="WSX43" s="32"/>
      <c r="WSY43" s="32"/>
      <c r="WSZ43" s="32"/>
      <c r="WTA43" s="32"/>
      <c r="WTB43" s="32"/>
      <c r="WTC43" s="32"/>
      <c r="WTD43" s="32"/>
      <c r="WTE43" s="32"/>
      <c r="WTF43" s="32"/>
      <c r="WTG43" s="32"/>
      <c r="WTH43" s="32"/>
      <c r="WTI43" s="32"/>
      <c r="WTJ43" s="32"/>
      <c r="WTK43" s="32"/>
      <c r="WTL43" s="32"/>
      <c r="WTM43" s="32"/>
      <c r="WTN43" s="32"/>
      <c r="WTO43" s="32"/>
      <c r="WTP43" s="32"/>
      <c r="WTQ43" s="32"/>
      <c r="WTR43" s="32"/>
      <c r="WTS43" s="32"/>
      <c r="WTT43" s="32"/>
      <c r="WTU43" s="32"/>
      <c r="WTV43" s="32"/>
      <c r="WTW43" s="32"/>
      <c r="WTX43" s="32"/>
      <c r="WTY43" s="32"/>
      <c r="WTZ43" s="32"/>
      <c r="WUA43" s="32"/>
      <c r="WUB43" s="32"/>
      <c r="WUC43" s="32"/>
      <c r="WUD43" s="32"/>
      <c r="WUE43" s="32"/>
      <c r="WUF43" s="32"/>
      <c r="WUG43" s="32"/>
      <c r="WUH43" s="32"/>
    </row>
    <row r="45" spans="1:16102" x14ac:dyDescent="0.25">
      <c r="P45" s="20"/>
      <c r="Q45" s="21"/>
      <c r="R45" s="21"/>
      <c r="S45" s="21"/>
      <c r="T45" s="21"/>
    </row>
    <row r="46" spans="1:16102" ht="24" customHeight="1" x14ac:dyDescent="0.25">
      <c r="P46" s="29"/>
      <c r="Q46" s="21"/>
      <c r="R46" s="21"/>
      <c r="S46" s="21"/>
      <c r="T46" s="21"/>
    </row>
    <row r="47" spans="1:16102" ht="30" customHeight="1" x14ac:dyDescent="0.25">
      <c r="P47" s="20"/>
      <c r="Q47" s="21"/>
      <c r="R47" s="21"/>
      <c r="S47" s="21"/>
      <c r="T47" s="21"/>
    </row>
    <row r="48" spans="1:16102" ht="36.75" customHeight="1" x14ac:dyDescent="0.25">
      <c r="P48" s="20"/>
      <c r="Q48" s="21"/>
      <c r="R48" s="21"/>
      <c r="S48" s="21"/>
      <c r="T48" s="21"/>
    </row>
    <row r="49" spans="16:20" ht="35.25" customHeight="1" x14ac:dyDescent="0.25">
      <c r="P49" s="20"/>
      <c r="Q49" s="21"/>
      <c r="R49" s="21"/>
      <c r="S49" s="21"/>
      <c r="T49" s="21"/>
    </row>
    <row r="50" spans="16:20" ht="34.5" customHeight="1" x14ac:dyDescent="0.25">
      <c r="P50" s="20"/>
      <c r="Q50" s="21"/>
      <c r="R50" s="21"/>
      <c r="S50" s="21"/>
      <c r="T50" s="21"/>
    </row>
    <row r="51" spans="16:20" ht="37.5" customHeight="1" x14ac:dyDescent="0.25">
      <c r="P51" s="34"/>
      <c r="Q51" s="35"/>
      <c r="R51" s="35"/>
      <c r="S51" s="35"/>
      <c r="T51" s="35"/>
    </row>
    <row r="52" spans="16:20" ht="29.25" customHeight="1" x14ac:dyDescent="0.25">
      <c r="P52" s="34"/>
      <c r="Q52" s="35"/>
      <c r="R52" s="35"/>
      <c r="S52" s="35"/>
      <c r="T52" s="35"/>
    </row>
    <row r="53" spans="16:20" ht="24" customHeight="1" x14ac:dyDescent="0.25">
      <c r="P53" s="34"/>
      <c r="Q53" s="35"/>
      <c r="R53" s="35"/>
      <c r="S53" s="35"/>
      <c r="T53" s="35"/>
    </row>
  </sheetData>
  <mergeCells count="23"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G16:I16"/>
    <mergeCell ref="J16:L16"/>
    <mergeCell ref="B19:K19"/>
    <mergeCell ref="Q19:R19"/>
    <mergeCell ref="B10:K10"/>
    <mergeCell ref="Q10:R10"/>
    <mergeCell ref="B11:D11"/>
    <mergeCell ref="C14:E14"/>
    <mergeCell ref="G14:R14"/>
    <mergeCell ref="C15:E15"/>
    <mergeCell ref="G15:L15"/>
    <mergeCell ref="M15:P15"/>
    <mergeCell ref="Q15:R16"/>
    <mergeCell ref="C16:E16"/>
  </mergeCells>
  <printOptions horizontalCentered="1"/>
  <pageMargins left="0.39370078740157483" right="0.39370078740157483" top="0.98425196850393704" bottom="0.55118110236220474" header="0.31496062992125984" footer="0.31496062992125984"/>
  <pageSetup scale="27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MAYO 2021
FONDO: GEQ ISN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8"/>
  <sheetViews>
    <sheetView zoomScale="30" zoomScaleNormal="66" zoomScaleSheetLayoutView="112" zoomScalePageLayoutView="70" workbookViewId="0">
      <selection activeCell="C44" sqref="C44"/>
    </sheetView>
  </sheetViews>
  <sheetFormatPr baseColWidth="10" defaultColWidth="11.42578125" defaultRowHeight="15" x14ac:dyDescent="0.25"/>
  <cols>
    <col min="1" max="1" width="4.42578125" style="60" customWidth="1"/>
    <col min="2" max="2" width="16.5703125" style="3" customWidth="1"/>
    <col min="3" max="3" width="26.140625" style="3" customWidth="1"/>
    <col min="4" max="4" width="46.42578125" style="3" customWidth="1"/>
    <col min="5" max="5" width="33.7109375" style="3" customWidth="1"/>
    <col min="6" max="6" width="16.140625" style="3" customWidth="1"/>
    <col min="7" max="7" width="20.42578125" style="3" customWidth="1"/>
    <col min="8" max="8" width="11.5703125" style="3" customWidth="1"/>
    <col min="9" max="9" width="15.140625" style="3" customWidth="1"/>
    <col min="10" max="11" width="14" style="3" customWidth="1"/>
    <col min="12" max="12" width="15" style="3" customWidth="1"/>
    <col min="13" max="13" width="18.7109375" style="3" customWidth="1"/>
    <col min="14" max="14" width="26" style="3" customWidth="1"/>
    <col min="15" max="15" width="24.28515625" style="3" customWidth="1"/>
    <col min="16" max="16" width="18.42578125" style="3" customWidth="1"/>
    <col min="17" max="17" width="19" style="3" customWidth="1"/>
    <col min="18" max="18" width="62.85546875" style="3" customWidth="1"/>
    <col min="19" max="19" width="19.7109375" style="3" customWidth="1"/>
    <col min="20" max="20" width="11.85546875" style="3" hidden="1" customWidth="1"/>
    <col min="21" max="22" width="0" style="3" hidden="1" customWidth="1"/>
    <col min="23" max="16384" width="11.42578125" style="3"/>
  </cols>
  <sheetData>
    <row r="1" spans="1:21" x14ac:dyDescent="0.25">
      <c r="D1" s="61"/>
      <c r="E1" s="61"/>
      <c r="F1" s="36"/>
      <c r="G1" s="36"/>
      <c r="H1" s="62"/>
      <c r="I1" s="62"/>
      <c r="J1" s="62"/>
      <c r="K1" s="62"/>
      <c r="L1" s="62"/>
      <c r="M1" s="63"/>
      <c r="N1" s="62"/>
    </row>
    <row r="2" spans="1:21" x14ac:dyDescent="0.25">
      <c r="D2" s="61"/>
      <c r="E2" s="61"/>
      <c r="F2" s="36"/>
      <c r="G2" s="36"/>
      <c r="H2" s="62"/>
      <c r="I2" s="62"/>
      <c r="J2" s="62"/>
      <c r="K2" s="62"/>
      <c r="L2" s="62"/>
      <c r="M2" s="63"/>
      <c r="N2" s="62"/>
    </row>
    <row r="3" spans="1:21" x14ac:dyDescent="0.25">
      <c r="D3" s="61"/>
      <c r="E3" s="61"/>
      <c r="F3" s="36"/>
      <c r="G3" s="36"/>
      <c r="H3" s="62"/>
      <c r="I3" s="62"/>
      <c r="J3" s="62"/>
      <c r="K3" s="62"/>
      <c r="L3" s="62"/>
      <c r="M3" s="63"/>
      <c r="N3" s="62"/>
    </row>
    <row r="4" spans="1:21" x14ac:dyDescent="0.25">
      <c r="D4" s="61"/>
      <c r="E4" s="61"/>
      <c r="F4" s="36"/>
      <c r="G4" s="36"/>
      <c r="H4" s="62"/>
      <c r="I4" s="62"/>
      <c r="J4" s="62"/>
      <c r="K4" s="62"/>
      <c r="L4" s="62"/>
      <c r="M4" s="63"/>
      <c r="N4" s="62"/>
    </row>
    <row r="5" spans="1:21" x14ac:dyDescent="0.25">
      <c r="D5" s="61"/>
      <c r="E5" s="61"/>
      <c r="F5" s="36"/>
      <c r="G5" s="36"/>
      <c r="H5" s="62"/>
      <c r="I5" s="62"/>
      <c r="J5" s="62"/>
      <c r="K5" s="62"/>
      <c r="L5" s="62"/>
      <c r="M5" s="63"/>
      <c r="N5" s="62"/>
    </row>
    <row r="6" spans="1:21" x14ac:dyDescent="0.25">
      <c r="B6" s="64" t="s">
        <v>0</v>
      </c>
      <c r="C6" s="64"/>
      <c r="D6" s="119" t="s">
        <v>95</v>
      </c>
      <c r="E6" s="120"/>
      <c r="F6" s="121" t="e">
        <f>+#REF!</f>
        <v>#REF!</v>
      </c>
      <c r="G6" s="65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21" ht="40.5" customHeight="1" x14ac:dyDescent="0.25">
      <c r="B7" s="64" t="s">
        <v>2</v>
      </c>
      <c r="C7" s="64"/>
      <c r="D7" s="122" t="s">
        <v>3</v>
      </c>
      <c r="E7" s="123"/>
      <c r="F7" s="124" t="s">
        <v>96</v>
      </c>
      <c r="G7" s="69"/>
      <c r="H7" s="125" t="s">
        <v>97</v>
      </c>
      <c r="I7" s="126"/>
      <c r="J7" s="126"/>
      <c r="K7" s="126"/>
      <c r="L7" s="126"/>
      <c r="M7" s="127"/>
      <c r="N7" s="128" t="s">
        <v>5</v>
      </c>
      <c r="O7" s="129"/>
      <c r="P7" s="129"/>
      <c r="Q7" s="130"/>
      <c r="R7" s="131" t="s">
        <v>6</v>
      </c>
      <c r="S7" s="131"/>
    </row>
    <row r="8" spans="1:21" ht="39.75" customHeight="1" x14ac:dyDescent="0.25">
      <c r="B8" s="64" t="s">
        <v>7</v>
      </c>
      <c r="C8" s="64"/>
      <c r="D8" s="122" t="s">
        <v>8</v>
      </c>
      <c r="E8" s="123"/>
      <c r="F8" s="124" t="s">
        <v>9</v>
      </c>
      <c r="G8" s="69"/>
      <c r="H8" s="132" t="s">
        <v>9</v>
      </c>
      <c r="I8" s="133"/>
      <c r="J8" s="134" t="s">
        <v>10</v>
      </c>
      <c r="K8" s="132" t="s">
        <v>10</v>
      </c>
      <c r="L8" s="133"/>
      <c r="M8" s="134"/>
      <c r="N8" s="64" t="s">
        <v>11</v>
      </c>
      <c r="O8" s="64" t="s">
        <v>12</v>
      </c>
      <c r="P8" s="64" t="s">
        <v>98</v>
      </c>
      <c r="Q8" s="64" t="s">
        <v>14</v>
      </c>
      <c r="R8" s="131"/>
      <c r="S8" s="131"/>
    </row>
    <row r="9" spans="1:21" ht="25.5" x14ac:dyDescent="0.25">
      <c r="A9" s="70"/>
      <c r="B9" s="71" t="s">
        <v>15</v>
      </c>
      <c r="C9" s="71" t="s">
        <v>99</v>
      </c>
      <c r="D9" s="71" t="s">
        <v>16</v>
      </c>
      <c r="E9" s="71" t="s">
        <v>17</v>
      </c>
      <c r="F9" s="71" t="s">
        <v>18</v>
      </c>
      <c r="G9" s="71" t="s">
        <v>100</v>
      </c>
      <c r="H9" s="71" t="s">
        <v>20</v>
      </c>
      <c r="I9" s="71" t="s">
        <v>101</v>
      </c>
      <c r="J9" s="71" t="s">
        <v>102</v>
      </c>
      <c r="K9" s="71" t="s">
        <v>20</v>
      </c>
      <c r="L9" s="71" t="s">
        <v>101</v>
      </c>
      <c r="M9" s="71" t="s">
        <v>102</v>
      </c>
      <c r="N9" s="71" t="s">
        <v>23</v>
      </c>
      <c r="O9" s="71" t="s">
        <v>23</v>
      </c>
      <c r="P9" s="71" t="s">
        <v>23</v>
      </c>
      <c r="Q9" s="71" t="s">
        <v>23</v>
      </c>
      <c r="R9" s="71" t="s">
        <v>24</v>
      </c>
      <c r="S9" s="71" t="s">
        <v>25</v>
      </c>
    </row>
    <row r="10" spans="1:21" ht="144" customHeight="1" x14ac:dyDescent="0.25">
      <c r="A10" s="72"/>
      <c r="B10" s="7">
        <v>62316</v>
      </c>
      <c r="C10" s="8" t="s">
        <v>103</v>
      </c>
      <c r="D10" s="8" t="s">
        <v>104</v>
      </c>
      <c r="E10" s="8" t="s">
        <v>105</v>
      </c>
      <c r="F10" s="73" t="s">
        <v>106</v>
      </c>
      <c r="G10" s="8" t="s">
        <v>29</v>
      </c>
      <c r="H10" s="9">
        <v>1</v>
      </c>
      <c r="I10" s="11">
        <v>40390</v>
      </c>
      <c r="J10" s="11">
        <v>44168</v>
      </c>
      <c r="K10" s="9">
        <v>1</v>
      </c>
      <c r="L10" s="11">
        <v>44054</v>
      </c>
      <c r="M10" s="12">
        <v>44341</v>
      </c>
      <c r="N10" s="17">
        <v>3859923.45</v>
      </c>
      <c r="O10" s="17">
        <v>3859923.45</v>
      </c>
      <c r="P10" s="17">
        <v>1859923.45</v>
      </c>
      <c r="Q10" s="17">
        <v>1859923.45</v>
      </c>
      <c r="R10" s="74" t="s">
        <v>107</v>
      </c>
      <c r="S10" s="75" t="s">
        <v>108</v>
      </c>
      <c r="T10" s="19"/>
      <c r="U10" s="3" t="s">
        <v>109</v>
      </c>
    </row>
    <row r="11" spans="1:21" ht="132.75" customHeight="1" x14ac:dyDescent="0.25">
      <c r="A11" s="72"/>
      <c r="B11" s="7">
        <v>62316</v>
      </c>
      <c r="C11" s="8" t="s">
        <v>110</v>
      </c>
      <c r="D11" s="8" t="s">
        <v>104</v>
      </c>
      <c r="E11" s="8" t="s">
        <v>111</v>
      </c>
      <c r="F11" s="73" t="s">
        <v>28</v>
      </c>
      <c r="G11" s="8" t="s">
        <v>56</v>
      </c>
      <c r="H11" s="9">
        <v>1</v>
      </c>
      <c r="I11" s="11">
        <v>44043</v>
      </c>
      <c r="J11" s="11">
        <v>44168</v>
      </c>
      <c r="K11" s="9">
        <v>1</v>
      </c>
      <c r="L11" s="11">
        <v>44054</v>
      </c>
      <c r="M11" s="12">
        <v>44341</v>
      </c>
      <c r="N11" s="17">
        <v>15071706.539999999</v>
      </c>
      <c r="O11" s="17">
        <v>15071706.539999999</v>
      </c>
      <c r="P11" s="17">
        <v>3819565.55</v>
      </c>
      <c r="Q11" s="17">
        <v>3819565.55</v>
      </c>
      <c r="R11" s="74" t="s">
        <v>112</v>
      </c>
      <c r="S11" s="75" t="s">
        <v>108</v>
      </c>
      <c r="T11" s="19"/>
      <c r="U11" s="3" t="s">
        <v>109</v>
      </c>
    </row>
    <row r="12" spans="1:21" ht="132.75" customHeight="1" x14ac:dyDescent="0.25">
      <c r="A12" s="76"/>
      <c r="B12" s="7">
        <v>60120129</v>
      </c>
      <c r="C12" s="8" t="s">
        <v>113</v>
      </c>
      <c r="D12" s="8" t="s">
        <v>114</v>
      </c>
      <c r="E12" s="8" t="s">
        <v>115</v>
      </c>
      <c r="F12" s="73" t="s">
        <v>28</v>
      </c>
      <c r="G12" s="8" t="s">
        <v>29</v>
      </c>
      <c r="H12" s="9">
        <v>1</v>
      </c>
      <c r="I12" s="11">
        <v>44253</v>
      </c>
      <c r="J12" s="12">
        <v>44322</v>
      </c>
      <c r="K12" s="9">
        <v>0.99999579417169004</v>
      </c>
      <c r="L12" s="11">
        <v>44265</v>
      </c>
      <c r="M12" s="12">
        <v>44322</v>
      </c>
      <c r="N12" s="17">
        <v>2881703.23</v>
      </c>
      <c r="O12" s="17">
        <v>2881703.23</v>
      </c>
      <c r="P12" s="17">
        <v>864514.61</v>
      </c>
      <c r="Q12" s="17">
        <v>864514.61</v>
      </c>
      <c r="R12" s="74" t="s">
        <v>116</v>
      </c>
      <c r="S12" s="75" t="s">
        <v>117</v>
      </c>
      <c r="T12" s="19"/>
    </row>
    <row r="13" spans="1:21" ht="132.75" customHeight="1" x14ac:dyDescent="0.25">
      <c r="A13" s="76"/>
      <c r="B13" s="7">
        <v>60120123</v>
      </c>
      <c r="C13" s="8" t="s">
        <v>53</v>
      </c>
      <c r="D13" s="8" t="s">
        <v>118</v>
      </c>
      <c r="E13" s="8" t="s">
        <v>119</v>
      </c>
      <c r="F13" s="73" t="s">
        <v>28</v>
      </c>
      <c r="G13" s="8" t="s">
        <v>29</v>
      </c>
      <c r="H13" s="9">
        <v>1</v>
      </c>
      <c r="I13" s="11">
        <v>44223</v>
      </c>
      <c r="J13" s="12">
        <v>44272</v>
      </c>
      <c r="K13" s="9">
        <v>0.99615872559814067</v>
      </c>
      <c r="L13" s="11">
        <v>44243</v>
      </c>
      <c r="M13" s="12">
        <v>44344</v>
      </c>
      <c r="N13" s="17">
        <v>1223056.01</v>
      </c>
      <c r="O13" s="17">
        <v>1223056.01</v>
      </c>
      <c r="P13" s="17">
        <v>368331.67</v>
      </c>
      <c r="Q13" s="17">
        <v>368331.67</v>
      </c>
      <c r="R13" s="74" t="s">
        <v>120</v>
      </c>
      <c r="S13" s="75" t="s">
        <v>121</v>
      </c>
      <c r="T13" s="19"/>
    </row>
    <row r="14" spans="1:21" ht="132.75" customHeight="1" x14ac:dyDescent="0.25">
      <c r="A14" s="76"/>
      <c r="B14" s="7">
        <v>60120124</v>
      </c>
      <c r="C14" s="8" t="s">
        <v>53</v>
      </c>
      <c r="D14" s="8" t="s">
        <v>122</v>
      </c>
      <c r="E14" s="8" t="s">
        <v>123</v>
      </c>
      <c r="F14" s="73" t="s">
        <v>124</v>
      </c>
      <c r="G14" s="8" t="s">
        <v>29</v>
      </c>
      <c r="H14" s="9">
        <v>1</v>
      </c>
      <c r="I14" s="11">
        <v>44242</v>
      </c>
      <c r="J14" s="12">
        <v>44311</v>
      </c>
      <c r="K14" s="9">
        <v>0.99998352668001744</v>
      </c>
      <c r="L14" s="11">
        <v>44250</v>
      </c>
      <c r="M14" s="12">
        <v>44341</v>
      </c>
      <c r="N14" s="17">
        <v>996139.8</v>
      </c>
      <c r="O14" s="17">
        <v>996139.8</v>
      </c>
      <c r="P14" s="17">
        <v>298846.86</v>
      </c>
      <c r="Q14" s="17">
        <v>298846.86</v>
      </c>
      <c r="R14" s="74" t="s">
        <v>125</v>
      </c>
      <c r="S14" s="75" t="s">
        <v>126</v>
      </c>
      <c r="T14" s="19"/>
    </row>
    <row r="15" spans="1:21" ht="132.75" customHeight="1" x14ac:dyDescent="0.25">
      <c r="A15" s="76"/>
      <c r="B15" s="7">
        <v>60120125</v>
      </c>
      <c r="C15" s="8" t="s">
        <v>53</v>
      </c>
      <c r="D15" s="8" t="s">
        <v>127</v>
      </c>
      <c r="E15" s="8" t="s">
        <v>87</v>
      </c>
      <c r="F15" s="73" t="s">
        <v>28</v>
      </c>
      <c r="G15" s="8" t="s">
        <v>29</v>
      </c>
      <c r="H15" s="9">
        <v>1</v>
      </c>
      <c r="I15" s="11">
        <v>44249</v>
      </c>
      <c r="J15" s="12">
        <v>44304</v>
      </c>
      <c r="K15" s="9">
        <v>0.99999959297922536</v>
      </c>
      <c r="L15" s="11">
        <v>44253</v>
      </c>
      <c r="M15" s="12">
        <v>44322</v>
      </c>
      <c r="N15" s="17">
        <v>1474125.63</v>
      </c>
      <c r="O15" s="17">
        <v>1474125.63</v>
      </c>
      <c r="P15" s="17">
        <v>442237.87</v>
      </c>
      <c r="Q15" s="17">
        <v>442237.87</v>
      </c>
      <c r="R15" s="74" t="s">
        <v>128</v>
      </c>
      <c r="S15" s="75" t="s">
        <v>129</v>
      </c>
      <c r="T15" s="19"/>
    </row>
    <row r="16" spans="1:21" ht="15.75" customHeight="1" x14ac:dyDescent="0.25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77" t="s">
        <v>42</v>
      </c>
      <c r="N16" s="78">
        <f>+SUM(N10:N15)</f>
        <v>25506654.66</v>
      </c>
      <c r="O16" s="78">
        <f t="shared" ref="O16:Q16" si="0">+SUM(O10:O15)</f>
        <v>25506654.66</v>
      </c>
      <c r="P16" s="78">
        <f t="shared" si="0"/>
        <v>7653420.0100000007</v>
      </c>
      <c r="Q16" s="78">
        <f t="shared" si="0"/>
        <v>7653420.0100000007</v>
      </c>
      <c r="R16" s="79"/>
      <c r="S16" s="80"/>
    </row>
    <row r="17" spans="2:21" ht="15.75" customHeight="1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3"/>
      <c r="O17" s="83"/>
      <c r="P17" s="83"/>
      <c r="Q17" s="83"/>
      <c r="R17" s="84"/>
      <c r="S17" s="85"/>
    </row>
    <row r="18" spans="2:21" ht="15.75" customHeight="1" x14ac:dyDescent="0.25">
      <c r="B18" s="28" t="s">
        <v>43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83"/>
      <c r="O18" s="83"/>
      <c r="P18" s="83"/>
      <c r="Q18" s="83"/>
      <c r="R18" s="84"/>
      <c r="S18" s="85"/>
    </row>
    <row r="19" spans="2:21" ht="15.75" customHeight="1" x14ac:dyDescent="0.25">
      <c r="B19" s="81"/>
      <c r="C19" s="81"/>
      <c r="D19" s="54"/>
      <c r="E19" s="81"/>
      <c r="F19" s="81"/>
      <c r="G19" s="81"/>
      <c r="H19" s="81"/>
      <c r="I19" s="81"/>
      <c r="J19" s="81"/>
      <c r="K19" s="81"/>
      <c r="L19" s="81"/>
      <c r="M19" s="82"/>
      <c r="N19" s="83"/>
      <c r="O19" s="83"/>
      <c r="P19" s="83"/>
      <c r="Q19" s="83"/>
      <c r="R19" s="84"/>
      <c r="S19" s="85"/>
    </row>
    <row r="20" spans="2:21" ht="15.75" customHeight="1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  <c r="N20" s="83"/>
      <c r="O20" s="83"/>
      <c r="P20" s="83"/>
      <c r="Q20" s="83"/>
      <c r="R20" s="84"/>
      <c r="S20" s="85"/>
    </row>
    <row r="21" spans="2:21" ht="15.75" customHeight="1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83"/>
      <c r="O21" s="83"/>
      <c r="P21" s="83"/>
      <c r="Q21" s="83"/>
      <c r="R21" s="84"/>
      <c r="S21" s="85"/>
    </row>
    <row r="22" spans="2:21" ht="15.75" customHeight="1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  <c r="O22" s="83"/>
      <c r="P22" s="83"/>
      <c r="Q22" s="34"/>
      <c r="R22" s="113"/>
      <c r="S22" s="113"/>
      <c r="T22" s="113"/>
      <c r="U22" s="113"/>
    </row>
    <row r="23" spans="2:21" ht="15.75" customHeight="1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83"/>
      <c r="O23" s="83"/>
      <c r="P23" s="83"/>
      <c r="Q23" s="34"/>
      <c r="R23" s="113"/>
      <c r="S23" s="113"/>
      <c r="T23" s="113"/>
      <c r="U23" s="113"/>
    </row>
    <row r="24" spans="2:21" ht="15.75" customHeight="1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83"/>
      <c r="O24" s="83"/>
      <c r="P24" s="83"/>
      <c r="Q24" s="83"/>
      <c r="R24" s="84"/>
      <c r="S24" s="85"/>
    </row>
    <row r="25" spans="2:21" ht="15.75" customHeight="1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83"/>
      <c r="O25" s="83"/>
      <c r="P25" s="83"/>
      <c r="Q25" s="83"/>
      <c r="R25" s="84"/>
      <c r="S25" s="85"/>
    </row>
    <row r="26" spans="2:21" ht="15.75" customHeight="1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83"/>
      <c r="O26" s="83"/>
      <c r="P26" s="83"/>
      <c r="Q26" s="83"/>
      <c r="R26" s="84"/>
      <c r="S26" s="85"/>
    </row>
    <row r="27" spans="2:21" ht="15.75" customHeight="1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83"/>
      <c r="O27" s="83"/>
      <c r="P27" s="83"/>
      <c r="Q27" s="83"/>
      <c r="R27" s="84"/>
      <c r="S27" s="85"/>
    </row>
    <row r="28" spans="2:21" ht="15.75" customHeight="1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83"/>
      <c r="O28" s="83"/>
      <c r="P28" s="83"/>
      <c r="Q28" s="83"/>
      <c r="R28" s="84"/>
      <c r="S28" s="85"/>
    </row>
    <row r="29" spans="2:21" ht="15.75" customHeight="1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83"/>
      <c r="O29" s="83"/>
      <c r="P29" s="83"/>
      <c r="Q29" s="83"/>
      <c r="R29" s="84"/>
      <c r="S29" s="85"/>
    </row>
    <row r="30" spans="2:21" ht="15.75" customHeight="1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83"/>
      <c r="O30" s="83"/>
      <c r="P30" s="83"/>
      <c r="Q30" s="83"/>
      <c r="R30" s="84"/>
      <c r="S30" s="85"/>
    </row>
    <row r="31" spans="2:21" ht="15.75" customHeight="1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83"/>
      <c r="O31" s="83"/>
      <c r="P31" s="83"/>
      <c r="Q31" s="83"/>
      <c r="R31" s="84"/>
      <c r="S31" s="85"/>
    </row>
    <row r="32" spans="2:21" ht="16.149999999999999" customHeight="1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3"/>
      <c r="O32" s="86"/>
      <c r="P32" s="86"/>
      <c r="Q32" s="86"/>
      <c r="R32" s="87"/>
      <c r="S32" s="88"/>
    </row>
    <row r="33" spans="2:19" x14ac:dyDescent="0.2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 x14ac:dyDescent="0.2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 x14ac:dyDescent="0.2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 x14ac:dyDescent="0.2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 x14ac:dyDescent="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 x14ac:dyDescent="0.2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</sheetData>
  <mergeCells count="11">
    <mergeCell ref="B16:L16"/>
    <mergeCell ref="R22:U22"/>
    <mergeCell ref="R23:U23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MAYO 2021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2"/>
  <sheetViews>
    <sheetView tabSelected="1" zoomScale="41" zoomScaleNormal="85" zoomScaleSheetLayoutView="112" zoomScalePageLayoutView="70" workbookViewId="0">
      <selection activeCell="C44" sqref="C44"/>
    </sheetView>
  </sheetViews>
  <sheetFormatPr baseColWidth="10" defaultColWidth="11.42578125" defaultRowHeight="15" x14ac:dyDescent="0.25"/>
  <cols>
    <col min="1" max="1" width="16.5703125" style="3" customWidth="1"/>
    <col min="2" max="2" width="26.140625" style="3" customWidth="1"/>
    <col min="3" max="3" width="46.42578125" style="3" customWidth="1"/>
    <col min="4" max="4" width="33.7109375" style="3" customWidth="1"/>
    <col min="5" max="5" width="16.140625" style="3" customWidth="1"/>
    <col min="6" max="6" width="20.42578125" style="3" customWidth="1"/>
    <col min="7" max="7" width="14" style="3" customWidth="1"/>
    <col min="8" max="8" width="15" style="3" customWidth="1"/>
    <col min="9" max="9" width="18.7109375" style="3" customWidth="1"/>
    <col min="10" max="10" width="26" style="3" customWidth="1"/>
    <col min="11" max="11" width="24.28515625" style="3" customWidth="1"/>
    <col min="12" max="12" width="11.85546875" style="3" customWidth="1"/>
    <col min="13" max="13" width="11.42578125" style="3" customWidth="1"/>
    <col min="14" max="14" width="11.85546875" style="3" customWidth="1"/>
    <col min="15" max="16384" width="11.42578125" style="3"/>
  </cols>
  <sheetData>
    <row r="1" spans="1:13" x14ac:dyDescent="0.25">
      <c r="C1" s="61"/>
      <c r="D1" s="61"/>
      <c r="E1" s="36"/>
      <c r="F1" s="36"/>
      <c r="G1" s="62"/>
      <c r="H1" s="62"/>
      <c r="I1" s="63"/>
      <c r="J1" s="62"/>
    </row>
    <row r="2" spans="1:13" x14ac:dyDescent="0.25">
      <c r="C2" s="61"/>
      <c r="D2" s="61"/>
      <c r="E2" s="36"/>
      <c r="F2" s="36"/>
      <c r="G2" s="62"/>
      <c r="H2" s="62"/>
      <c r="I2" s="63"/>
      <c r="J2" s="62"/>
    </row>
    <row r="3" spans="1:13" x14ac:dyDescent="0.25">
      <c r="C3" s="61"/>
      <c r="D3" s="61"/>
      <c r="E3" s="36"/>
      <c r="F3" s="36"/>
      <c r="G3" s="62"/>
      <c r="H3" s="62"/>
      <c r="I3" s="63"/>
      <c r="J3" s="62"/>
    </row>
    <row r="4" spans="1:13" x14ac:dyDescent="0.25">
      <c r="C4" s="61"/>
      <c r="D4" s="61"/>
      <c r="E4" s="36"/>
      <c r="F4" s="36"/>
      <c r="G4" s="62"/>
      <c r="H4" s="62"/>
      <c r="I4" s="63"/>
      <c r="J4" s="62"/>
    </row>
    <row r="5" spans="1:13" x14ac:dyDescent="0.25">
      <c r="C5" s="61"/>
      <c r="D5" s="61"/>
      <c r="E5" s="36"/>
      <c r="F5" s="36"/>
      <c r="G5" s="62"/>
      <c r="H5" s="62"/>
      <c r="I5" s="63"/>
      <c r="J5" s="62"/>
    </row>
    <row r="6" spans="1:13" x14ac:dyDescent="0.25">
      <c r="A6" s="64" t="s">
        <v>0</v>
      </c>
      <c r="B6" s="64"/>
      <c r="C6" s="119" t="s">
        <v>1</v>
      </c>
      <c r="D6" s="120"/>
      <c r="E6" s="121" t="e">
        <f>+#REF!</f>
        <v>#REF!</v>
      </c>
      <c r="F6" s="65"/>
      <c r="G6" s="67"/>
      <c r="H6" s="67"/>
      <c r="I6" s="67"/>
      <c r="J6" s="67"/>
      <c r="K6" s="67"/>
    </row>
    <row r="7" spans="1:13" ht="40.5" customHeight="1" x14ac:dyDescent="0.25">
      <c r="A7" s="64" t="s">
        <v>2</v>
      </c>
      <c r="B7" s="64"/>
      <c r="C7" s="122" t="s">
        <v>3</v>
      </c>
      <c r="D7" s="123"/>
      <c r="E7" s="124" t="s">
        <v>96</v>
      </c>
      <c r="F7" s="69"/>
      <c r="G7" s="126"/>
      <c r="H7" s="126"/>
      <c r="I7" s="127"/>
      <c r="J7" s="135" t="s">
        <v>5</v>
      </c>
      <c r="K7" s="135"/>
    </row>
    <row r="8" spans="1:13" ht="39.75" customHeight="1" x14ac:dyDescent="0.25">
      <c r="A8" s="64" t="s">
        <v>7</v>
      </c>
      <c r="B8" s="64"/>
      <c r="C8" s="122" t="s">
        <v>8</v>
      </c>
      <c r="D8" s="123"/>
      <c r="E8" s="124" t="s">
        <v>9</v>
      </c>
      <c r="F8" s="69"/>
      <c r="G8" s="132" t="s">
        <v>10</v>
      </c>
      <c r="H8" s="133"/>
      <c r="I8" s="134"/>
      <c r="J8" s="71" t="s">
        <v>11</v>
      </c>
      <c r="K8" s="71" t="s">
        <v>12</v>
      </c>
    </row>
    <row r="9" spans="1:13" ht="25.5" x14ac:dyDescent="0.25">
      <c r="A9" s="71" t="s">
        <v>15</v>
      </c>
      <c r="B9" s="71" t="s">
        <v>99</v>
      </c>
      <c r="C9" s="71" t="s">
        <v>16</v>
      </c>
      <c r="D9" s="71" t="s">
        <v>17</v>
      </c>
      <c r="E9" s="71" t="s">
        <v>18</v>
      </c>
      <c r="F9" s="71" t="s">
        <v>100</v>
      </c>
      <c r="G9" s="71" t="s">
        <v>20</v>
      </c>
      <c r="H9" s="71" t="s">
        <v>101</v>
      </c>
      <c r="I9" s="71" t="s">
        <v>102</v>
      </c>
      <c r="J9" s="71" t="s">
        <v>23</v>
      </c>
      <c r="K9" s="71" t="s">
        <v>23</v>
      </c>
    </row>
    <row r="10" spans="1:13" ht="122.25" customHeight="1" x14ac:dyDescent="0.25">
      <c r="A10" s="7">
        <v>601283</v>
      </c>
      <c r="B10" s="8" t="s">
        <v>110</v>
      </c>
      <c r="C10" s="8" t="s">
        <v>130</v>
      </c>
      <c r="D10" s="8" t="s">
        <v>131</v>
      </c>
      <c r="E10" s="73" t="s">
        <v>28</v>
      </c>
      <c r="F10" s="8" t="s">
        <v>52</v>
      </c>
      <c r="G10" s="9">
        <f t="shared" ref="G10" si="0">IFERROR((K10/J10),0)</f>
        <v>0.9657649238526278</v>
      </c>
      <c r="H10" s="11">
        <v>44272</v>
      </c>
      <c r="I10" s="12"/>
      <c r="J10" s="17">
        <v>213499.16</v>
      </c>
      <c r="K10" s="17">
        <v>206190</v>
      </c>
      <c r="L10" s="19"/>
      <c r="M10" s="19"/>
    </row>
    <row r="11" spans="1:13" ht="144" customHeight="1" x14ac:dyDescent="0.25">
      <c r="A11" s="7">
        <v>601283</v>
      </c>
      <c r="B11" s="8" t="s">
        <v>132</v>
      </c>
      <c r="C11" s="8" t="s">
        <v>130</v>
      </c>
      <c r="D11" s="8" t="s">
        <v>133</v>
      </c>
      <c r="E11" s="73" t="s">
        <v>28</v>
      </c>
      <c r="F11" s="8" t="s">
        <v>52</v>
      </c>
      <c r="G11" s="9">
        <f>IFERROR((K11/J11),0)</f>
        <v>1.8093333333333333E-2</v>
      </c>
      <c r="H11" s="11">
        <v>44299</v>
      </c>
      <c r="I11" s="12"/>
      <c r="J11" s="17">
        <v>1500000</v>
      </c>
      <c r="K11" s="17">
        <v>27140</v>
      </c>
      <c r="L11" s="19"/>
      <c r="M11" s="19"/>
    </row>
    <row r="12" spans="1:13" ht="15.75" customHeight="1" x14ac:dyDescent="0.25">
      <c r="A12" s="118" t="s">
        <v>130</v>
      </c>
      <c r="B12" s="118"/>
      <c r="C12" s="118"/>
      <c r="D12" s="118"/>
      <c r="E12" s="118"/>
      <c r="F12" s="118"/>
      <c r="G12" s="118"/>
      <c r="H12" s="118"/>
      <c r="I12" s="77" t="s">
        <v>42</v>
      </c>
      <c r="J12" s="78">
        <f>+J10+J11</f>
        <v>1713499.16</v>
      </c>
      <c r="K12" s="78">
        <f>+K10+K11</f>
        <v>233330</v>
      </c>
    </row>
    <row r="13" spans="1:13" ht="15.75" customHeight="1" x14ac:dyDescent="0.25">
      <c r="A13" s="81"/>
      <c r="B13" s="81"/>
      <c r="C13" s="81"/>
      <c r="D13" s="81"/>
      <c r="E13" s="81"/>
      <c r="F13" s="81"/>
      <c r="G13" s="81"/>
      <c r="H13" s="81"/>
      <c r="I13" s="82"/>
      <c r="J13" s="83"/>
      <c r="K13" s="83"/>
    </row>
    <row r="14" spans="1:13" ht="15.75" customHeight="1" x14ac:dyDescent="0.25">
      <c r="A14" s="81"/>
      <c r="B14" s="81"/>
      <c r="C14" s="81"/>
      <c r="D14" s="81"/>
      <c r="E14" s="81"/>
      <c r="F14" s="81"/>
      <c r="G14" s="81"/>
      <c r="H14" s="81"/>
      <c r="I14" s="82"/>
      <c r="J14" s="83"/>
      <c r="K14" s="83"/>
    </row>
    <row r="15" spans="1:13" ht="15.75" customHeight="1" x14ac:dyDescent="0.25">
      <c r="A15" s="81"/>
      <c r="B15" s="81"/>
      <c r="C15" s="81"/>
      <c r="D15" s="81"/>
      <c r="E15" s="81"/>
      <c r="F15" s="81"/>
      <c r="G15" s="81"/>
      <c r="H15" s="81"/>
      <c r="I15" s="82"/>
      <c r="J15" s="83"/>
      <c r="K15" s="83"/>
    </row>
    <row r="16" spans="1:13" x14ac:dyDescent="0.25">
      <c r="A16" s="64" t="s">
        <v>0</v>
      </c>
      <c r="B16" s="64"/>
      <c r="C16" s="119" t="s">
        <v>72</v>
      </c>
      <c r="D16" s="120"/>
      <c r="E16" s="121" t="e">
        <f>+#REF!</f>
        <v>#REF!</v>
      </c>
      <c r="F16" s="65"/>
      <c r="G16" s="67"/>
      <c r="H16" s="67"/>
      <c r="I16" s="67"/>
      <c r="J16" s="67"/>
      <c r="K16" s="67"/>
    </row>
    <row r="17" spans="1:13" ht="40.5" customHeight="1" x14ac:dyDescent="0.25">
      <c r="A17" s="64" t="s">
        <v>2</v>
      </c>
      <c r="B17" s="64"/>
      <c r="C17" s="122" t="s">
        <v>3</v>
      </c>
      <c r="D17" s="123"/>
      <c r="E17" s="124" t="s">
        <v>96</v>
      </c>
      <c r="F17" s="69"/>
      <c r="G17" s="126"/>
      <c r="H17" s="126"/>
      <c r="I17" s="127"/>
      <c r="J17" s="135" t="s">
        <v>5</v>
      </c>
      <c r="K17" s="135"/>
    </row>
    <row r="18" spans="1:13" ht="39.75" customHeight="1" x14ac:dyDescent="0.25">
      <c r="A18" s="64" t="s">
        <v>7</v>
      </c>
      <c r="B18" s="64"/>
      <c r="C18" s="122" t="s">
        <v>8</v>
      </c>
      <c r="D18" s="123"/>
      <c r="E18" s="124" t="s">
        <v>9</v>
      </c>
      <c r="F18" s="69"/>
      <c r="G18" s="132" t="s">
        <v>10</v>
      </c>
      <c r="H18" s="133"/>
      <c r="I18" s="134"/>
      <c r="J18" s="71" t="s">
        <v>11</v>
      </c>
      <c r="K18" s="71" t="s">
        <v>12</v>
      </c>
    </row>
    <row r="19" spans="1:13" ht="25.5" x14ac:dyDescent="0.25">
      <c r="A19" s="71" t="s">
        <v>15</v>
      </c>
      <c r="B19" s="71" t="s">
        <v>99</v>
      </c>
      <c r="C19" s="71" t="s">
        <v>16</v>
      </c>
      <c r="D19" s="71" t="s">
        <v>17</v>
      </c>
      <c r="E19" s="71" t="s">
        <v>18</v>
      </c>
      <c r="F19" s="71" t="s">
        <v>100</v>
      </c>
      <c r="G19" s="71" t="s">
        <v>20</v>
      </c>
      <c r="H19" s="71" t="s">
        <v>101</v>
      </c>
      <c r="I19" s="71" t="s">
        <v>102</v>
      </c>
      <c r="J19" s="71" t="s">
        <v>23</v>
      </c>
      <c r="K19" s="71" t="s">
        <v>23</v>
      </c>
    </row>
    <row r="20" spans="1:13" ht="73.5" customHeight="1" x14ac:dyDescent="0.25">
      <c r="A20" s="7">
        <v>601283</v>
      </c>
      <c r="B20" s="8" t="s">
        <v>113</v>
      </c>
      <c r="C20" s="8" t="s">
        <v>130</v>
      </c>
      <c r="D20" s="8" t="s">
        <v>72</v>
      </c>
      <c r="E20" s="73" t="s">
        <v>28</v>
      </c>
      <c r="F20" s="8"/>
      <c r="G20" s="9"/>
      <c r="H20" s="11"/>
      <c r="I20" s="12"/>
      <c r="J20" s="17">
        <v>343360</v>
      </c>
      <c r="K20" s="17"/>
      <c r="L20" s="19"/>
      <c r="M20" s="19"/>
    </row>
    <row r="21" spans="1:13" ht="15.75" customHeight="1" x14ac:dyDescent="0.25">
      <c r="A21" s="118" t="s">
        <v>130</v>
      </c>
      <c r="B21" s="118"/>
      <c r="C21" s="118"/>
      <c r="D21" s="118"/>
      <c r="E21" s="118"/>
      <c r="F21" s="118"/>
      <c r="G21" s="118"/>
      <c r="H21" s="118"/>
      <c r="I21" s="77" t="s">
        <v>42</v>
      </c>
      <c r="J21" s="78">
        <f>+J20</f>
        <v>343360</v>
      </c>
      <c r="K21" s="78">
        <f>+K20</f>
        <v>0</v>
      </c>
    </row>
    <row r="22" spans="1:13" ht="15.75" customHeight="1" x14ac:dyDescent="0.25">
      <c r="A22" s="81"/>
      <c r="B22" s="81"/>
      <c r="C22" s="81"/>
      <c r="D22" s="81"/>
      <c r="E22" s="81"/>
      <c r="F22" s="81"/>
      <c r="G22" s="81"/>
      <c r="H22" s="81"/>
      <c r="I22" s="82"/>
      <c r="J22" s="83"/>
      <c r="K22" s="83"/>
    </row>
    <row r="23" spans="1:13" ht="15.75" customHeight="1" x14ac:dyDescent="0.25">
      <c r="A23" s="28" t="s">
        <v>43</v>
      </c>
      <c r="B23" s="81"/>
      <c r="C23" s="81"/>
      <c r="D23" s="81"/>
      <c r="E23" s="81"/>
      <c r="F23" s="81"/>
      <c r="G23" s="81"/>
      <c r="H23" s="81"/>
      <c r="I23" s="82"/>
      <c r="J23" s="83"/>
      <c r="K23" s="83"/>
    </row>
    <row r="24" spans="1:13" ht="15.75" customHeight="1" x14ac:dyDescent="0.25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3"/>
    </row>
    <row r="25" spans="1:13" ht="15.75" customHeight="1" x14ac:dyDescent="0.25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3"/>
    </row>
    <row r="26" spans="1:13" ht="15.75" customHeight="1" x14ac:dyDescent="0.25">
      <c r="A26" s="81"/>
      <c r="B26" s="81"/>
      <c r="C26" s="81"/>
      <c r="D26" s="81"/>
      <c r="E26" s="81"/>
      <c r="F26" s="81"/>
      <c r="G26" s="81"/>
      <c r="H26" s="81"/>
      <c r="I26" s="82"/>
      <c r="J26" s="83"/>
      <c r="K26" s="83"/>
    </row>
    <row r="27" spans="1:13" ht="15.75" customHeight="1" x14ac:dyDescent="0.25">
      <c r="A27" s="81"/>
      <c r="B27" s="81"/>
      <c r="C27" s="81"/>
      <c r="D27" s="81"/>
      <c r="E27" s="81"/>
      <c r="F27" s="81"/>
      <c r="G27" s="81"/>
      <c r="H27" s="81"/>
      <c r="I27" s="82"/>
      <c r="J27" s="83"/>
      <c r="K27" s="83"/>
    </row>
    <row r="28" spans="1:13" ht="15.75" customHeight="1" x14ac:dyDescent="0.25">
      <c r="A28" s="81"/>
      <c r="B28" s="81"/>
      <c r="C28" s="81"/>
      <c r="D28" s="81"/>
      <c r="E28" s="81"/>
      <c r="F28" s="81"/>
      <c r="G28" s="81"/>
      <c r="H28" s="81"/>
      <c r="I28" s="82"/>
      <c r="J28" s="83"/>
      <c r="K28" s="83"/>
    </row>
    <row r="29" spans="1:13" ht="15.75" customHeight="1" x14ac:dyDescent="0.25">
      <c r="A29" s="81"/>
      <c r="B29" s="81"/>
      <c r="C29" s="81"/>
      <c r="D29" s="81"/>
      <c r="E29" s="81"/>
      <c r="F29" s="81"/>
      <c r="G29" s="81"/>
      <c r="H29" s="81"/>
      <c r="I29" s="82"/>
      <c r="J29" s="83"/>
      <c r="K29" s="83"/>
    </row>
    <row r="30" spans="1:13" ht="15.75" customHeight="1" x14ac:dyDescent="0.25">
      <c r="A30" s="81"/>
      <c r="B30" s="81"/>
      <c r="C30" s="81"/>
      <c r="D30" s="81"/>
      <c r="E30" s="81"/>
      <c r="F30" s="81"/>
      <c r="G30" s="81"/>
      <c r="H30" s="81"/>
      <c r="I30" s="82"/>
      <c r="J30" s="83"/>
      <c r="K30" s="83"/>
    </row>
    <row r="31" spans="1:13" ht="15.75" customHeight="1" x14ac:dyDescent="0.25">
      <c r="A31" s="81"/>
      <c r="B31" s="81"/>
      <c r="C31" s="81"/>
      <c r="D31" s="81"/>
      <c r="E31" s="81"/>
      <c r="F31" s="81"/>
      <c r="G31" s="81"/>
      <c r="H31" s="81"/>
      <c r="I31" s="82"/>
      <c r="J31" s="83"/>
      <c r="K31" s="83"/>
    </row>
    <row r="32" spans="1:13" ht="15.75" customHeight="1" x14ac:dyDescent="0.25">
      <c r="A32" s="81"/>
      <c r="B32" s="81"/>
      <c r="C32" s="81"/>
      <c r="D32" s="81"/>
      <c r="E32" s="81"/>
      <c r="F32" s="81"/>
      <c r="G32" s="81"/>
      <c r="H32" s="81"/>
      <c r="I32" s="82"/>
      <c r="J32" s="83"/>
      <c r="K32" s="83"/>
    </row>
    <row r="33" spans="1:11" ht="15.75" customHeight="1" x14ac:dyDescent="0.25">
      <c r="A33" s="81"/>
      <c r="B33" s="81"/>
      <c r="C33" s="81"/>
      <c r="D33" s="81"/>
      <c r="E33" s="81"/>
      <c r="F33" s="81"/>
      <c r="G33" s="81"/>
      <c r="H33" s="81"/>
      <c r="I33" s="82"/>
      <c r="J33" s="83"/>
      <c r="K33" s="83"/>
    </row>
    <row r="34" spans="1:11" ht="15.75" customHeight="1" x14ac:dyDescent="0.25">
      <c r="A34" s="81"/>
      <c r="B34" s="81"/>
      <c r="C34" s="81"/>
      <c r="D34" s="81"/>
      <c r="E34" s="81"/>
      <c r="F34" s="81"/>
      <c r="G34" s="81"/>
      <c r="H34" s="81"/>
      <c r="I34" s="82"/>
      <c r="J34" s="83"/>
      <c r="K34" s="83"/>
    </row>
    <row r="35" spans="1:11" ht="15.75" customHeight="1" x14ac:dyDescent="0.25">
      <c r="A35" s="81"/>
      <c r="B35" s="81"/>
      <c r="C35" s="81"/>
      <c r="D35" s="81"/>
      <c r="E35" s="81"/>
      <c r="F35" s="81"/>
      <c r="G35" s="81"/>
      <c r="H35" s="81"/>
      <c r="I35" s="82"/>
      <c r="J35" s="83"/>
      <c r="K35" s="83"/>
    </row>
    <row r="36" spans="1:11" ht="16.149999999999999" customHeight="1" x14ac:dyDescent="0.25">
      <c r="A36" s="81"/>
      <c r="B36" s="81"/>
      <c r="C36" s="81"/>
      <c r="D36" s="81"/>
      <c r="E36" s="81"/>
      <c r="F36" s="81"/>
      <c r="G36" s="81"/>
      <c r="H36" s="81"/>
      <c r="I36" s="82"/>
      <c r="J36" s="83"/>
      <c r="K36" s="86"/>
    </row>
    <row r="37" spans="1:11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</sheetData>
  <mergeCells count="14">
    <mergeCell ref="J17:K17"/>
    <mergeCell ref="C18:E18"/>
    <mergeCell ref="G18:I18"/>
    <mergeCell ref="C6:E6"/>
    <mergeCell ref="C7:E7"/>
    <mergeCell ref="G7:I7"/>
    <mergeCell ref="J7:K7"/>
    <mergeCell ref="C8:E8"/>
    <mergeCell ref="G8:I8"/>
    <mergeCell ref="A21:H21"/>
    <mergeCell ref="A12:H12"/>
    <mergeCell ref="C16:E16"/>
    <mergeCell ref="C17:E17"/>
    <mergeCell ref="G17:I17"/>
  </mergeCells>
  <printOptions horizontalCentered="1"/>
  <pageMargins left="0.78740157480314965" right="0.39370078740157483" top="0.78740157480314965" bottom="0.39370078740157483" header="0.31496062992125984" footer="0.31496062992125984"/>
  <pageSetup scale="41" orientation="landscape" r:id="rId1"/>
  <headerFooter>
    <oddHeader xml:space="preserve">&amp;L&amp;G
&amp;C&amp;"Gotham Book,Negrita"MUNICIPIO DE CORREGIDORA, QUERÉTARO
SECRETARíA DE TESORERÍA Y FINANZAS-SECRETARíA DE OBRAS PÚBLICAS
ESTADO DE AVANCE FÍSICO-FINANCIERO
FECHA: AL 31 MAYO 2021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PARTICIPACIONES 2020 D.</vt:lpstr>
      <vt:lpstr>FEIEF 2019 (PARTICIPACIONES)</vt:lpstr>
      <vt:lpstr>FEIEF 2020</vt:lpstr>
      <vt:lpstr>DIRECTO 2020</vt:lpstr>
      <vt:lpstr>DIRECTO 2021</vt:lpstr>
      <vt:lpstr>GEQ PA</vt:lpstr>
      <vt:lpstr>GEQ ISN</vt:lpstr>
      <vt:lpstr>FINALIZADAS</vt:lpstr>
      <vt:lpstr>DICTAMENES</vt:lpstr>
      <vt:lpstr>DICTAMENES!Área_de_impresión</vt:lpstr>
      <vt:lpstr>'DIRECTO 2020'!Área_de_impresión</vt:lpstr>
      <vt:lpstr>'DIRECTO 2021'!Área_de_impresión</vt:lpstr>
      <vt:lpstr>'FEIEF 2020'!Área_de_impresión</vt:lpstr>
      <vt:lpstr>FINALIZADAS!Área_de_impresión</vt:lpstr>
      <vt:lpstr>'GEQ ISN'!Área_de_impresión</vt:lpstr>
      <vt:lpstr>'GEQ PA'!Área_de_impresión</vt:lpstr>
      <vt:lpstr>'PARTICIPACIONES 2020 D.'!Área_de_impresión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2021-07-14T16:10:12Z</dcterms:created>
  <dcterms:modified xsi:type="dcterms:W3CDTF">2021-07-14T16:32:33Z</dcterms:modified>
</cp:coreProperties>
</file>