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050" activeTab="1"/>
  </bookViews>
  <sheets>
    <sheet name="Reporte de Formatos" sheetId="1" r:id="rId1"/>
    <sheet name="Tabla_487253" sheetId="4" r:id="rId2"/>
  </sheets>
  <externalReferences>
    <externalReference r:id="rId3"/>
  </externalReferences>
  <definedNames>
    <definedName name="Hidden_1_Tabla_48725310">#REF!</definedName>
    <definedName name="Hidden_13">#REF!</definedName>
    <definedName name="Hidden_24">#REF!</definedName>
    <definedName name="Hidden_3_Tabla_48725312">[1]Hidden_3_Tabla_487253!$A$1:$A$2</definedName>
  </definedNames>
  <calcPr calcId="162913"/>
</workbook>
</file>

<file path=xl/sharedStrings.xml><?xml version="1.0" encoding="utf-8"?>
<sst xmlns="http://schemas.openxmlformats.org/spreadsheetml/2006/main" count="1284" uniqueCount="532">
  <si>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</si>
  <si>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</si>
  <si>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</si>
  <si>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</si>
  <si>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</si>
  <si>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</si>
  <si>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</si>
  <si>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</si>
  <si>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</si>
  <si>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</si>
  <si>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</si>
  <si>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</si>
  <si>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</si>
  <si>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</si>
  <si>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</si>
  <si>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</si>
  <si>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</si>
  <si>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</si>
  <si>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</si>
  <si>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</si>
  <si>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</si>
  <si>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</si>
  <si>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</si>
  <si>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</si>
  <si>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</si>
  <si>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</si>
  <si>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</si>
  <si>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</si>
  <si>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</si>
  <si>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</si>
  <si>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</si>
  <si>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</si>
  <si>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</si>
  <si>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</si>
  <si>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</si>
  <si>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</si>
  <si>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</si>
  <si>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</si>
  <si>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</si>
  <si>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</si>
  <si>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</si>
  <si>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</si>
  <si>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</si>
  <si>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transferencia</t>
  </si>
  <si>
    <t>Programas de servicios</t>
  </si>
  <si>
    <t>Programas de infraestructura social</t>
  </si>
  <si>
    <t>Programas de subsidio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</si>
  <si>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</si>
  <si>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</si>
  <si>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</si>
  <si>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</si>
  <si>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</si>
  <si>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</si>
  <si>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</si>
  <si>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</si>
  <si>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</si>
  <si>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</si>
  <si>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</si>
  <si>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</si>
  <si>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</si>
  <si>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</si>
  <si>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</si>
  <si>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</si>
  <si>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</si>
  <si>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</si>
  <si>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</si>
  <si>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</si>
  <si>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</si>
  <si>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</si>
  <si>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</si>
  <si>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</si>
  <si>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BECAS MUNICIPALES </t>
  </si>
  <si>
    <t>Dirección de Educación</t>
  </si>
  <si>
    <t>UNIVERSITARIO AVANZA</t>
  </si>
  <si>
    <t>CALENTADORES SOLARES</t>
  </si>
  <si>
    <t>Dirección de Programas Sociales</t>
  </si>
  <si>
    <t>Revisar  padron</t>
  </si>
  <si>
    <t>Estudiante</t>
  </si>
  <si>
    <t>Ciudadano</t>
  </si>
  <si>
    <t>dinero</t>
  </si>
  <si>
    <t xml:space="preserve">especie </t>
  </si>
  <si>
    <t xml:space="preserve">Corregidora </t>
  </si>
  <si>
    <t xml:space="preserve">Revisar padrón </t>
  </si>
  <si>
    <t>http://www.corregidora.gob.mx/Documentos/2021-2024/Transparencia/art66/Anexos/XIVB/2023/Sedesol/Cuarto_Trimestre/PADRON_BECAS_SEGUNDA_ETAPA_2023.pdf</t>
  </si>
  <si>
    <t>http://www.corregidora.gob.mx/Documentos/2021-2024/Transparencia/art66/Anexos/XIVB/2023/Sedesol/Cuarto_Trimestre/Padron_de_Beneficiarios_CS.pdf</t>
  </si>
  <si>
    <t>CALENTADOR SOLAR</t>
  </si>
  <si>
    <t>Transporte Complementario</t>
  </si>
  <si>
    <t>https://www.corregidora.gob.mx/Documentos/2021-2024/Transparencia/art66/Anexos/NOSEGENERO.pdf</t>
  </si>
  <si>
    <t>https://www.corregidora.gob.mx/Documentos/2021-2024/Transparencia/art66/Anexos/XIVA/SEMODUE/2023/Padron_Cuarto_Trimestre_2023.pdf</t>
  </si>
  <si>
    <t>Direccion de Movilidad de la Secretaria de Movilidad Desarrollo Urbano y Ecologia</t>
  </si>
  <si>
    <t xml:space="preserve">IRMA SUSANA </t>
  </si>
  <si>
    <t>ARANGO</t>
  </si>
  <si>
    <t>MAGAÑA</t>
  </si>
  <si>
    <t>CORREGIDORA</t>
  </si>
  <si>
    <t xml:space="preserve">LUCIA </t>
  </si>
  <si>
    <t>SALAZAR</t>
  </si>
  <si>
    <t>ROJAS</t>
  </si>
  <si>
    <t xml:space="preserve">ALMA FERNANDA </t>
  </si>
  <si>
    <t>GUTIERREZ</t>
  </si>
  <si>
    <t>MORALES</t>
  </si>
  <si>
    <t>RUIZ</t>
  </si>
  <si>
    <t>LOPEZ</t>
  </si>
  <si>
    <t>MARÍA TERESA</t>
  </si>
  <si>
    <t>MITSUE</t>
  </si>
  <si>
    <t>KURIBAYASHI</t>
  </si>
  <si>
    <t xml:space="preserve">ZABDI VICTORIA </t>
  </si>
  <si>
    <t xml:space="preserve">GALINDO </t>
  </si>
  <si>
    <t xml:space="preserve">SOBREVILLA </t>
  </si>
  <si>
    <t>MYRIAM IVETTE</t>
  </si>
  <si>
    <t>AYALA</t>
  </si>
  <si>
    <t xml:space="preserve">CONTRERAS </t>
  </si>
  <si>
    <t xml:space="preserve">JUANA MANUELA </t>
  </si>
  <si>
    <t xml:space="preserve">GUERRERO </t>
  </si>
  <si>
    <t xml:space="preserve">FONSECA </t>
  </si>
  <si>
    <t>VIRIDIANA</t>
  </si>
  <si>
    <t xml:space="preserve">LEON </t>
  </si>
  <si>
    <t>COLUNGA</t>
  </si>
  <si>
    <t>VALERIA</t>
  </si>
  <si>
    <t>MUÑOZ</t>
  </si>
  <si>
    <t>PEREZ</t>
  </si>
  <si>
    <t xml:space="preserve">CLAUDIA MARIA JOSE </t>
  </si>
  <si>
    <t xml:space="preserve">PERDOMO </t>
  </si>
  <si>
    <t>OVIEDO</t>
  </si>
  <si>
    <t>DIANA MARIEL</t>
  </si>
  <si>
    <t>MENDEZ</t>
  </si>
  <si>
    <t xml:space="preserve">GLORIA </t>
  </si>
  <si>
    <t>RODRIGUEZ</t>
  </si>
  <si>
    <t>PAREDES</t>
  </si>
  <si>
    <t>GOMEZ</t>
  </si>
  <si>
    <t>JUAN</t>
  </si>
  <si>
    <t>OLVERA</t>
  </si>
  <si>
    <t>JOCELYN</t>
  </si>
  <si>
    <t>ZAVALA</t>
  </si>
  <si>
    <t>VALENTIN GERMAN</t>
  </si>
  <si>
    <t>SERRANO</t>
  </si>
  <si>
    <t>DE LA PIEDRA</t>
  </si>
  <si>
    <t>MONICA SILVANA</t>
  </si>
  <si>
    <t>ROSALES</t>
  </si>
  <si>
    <t>CRISTINA</t>
  </si>
  <si>
    <t>RAMIREZ</t>
  </si>
  <si>
    <t>GARCIA</t>
  </si>
  <si>
    <t>PEDRO</t>
  </si>
  <si>
    <t>JARAMILLO</t>
  </si>
  <si>
    <t>ENRIQUEZ</t>
  </si>
  <si>
    <t>ANA PATRICIA</t>
  </si>
  <si>
    <t>CORTÉS</t>
  </si>
  <si>
    <t>MALDONADO</t>
  </si>
  <si>
    <t>MARISOL</t>
  </si>
  <si>
    <t>MATA</t>
  </si>
  <si>
    <t>TORRES</t>
  </si>
  <si>
    <t xml:space="preserve">JUAN JOSE </t>
  </si>
  <si>
    <t>BLANCA</t>
  </si>
  <si>
    <t xml:space="preserve">MAGDALENA </t>
  </si>
  <si>
    <t>ESCAMILLA</t>
  </si>
  <si>
    <t>HALLEY JARUMY</t>
  </si>
  <si>
    <t>FERRER</t>
  </si>
  <si>
    <t>SORIANO</t>
  </si>
  <si>
    <t>MARIA FERNANDA</t>
  </si>
  <si>
    <t>MARTINEZ</t>
  </si>
  <si>
    <t>OMAR SANTIAGO</t>
  </si>
  <si>
    <t>URREA</t>
  </si>
  <si>
    <t>VERONICA</t>
  </si>
  <si>
    <t>VIQUES</t>
  </si>
  <si>
    <t>ILIANA</t>
  </si>
  <si>
    <t xml:space="preserve">MERCADILLO </t>
  </si>
  <si>
    <t>MUÑIZ</t>
  </si>
  <si>
    <t>XIMENA</t>
  </si>
  <si>
    <t>RAMOS</t>
  </si>
  <si>
    <t>BASURTO</t>
  </si>
  <si>
    <t xml:space="preserve">MARIA DE LOURDES </t>
  </si>
  <si>
    <t>MEZA</t>
  </si>
  <si>
    <t>JUAREZ</t>
  </si>
  <si>
    <t>JUAN JORGE</t>
  </si>
  <si>
    <t>QUINTERO</t>
  </si>
  <si>
    <t>FONSECA</t>
  </si>
  <si>
    <t>LUIS ANGEL</t>
  </si>
  <si>
    <t>REYES</t>
  </si>
  <si>
    <t xml:space="preserve">KARLA CAROLINA </t>
  </si>
  <si>
    <t xml:space="preserve">GARCIA </t>
  </si>
  <si>
    <t>TRUJILLLO</t>
  </si>
  <si>
    <t>MARIA ROSALINA</t>
  </si>
  <si>
    <t>MARGARITA ESTEFANA</t>
  </si>
  <si>
    <t>ZUÑIGA</t>
  </si>
  <si>
    <t>MARIA CRISTINA</t>
  </si>
  <si>
    <t>MEDINA</t>
  </si>
  <si>
    <t>GUZMEN</t>
  </si>
  <si>
    <t>MARGARITA</t>
  </si>
  <si>
    <t>GUZMAN</t>
  </si>
  <si>
    <t>JIMENEZ</t>
  </si>
  <si>
    <t xml:space="preserve">ALEJANDRA </t>
  </si>
  <si>
    <t xml:space="preserve">VALENCIA </t>
  </si>
  <si>
    <t>CORTAZAR</t>
  </si>
  <si>
    <t>ANA LAURA</t>
  </si>
  <si>
    <t>SEGURA</t>
  </si>
  <si>
    <t>RANGEL</t>
  </si>
  <si>
    <t>KARLA LILIANA</t>
  </si>
  <si>
    <t>CRUZ</t>
  </si>
  <si>
    <t>MARIANA CECILIA</t>
  </si>
  <si>
    <t xml:space="preserve">GOMEZ </t>
  </si>
  <si>
    <t xml:space="preserve">ROMERO </t>
  </si>
  <si>
    <t xml:space="preserve">LIZBETH GABRIELA </t>
  </si>
  <si>
    <t xml:space="preserve">RIVERA </t>
  </si>
  <si>
    <t xml:space="preserve">MARTINEZ </t>
  </si>
  <si>
    <t>JUAN DAVID</t>
  </si>
  <si>
    <t>AGUIAR</t>
  </si>
  <si>
    <t>VEGA</t>
  </si>
  <si>
    <t>MAYRA ALEJANDRA</t>
  </si>
  <si>
    <t>ORDOÑEZ</t>
  </si>
  <si>
    <t>MA. DEL CARMEN</t>
  </si>
  <si>
    <t>TAMAYO</t>
  </si>
  <si>
    <t xml:space="preserve">JOSE ANGEL </t>
  </si>
  <si>
    <t xml:space="preserve">JIMENEZ </t>
  </si>
  <si>
    <t>MARIA SCHOENSTANTT</t>
  </si>
  <si>
    <t>LAURA ANGÉLICA</t>
  </si>
  <si>
    <t>CORNEJO</t>
  </si>
  <si>
    <t>LÓPEZ</t>
  </si>
  <si>
    <t>MARTHA PATRICIA</t>
  </si>
  <si>
    <t>MOCTEZUMA</t>
  </si>
  <si>
    <t>SHARANI</t>
  </si>
  <si>
    <t xml:space="preserve">ANA MARIA                                                                    </t>
  </si>
  <si>
    <t>TREJO</t>
  </si>
  <si>
    <t xml:space="preserve">HERADIA VICTORIA </t>
  </si>
  <si>
    <t xml:space="preserve">GUZMAN </t>
  </si>
  <si>
    <t>VELAZCO</t>
  </si>
  <si>
    <t xml:space="preserve">GERMAN </t>
  </si>
  <si>
    <t xml:space="preserve">BLANCO </t>
  </si>
  <si>
    <t xml:space="preserve">RAMIREZ </t>
  </si>
  <si>
    <t>ELIZABETH</t>
  </si>
  <si>
    <t>ARREDONDO</t>
  </si>
  <si>
    <t>QUERO</t>
  </si>
  <si>
    <t xml:space="preserve">MARIA DE LA LUZ </t>
  </si>
  <si>
    <t xml:space="preserve">BERNI </t>
  </si>
  <si>
    <t>FRANCO</t>
  </si>
  <si>
    <t xml:space="preserve">VERONICA </t>
  </si>
  <si>
    <t xml:space="preserve">CARRILLO </t>
  </si>
  <si>
    <t>GARRIDO</t>
  </si>
  <si>
    <t>PAOLA</t>
  </si>
  <si>
    <t>MENDOZA</t>
  </si>
  <si>
    <t>CARRILLO</t>
  </si>
  <si>
    <t xml:space="preserve">SOFIA </t>
  </si>
  <si>
    <t xml:space="preserve">BERBER </t>
  </si>
  <si>
    <t xml:space="preserve">ERIC CARMEN </t>
  </si>
  <si>
    <t xml:space="preserve">COLIN </t>
  </si>
  <si>
    <t>ESPINOZA</t>
  </si>
  <si>
    <t xml:space="preserve">ANA YARETZI </t>
  </si>
  <si>
    <t>PÉREZ</t>
  </si>
  <si>
    <t xml:space="preserve">DE LA CRUZ </t>
  </si>
  <si>
    <t>MARIA GABRIELA</t>
  </si>
  <si>
    <t>AVENDAÑO</t>
  </si>
  <si>
    <t>LARA</t>
  </si>
  <si>
    <t>GABRIELA</t>
  </si>
  <si>
    <t>ARMAS</t>
  </si>
  <si>
    <t>BRIZ</t>
  </si>
  <si>
    <t xml:space="preserve">ANDREA </t>
  </si>
  <si>
    <t xml:space="preserve">MENDOZA </t>
  </si>
  <si>
    <t xml:space="preserve">CORTÉS </t>
  </si>
  <si>
    <t xml:space="preserve">GERARDO </t>
  </si>
  <si>
    <t>BARRON</t>
  </si>
  <si>
    <t>NORMA</t>
  </si>
  <si>
    <t>YAÑEZ</t>
  </si>
  <si>
    <t>JUDITH</t>
  </si>
  <si>
    <t>CERRITOS</t>
  </si>
  <si>
    <t>RIVERA</t>
  </si>
  <si>
    <t>SILVIA NOEMI</t>
  </si>
  <si>
    <t xml:space="preserve">HERNÁNDEZ </t>
  </si>
  <si>
    <t>ESCOBEDO</t>
  </si>
  <si>
    <t>YANETH</t>
  </si>
  <si>
    <t>PACHECO</t>
  </si>
  <si>
    <t>ZARAZUA</t>
  </si>
  <si>
    <t>GUSTAVO</t>
  </si>
  <si>
    <t>ARRIAGA</t>
  </si>
  <si>
    <t>ELVIA</t>
  </si>
  <si>
    <t>FLORES</t>
  </si>
  <si>
    <t>GRANADOS</t>
  </si>
  <si>
    <t xml:space="preserve">PEGUEROS </t>
  </si>
  <si>
    <t>FELIX</t>
  </si>
  <si>
    <t xml:space="preserve">ALMA DELIA </t>
  </si>
  <si>
    <t xml:space="preserve">JONATHAN </t>
  </si>
  <si>
    <t>CASAS</t>
  </si>
  <si>
    <t xml:space="preserve">CARMELA </t>
  </si>
  <si>
    <t xml:space="preserve">VERA </t>
  </si>
  <si>
    <t xml:space="preserve">SANTIAGO </t>
  </si>
  <si>
    <t>EDITH ANABEL</t>
  </si>
  <si>
    <t>AGUILAR</t>
  </si>
  <si>
    <t>ESPINOSA</t>
  </si>
  <si>
    <t>DIEGO AZAEL</t>
  </si>
  <si>
    <t>SALGADO</t>
  </si>
  <si>
    <t>MITZY AMAIRANI</t>
  </si>
  <si>
    <t xml:space="preserve">CESAR EMILIANO </t>
  </si>
  <si>
    <t xml:space="preserve">RANGEL </t>
  </si>
  <si>
    <t xml:space="preserve">CABRERA </t>
  </si>
  <si>
    <t>ANA PAOLA</t>
  </si>
  <si>
    <t xml:space="preserve">HERNANDEZ </t>
  </si>
  <si>
    <t>MIA ABISAI</t>
  </si>
  <si>
    <t>ARACELI</t>
  </si>
  <si>
    <t>SANCHEZ</t>
  </si>
  <si>
    <t>FRIAS</t>
  </si>
  <si>
    <t>CINTHYA</t>
  </si>
  <si>
    <t>VARGAS</t>
  </si>
  <si>
    <t xml:space="preserve">DE LA ROSA </t>
  </si>
  <si>
    <t>REGINA</t>
  </si>
  <si>
    <t>MUNGUÍA</t>
  </si>
  <si>
    <t>LUZ DEL CARMEN</t>
  </si>
  <si>
    <t>VALDEZ</t>
  </si>
  <si>
    <t xml:space="preserve">MARIA DEL CARMEN </t>
  </si>
  <si>
    <t xml:space="preserve">GODINEZ </t>
  </si>
  <si>
    <t>MARIA MAGDALENA</t>
  </si>
  <si>
    <t>MORA</t>
  </si>
  <si>
    <t>GORDIAN</t>
  </si>
  <si>
    <t xml:space="preserve">SOLTKAMIRY </t>
  </si>
  <si>
    <t>BAHENA</t>
  </si>
  <si>
    <t>MONTIEL</t>
  </si>
  <si>
    <t>MENDIETA</t>
  </si>
  <si>
    <t>ALEXIS URIEL</t>
  </si>
  <si>
    <t>PATRICIO</t>
  </si>
  <si>
    <t xml:space="preserve">ADRIANA </t>
  </si>
  <si>
    <t>CORTEZ</t>
  </si>
  <si>
    <t>Tu Ciudad Contigo</t>
  </si>
  <si>
    <t>https://www.corregidora.gob.mx/Documentos/2021-2024/Transparencia/art66/Anexos/Padrón_de_Beneficiarios_4toTrimestre.pdf</t>
  </si>
  <si>
    <t>DEPARTAMENTO DE IMPUESTOS INMOBILIARIOS</t>
  </si>
  <si>
    <t>NO APLICA</t>
  </si>
  <si>
    <t>DIEGO</t>
  </si>
  <si>
    <t>SALINAS</t>
  </si>
  <si>
    <t>MIGUEL</t>
  </si>
  <si>
    <t>AMANCIO</t>
  </si>
  <si>
    <t>CUEVAS</t>
  </si>
  <si>
    <t>JESSICA</t>
  </si>
  <si>
    <t>CORTES</t>
  </si>
  <si>
    <t>ZEPEDA</t>
  </si>
  <si>
    <t>CELIA</t>
  </si>
  <si>
    <t xml:space="preserve"> MA.CARMEN Y COPROPIETARIO</t>
  </si>
  <si>
    <t>AVALOS</t>
  </si>
  <si>
    <t>RUBEN</t>
  </si>
  <si>
    <t>PEREA</t>
  </si>
  <si>
    <t>ZORAYA</t>
  </si>
  <si>
    <t>HENAINE</t>
  </si>
  <si>
    <t>ANGELA</t>
  </si>
  <si>
    <t>RESENDIZ</t>
  </si>
  <si>
    <t>SIDRONIA</t>
  </si>
  <si>
    <t>HUERTA</t>
  </si>
  <si>
    <t>MONTES</t>
  </si>
  <si>
    <t xml:space="preserve">MARIA DEL CARMEN SONIA </t>
  </si>
  <si>
    <t>SANCIPRIAN</t>
  </si>
  <si>
    <t>ABELARDO</t>
  </si>
  <si>
    <t>HERNANDEZ</t>
  </si>
  <si>
    <t>PAEZ</t>
  </si>
  <si>
    <t>GARCIA MA GUADALUPE</t>
  </si>
  <si>
    <t>.</t>
  </si>
  <si>
    <t>IMELDA FELICIANA</t>
  </si>
  <si>
    <t>CEBALLOS</t>
  </si>
  <si>
    <t>ANTONIETA</t>
  </si>
  <si>
    <t>NORIEGA</t>
  </si>
  <si>
    <t>ESCOBAR</t>
  </si>
  <si>
    <t>MA GUADALUPE E HIJOS</t>
  </si>
  <si>
    <t>MAYORGA</t>
  </si>
  <si>
    <t>HILLARY JACKELINE Y COP</t>
  </si>
  <si>
    <t>VERVERA</t>
  </si>
  <si>
    <t xml:space="preserve">MENCHACA </t>
  </si>
  <si>
    <t xml:space="preserve"> IVAN ALFREDO Y COPROPIETARIO</t>
  </si>
  <si>
    <t>BARRIENTOS</t>
  </si>
  <si>
    <t>TRASVIÑA</t>
  </si>
  <si>
    <t xml:space="preserve"> RAUL EDUARDO Y COPROPIETARIOS</t>
  </si>
  <si>
    <t>VENCIS</t>
  </si>
  <si>
    <t>ALONZO</t>
  </si>
  <si>
    <t>FERMIN</t>
  </si>
  <si>
    <t>FOJO</t>
  </si>
  <si>
    <t>LILY MARIA</t>
  </si>
  <si>
    <t>SIGIE</t>
  </si>
  <si>
    <t>JOSE ALFREDO</t>
  </si>
  <si>
    <t>ARELLANO</t>
  </si>
  <si>
    <t>JORGE</t>
  </si>
  <si>
    <t>MONTERO</t>
  </si>
  <si>
    <t>BARCENAS</t>
  </si>
  <si>
    <t>MARIA ISABEL</t>
  </si>
  <si>
    <t>QUINTANA</t>
  </si>
  <si>
    <t>MARIA SUSANA</t>
  </si>
  <si>
    <t>SOLIS</t>
  </si>
  <si>
    <t>TELLEZ</t>
  </si>
  <si>
    <t>MARCO ANTONIO</t>
  </si>
  <si>
    <t xml:space="preserve">MARTIN ANTONIO </t>
  </si>
  <si>
    <t xml:space="preserve">SAENZ </t>
  </si>
  <si>
    <t xml:space="preserve">VILLACORTA </t>
  </si>
  <si>
    <t>PAULINA</t>
  </si>
  <si>
    <t>CELIS</t>
  </si>
  <si>
    <t>PERLA ANABEL</t>
  </si>
  <si>
    <t>MIGUEL ANGEL</t>
  </si>
  <si>
    <t>GREGORIO</t>
  </si>
  <si>
    <t>PEÑA</t>
  </si>
  <si>
    <t>VALENZUELA</t>
  </si>
  <si>
    <t>LUCINA DE LA PAZ</t>
  </si>
  <si>
    <t>MINERVA</t>
  </si>
  <si>
    <t>AMADOR</t>
  </si>
  <si>
    <t>FUENTES</t>
  </si>
  <si>
    <t>MARIA DE LA LUZ</t>
  </si>
  <si>
    <t>LETICIA AMPARO</t>
  </si>
  <si>
    <t>BIENVENU</t>
  </si>
  <si>
    <t>ALARCON</t>
  </si>
  <si>
    <t>ADELA</t>
  </si>
  <si>
    <t>ZAMUDIO</t>
  </si>
  <si>
    <t>JOSE FRANCISCO</t>
  </si>
  <si>
    <t>DELGADO</t>
  </si>
  <si>
    <t>VAZQUEZ</t>
  </si>
  <si>
    <t xml:space="preserve"> ADRIANA MARGARITA Y COPROPIETARIO</t>
  </si>
  <si>
    <t>CANALES</t>
  </si>
  <si>
    <t>RAUL GUSTAVO</t>
  </si>
  <si>
    <t>GRANJA</t>
  </si>
  <si>
    <t>GIL</t>
  </si>
  <si>
    <t>SILVESTRE JORGE</t>
  </si>
  <si>
    <t>LEON</t>
  </si>
  <si>
    <t>MARTHA ROSA</t>
  </si>
  <si>
    <t>MARIA DEL CARMEN ADRIANA</t>
  </si>
  <si>
    <t>ARTURO MARCO ANTONIO Y SOC</t>
  </si>
  <si>
    <t xml:space="preserve">MENA </t>
  </si>
  <si>
    <t xml:space="preserve">LARA </t>
  </si>
  <si>
    <t>LYDIA</t>
  </si>
  <si>
    <t>GUERRERO</t>
  </si>
  <si>
    <t>CAMPOS</t>
  </si>
  <si>
    <t>JUANA Y SOC</t>
  </si>
  <si>
    <t xml:space="preserve">BAUTISTA </t>
  </si>
  <si>
    <t xml:space="preserve">FRIAS </t>
  </si>
  <si>
    <t>ANTONIO</t>
  </si>
  <si>
    <t>PASCUAL</t>
  </si>
  <si>
    <t>MANSO</t>
  </si>
  <si>
    <t xml:space="preserve">MARIA ISABEL GUADALUPE </t>
  </si>
  <si>
    <t>VALDES</t>
  </si>
  <si>
    <t xml:space="preserve">MARIA TRINIDAD OLIVIA </t>
  </si>
  <si>
    <t xml:space="preserve">MURILLO </t>
  </si>
  <si>
    <t xml:space="preserve">RUIZ </t>
  </si>
  <si>
    <t>JULIO MANUEL</t>
  </si>
  <si>
    <t>RIOS</t>
  </si>
  <si>
    <t>VICTORIA</t>
  </si>
  <si>
    <t xml:space="preserve">DE ANDA </t>
  </si>
  <si>
    <t>MARTIN</t>
  </si>
  <si>
    <t>MARTHA SUSANA</t>
  </si>
  <si>
    <t>VALENCIA</t>
  </si>
  <si>
    <t>GERMAN</t>
  </si>
  <si>
    <t>MARQUEZ</t>
  </si>
  <si>
    <t xml:space="preserve">FELIPE </t>
  </si>
  <si>
    <t xml:space="preserve">GRACIDAS </t>
  </si>
  <si>
    <t>GEORGINA RICARDINA</t>
  </si>
  <si>
    <t>POLA</t>
  </si>
  <si>
    <t>ARROYO</t>
  </si>
  <si>
    <t>LUIS EDUARDO Y SOC</t>
  </si>
  <si>
    <t>PINZON</t>
  </si>
  <si>
    <t>LILIA</t>
  </si>
  <si>
    <t>SALAS</t>
  </si>
  <si>
    <t>HUMBERTO NICOLAS</t>
  </si>
  <si>
    <t>MARIA DEL PILAR MARGARITA</t>
  </si>
  <si>
    <t>MARIA DE LOS ANGELES</t>
  </si>
  <si>
    <t>MARIA ENRRIQUETA</t>
  </si>
  <si>
    <t>OTERO</t>
  </si>
  <si>
    <t>VALERIANO</t>
  </si>
  <si>
    <t>GARZA</t>
  </si>
  <si>
    <t>JOSE RIGOBERTO</t>
  </si>
  <si>
    <t>GUILERMO ALEJANDRO</t>
  </si>
  <si>
    <t>PELLON</t>
  </si>
  <si>
    <t>GUERRA</t>
  </si>
  <si>
    <t>COVARRUBIAS</t>
  </si>
  <si>
    <t>RODRIGUEZ JOSE</t>
  </si>
  <si>
    <t>GREGORIA</t>
  </si>
  <si>
    <t>JULIANA</t>
  </si>
  <si>
    <t>LANDY JANNET</t>
  </si>
  <si>
    <t>MONTEJO CU</t>
  </si>
  <si>
    <t>-</t>
  </si>
  <si>
    <t>JAVIER</t>
  </si>
  <si>
    <t>LIRA</t>
  </si>
  <si>
    <t>FERNANDO ERNESTO</t>
  </si>
  <si>
    <t>RIVAS</t>
  </si>
  <si>
    <t xml:space="preserve">CYNTHIA  </t>
  </si>
  <si>
    <t>BABB</t>
  </si>
  <si>
    <t>DOSAL</t>
  </si>
  <si>
    <t>MONICA</t>
  </si>
  <si>
    <t>DIAZ</t>
  </si>
  <si>
    <t>TERES</t>
  </si>
  <si>
    <t>ALEJANDRO DE JESUS Y COPROP</t>
  </si>
  <si>
    <t>COLIN</t>
  </si>
  <si>
    <t>ANTUNA</t>
  </si>
  <si>
    <t>LAURA OLIVIA</t>
  </si>
  <si>
    <t>DEL CARPIO</t>
  </si>
  <si>
    <t>ZOILA GRACIELA</t>
  </si>
  <si>
    <t>PULIDO</t>
  </si>
  <si>
    <t>GUADALUPE</t>
  </si>
  <si>
    <t>BELTRAN</t>
  </si>
  <si>
    <t>KATINKA DEL CARMEN</t>
  </si>
  <si>
    <t xml:space="preserve">OJEDA </t>
  </si>
  <si>
    <t>ANA LUISA</t>
  </si>
  <si>
    <t>LEDEZMA</t>
  </si>
  <si>
    <t>SIERRA</t>
  </si>
  <si>
    <t>RAQUEL ISABEL</t>
  </si>
  <si>
    <t>SANTOS</t>
  </si>
  <si>
    <t>CATAÑO</t>
  </si>
  <si>
    <t>LETICIA</t>
  </si>
  <si>
    <t>OLGUIN</t>
  </si>
  <si>
    <t>RAFAEL</t>
  </si>
  <si>
    <t>MOLINA</t>
  </si>
  <si>
    <t>MARIA DE LA LUZ Y S</t>
  </si>
  <si>
    <t>DE  LA  ROSA</t>
  </si>
  <si>
    <t xml:space="preserve">INES VIRGEN </t>
  </si>
  <si>
    <t xml:space="preserve">AYALA </t>
  </si>
  <si>
    <t xml:space="preserve">PICHARDO </t>
  </si>
  <si>
    <t>LUIS PORFIRIO</t>
  </si>
  <si>
    <t>ZURITA</t>
  </si>
  <si>
    <t>TERESA</t>
  </si>
  <si>
    <t>DE LEON</t>
  </si>
  <si>
    <t>JOSE DE JESUS GUILLERMO</t>
  </si>
  <si>
    <t>ARMANDO LUIS</t>
  </si>
  <si>
    <t>VILLANUEVA</t>
  </si>
  <si>
    <t xml:space="preserve">MARIA GLORIA </t>
  </si>
  <si>
    <t xml:space="preserve">CORTES </t>
  </si>
  <si>
    <t xml:space="preserve">Y REINAGA </t>
  </si>
  <si>
    <t>GRACIELA</t>
  </si>
  <si>
    <t>SERGIO</t>
  </si>
  <si>
    <t>ERNESTO MANUEL Y SOC</t>
  </si>
  <si>
    <t>DEL BOSQUE</t>
  </si>
  <si>
    <t>COINTA</t>
  </si>
  <si>
    <t>ROBLES</t>
  </si>
  <si>
    <t xml:space="preserve">GARDUÑO </t>
  </si>
  <si>
    <t>APOLINAR</t>
  </si>
  <si>
    <t>PIÑA</t>
  </si>
  <si>
    <t>JOSE ANIBAL</t>
  </si>
  <si>
    <t>CUADRA</t>
  </si>
  <si>
    <t>ROBLETO</t>
  </si>
  <si>
    <t>VICTOR</t>
  </si>
  <si>
    <t>LUZ ALEJANDRA</t>
  </si>
  <si>
    <t xml:space="preserve">CERVANTES </t>
  </si>
  <si>
    <t>ARIADNA EUGENIA</t>
  </si>
  <si>
    <t>YEZIKA</t>
  </si>
  <si>
    <t>NAVARRETE</t>
  </si>
  <si>
    <t>BORJA</t>
  </si>
  <si>
    <t>MA GUADALUPE</t>
  </si>
  <si>
    <t>ALVAREZ</t>
  </si>
  <si>
    <t>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</si>
</sst>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4" fillId="0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ejia/Documents/Obligaciones%20de%20Transparencia/2023/Cuarto%20Trimestre/STF/ART%2066/XIV-A/4.%20LTAIPEQArt66Fracc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  <sheetName val="Hidden_4_Tabla_4872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21-2024/Transparencia/art66/Anexos/XIVB/2023/Sedesol/Cuarto_Trimestre/PADRON_BECAS_SEGUNDA_ETAPA_2023.pdf" TargetMode="External"/><Relationship Id="rId2" Type="http://schemas.openxmlformats.org/officeDocument/2006/relationships/hyperlink" Target="http://www.corregidora.gob.mx/Documentos/2021-2024/Transparencia/art66/Anexos/XIVB/2023/Sedesol/Cuarto_Trimestre/PADRON_BECAS_SEGUNDA_ETAPA_2023.pdf" TargetMode="External"/><Relationship Id="rId1" Type="http://schemas.openxmlformats.org/officeDocument/2006/relationships/hyperlink" Target="http://www.corregidora.gob.mx/Documentos/2021-2024/Transparencia/art66/Anexos/XIVB/2023/Sedesol/Cuarto_Trimestre/Padron_de_Beneficiarios_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H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5">
        <v>45200</v>
      </c>
      <c r="C8" s="5">
        <v>45291</v>
      </c>
      <c r="D8" t="s">
        <v>42</v>
      </c>
      <c r="E8" t="s">
        <v>43</v>
      </c>
      <c r="F8" t="s">
        <v>71</v>
      </c>
      <c r="G8" s="3" t="s">
        <v>71</v>
      </c>
      <c r="H8">
        <v>1</v>
      </c>
      <c r="I8" s="6" t="s">
        <v>83</v>
      </c>
      <c r="J8" t="s">
        <v>72</v>
      </c>
      <c r="K8" s="5">
        <v>45291</v>
      </c>
      <c r="L8" s="5">
        <v>45291</v>
      </c>
    </row>
    <row r="9" spans="1:13" x14ac:dyDescent="0.25">
      <c r="A9" s="8">
        <v>2023</v>
      </c>
      <c r="B9" s="5">
        <v>45200</v>
      </c>
      <c r="C9" s="5">
        <v>45291</v>
      </c>
      <c r="D9" t="s">
        <v>42</v>
      </c>
      <c r="E9" t="s">
        <v>43</v>
      </c>
      <c r="F9" t="s">
        <v>73</v>
      </c>
      <c r="G9" s="3" t="s">
        <v>73</v>
      </c>
      <c r="H9">
        <v>2</v>
      </c>
      <c r="I9" s="6" t="s">
        <v>83</v>
      </c>
      <c r="J9" t="s">
        <v>72</v>
      </c>
      <c r="K9" s="5">
        <v>45291</v>
      </c>
      <c r="L9" s="5">
        <v>45291</v>
      </c>
    </row>
    <row r="10" spans="1:13" x14ac:dyDescent="0.25">
      <c r="A10" s="8">
        <v>2023</v>
      </c>
      <c r="B10" s="5">
        <v>45200</v>
      </c>
      <c r="C10" s="5">
        <v>45291</v>
      </c>
      <c r="D10" t="s">
        <v>42</v>
      </c>
      <c r="E10" t="s">
        <v>45</v>
      </c>
      <c r="F10" t="s">
        <v>74</v>
      </c>
      <c r="G10" s="3" t="s">
        <v>85</v>
      </c>
      <c r="H10">
        <v>3</v>
      </c>
      <c r="I10" s="6" t="s">
        <v>84</v>
      </c>
      <c r="J10" t="s">
        <v>75</v>
      </c>
      <c r="K10" s="5">
        <v>45291</v>
      </c>
      <c r="L10" s="5">
        <v>45291</v>
      </c>
    </row>
    <row r="11" spans="1:13" x14ac:dyDescent="0.25">
      <c r="A11" s="9">
        <v>2023</v>
      </c>
      <c r="B11" s="5">
        <v>45200</v>
      </c>
      <c r="C11" s="5">
        <v>45291</v>
      </c>
      <c r="D11" s="9" t="s">
        <v>42</v>
      </c>
      <c r="E11" s="9" t="s">
        <v>44</v>
      </c>
      <c r="F11" s="9" t="s">
        <v>86</v>
      </c>
      <c r="G11" s="9" t="s">
        <v>87</v>
      </c>
      <c r="H11" s="9">
        <v>4</v>
      </c>
      <c r="I11" s="9" t="s">
        <v>88</v>
      </c>
      <c r="J11" s="9" t="s">
        <v>89</v>
      </c>
      <c r="K11" s="5">
        <v>45291</v>
      </c>
      <c r="L11" s="5">
        <v>45291</v>
      </c>
      <c r="M11" s="9"/>
    </row>
    <row r="12" spans="1:13" x14ac:dyDescent="0.25">
      <c r="A12" s="9">
        <v>2023</v>
      </c>
      <c r="B12" s="5">
        <v>45200</v>
      </c>
      <c r="C12" s="5">
        <v>45291</v>
      </c>
      <c r="D12" s="9" t="s">
        <v>42</v>
      </c>
      <c r="E12" s="9" t="s">
        <v>46</v>
      </c>
      <c r="F12" s="9" t="s">
        <v>317</v>
      </c>
      <c r="G12" s="9" t="s">
        <v>317</v>
      </c>
      <c r="H12" s="9">
        <v>5</v>
      </c>
      <c r="I12" s="9" t="s">
        <v>318</v>
      </c>
      <c r="J12" s="9" t="s">
        <v>319</v>
      </c>
      <c r="K12" s="5">
        <v>45291</v>
      </c>
      <c r="L12" s="5">
        <v>48944</v>
      </c>
      <c r="M12" s="9" t="s">
        <v>320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10" r:id="rId1"/>
    <hyperlink ref="I8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topLeftCell="A99" workbookViewId="0">
      <selection activeCell="E106" sqref="E10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47</v>
      </c>
      <c r="I1" t="s">
        <v>10</v>
      </c>
      <c r="J1" t="s">
        <v>10</v>
      </c>
      <c r="K1" t="s">
        <v>9</v>
      </c>
    </row>
    <row r="2" spans="1:11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</row>
    <row r="3" spans="1:11" ht="30" x14ac:dyDescent="0.25">
      <c r="A3" s="1" t="s">
        <v>58</v>
      </c>
      <c r="B3" s="1" t="s">
        <v>59</v>
      </c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  <c r="K3" s="1" t="s">
        <v>68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77</v>
      </c>
      <c r="F4" s="5">
        <v>44743</v>
      </c>
      <c r="G4" s="3" t="s">
        <v>79</v>
      </c>
      <c r="H4" s="7">
        <v>900</v>
      </c>
      <c r="I4" t="s">
        <v>81</v>
      </c>
      <c r="J4" t="s">
        <v>82</v>
      </c>
      <c r="K4" s="4" t="s">
        <v>69</v>
      </c>
    </row>
    <row r="5" spans="1:11" x14ac:dyDescent="0.25">
      <c r="A5">
        <v>2</v>
      </c>
      <c r="B5" t="s">
        <v>76</v>
      </c>
      <c r="C5" t="s">
        <v>76</v>
      </c>
      <c r="D5" t="s">
        <v>76</v>
      </c>
      <c r="E5" t="s">
        <v>77</v>
      </c>
      <c r="F5" s="5">
        <v>44743</v>
      </c>
      <c r="G5" s="3" t="s">
        <v>79</v>
      </c>
      <c r="H5" s="7">
        <v>2500</v>
      </c>
      <c r="I5" s="3" t="s">
        <v>81</v>
      </c>
      <c r="J5" s="3" t="s">
        <v>82</v>
      </c>
      <c r="K5" s="4" t="s">
        <v>69</v>
      </c>
    </row>
    <row r="6" spans="1:11" x14ac:dyDescent="0.25">
      <c r="A6">
        <v>3</v>
      </c>
      <c r="B6" t="s">
        <v>76</v>
      </c>
      <c r="C6" t="s">
        <v>76</v>
      </c>
      <c r="D6" t="s">
        <v>76</v>
      </c>
      <c r="E6" t="s">
        <v>78</v>
      </c>
      <c r="F6" s="5">
        <v>44743</v>
      </c>
      <c r="G6" s="3" t="s">
        <v>80</v>
      </c>
      <c r="H6" s="7">
        <v>1500</v>
      </c>
      <c r="I6" s="3" t="s">
        <v>81</v>
      </c>
      <c r="J6" s="3" t="s">
        <v>82</v>
      </c>
      <c r="K6" s="4" t="s">
        <v>70</v>
      </c>
    </row>
    <row r="7" spans="1:11" x14ac:dyDescent="0.25">
      <c r="A7">
        <v>4</v>
      </c>
      <c r="B7" t="s">
        <v>90</v>
      </c>
      <c r="C7" t="s">
        <v>91</v>
      </c>
      <c r="D7" t="s">
        <v>92</v>
      </c>
      <c r="F7" s="5">
        <v>45201</v>
      </c>
      <c r="H7">
        <v>0</v>
      </c>
      <c r="I7" t="s">
        <v>93</v>
      </c>
      <c r="J7" s="13">
        <v>66.178082191780817</v>
      </c>
      <c r="K7" t="s">
        <v>69</v>
      </c>
    </row>
    <row r="8" spans="1:11" x14ac:dyDescent="0.25">
      <c r="A8" s="9">
        <v>4</v>
      </c>
      <c r="B8" t="s">
        <v>94</v>
      </c>
      <c r="C8" t="s">
        <v>95</v>
      </c>
      <c r="D8" t="s">
        <v>96</v>
      </c>
      <c r="F8" s="5">
        <v>45201</v>
      </c>
      <c r="G8" s="9"/>
      <c r="H8">
        <v>0</v>
      </c>
      <c r="I8" s="9" t="s">
        <v>93</v>
      </c>
      <c r="J8" s="13">
        <v>40.479452054794521</v>
      </c>
      <c r="K8" t="s">
        <v>69</v>
      </c>
    </row>
    <row r="9" spans="1:11" x14ac:dyDescent="0.25">
      <c r="A9" s="9">
        <v>4</v>
      </c>
      <c r="B9" t="s">
        <v>94</v>
      </c>
      <c r="C9" t="s">
        <v>95</v>
      </c>
      <c r="D9" t="s">
        <v>96</v>
      </c>
      <c r="F9" s="5">
        <v>45202</v>
      </c>
      <c r="G9" s="9"/>
      <c r="H9">
        <v>0</v>
      </c>
      <c r="I9" s="9" t="s">
        <v>93</v>
      </c>
      <c r="J9" s="13">
        <v>40.479452054794521</v>
      </c>
      <c r="K9" t="s">
        <v>69</v>
      </c>
    </row>
    <row r="10" spans="1:11" x14ac:dyDescent="0.25">
      <c r="A10" s="9">
        <v>4</v>
      </c>
      <c r="B10" t="s">
        <v>94</v>
      </c>
      <c r="C10" t="s">
        <v>95</v>
      </c>
      <c r="D10" t="s">
        <v>96</v>
      </c>
      <c r="F10" s="5">
        <v>45203</v>
      </c>
      <c r="G10" s="9"/>
      <c r="H10">
        <v>0</v>
      </c>
      <c r="I10" s="9" t="s">
        <v>93</v>
      </c>
      <c r="J10" s="13">
        <v>40.479452054794521</v>
      </c>
      <c r="K10" t="s">
        <v>69</v>
      </c>
    </row>
    <row r="11" spans="1:11" x14ac:dyDescent="0.25">
      <c r="A11" s="9">
        <v>4</v>
      </c>
      <c r="B11" t="s">
        <v>97</v>
      </c>
      <c r="C11" t="s">
        <v>98</v>
      </c>
      <c r="D11" t="s">
        <v>99</v>
      </c>
      <c r="F11" s="5">
        <v>45204</v>
      </c>
      <c r="G11" s="9"/>
      <c r="H11">
        <v>0</v>
      </c>
      <c r="I11" s="9" t="s">
        <v>93</v>
      </c>
      <c r="J11" s="13">
        <v>21.536986301369861</v>
      </c>
      <c r="K11" t="s">
        <v>69</v>
      </c>
    </row>
    <row r="12" spans="1:11" x14ac:dyDescent="0.25">
      <c r="A12" s="9">
        <v>4</v>
      </c>
      <c r="B12" t="s">
        <v>100</v>
      </c>
      <c r="C12" t="s">
        <v>101</v>
      </c>
      <c r="D12" t="s">
        <v>102</v>
      </c>
      <c r="F12" s="5">
        <v>45205</v>
      </c>
      <c r="G12" s="9"/>
      <c r="H12">
        <v>0</v>
      </c>
      <c r="I12" s="9" t="s">
        <v>93</v>
      </c>
      <c r="J12" s="13">
        <v>28.358904109589041</v>
      </c>
      <c r="K12" t="s">
        <v>69</v>
      </c>
    </row>
    <row r="13" spans="1:11" x14ac:dyDescent="0.25">
      <c r="A13" s="9">
        <v>4</v>
      </c>
      <c r="B13" t="s">
        <v>103</v>
      </c>
      <c r="C13" t="s">
        <v>104</v>
      </c>
      <c r="D13" t="s">
        <v>104</v>
      </c>
      <c r="F13" s="5">
        <v>45205</v>
      </c>
      <c r="G13" s="9"/>
      <c r="H13">
        <v>0</v>
      </c>
      <c r="I13" s="9" t="s">
        <v>93</v>
      </c>
      <c r="J13" s="13">
        <v>71.317808219178076</v>
      </c>
      <c r="K13" t="s">
        <v>69</v>
      </c>
    </row>
    <row r="14" spans="1:11" x14ac:dyDescent="0.25">
      <c r="A14" s="9">
        <v>4</v>
      </c>
      <c r="B14" t="s">
        <v>105</v>
      </c>
      <c r="C14" t="s">
        <v>106</v>
      </c>
      <c r="D14" t="s">
        <v>107</v>
      </c>
      <c r="F14" s="5">
        <v>45205</v>
      </c>
      <c r="G14" s="9"/>
      <c r="H14">
        <v>0</v>
      </c>
      <c r="I14" s="9" t="s">
        <v>93</v>
      </c>
      <c r="J14" s="13">
        <v>26.361643835616437</v>
      </c>
      <c r="K14" t="s">
        <v>69</v>
      </c>
    </row>
    <row r="15" spans="1:11" x14ac:dyDescent="0.25">
      <c r="A15" s="9">
        <v>4</v>
      </c>
      <c r="B15" t="s">
        <v>108</v>
      </c>
      <c r="C15" t="s">
        <v>109</v>
      </c>
      <c r="D15" t="s">
        <v>110</v>
      </c>
      <c r="F15" s="5">
        <v>45206</v>
      </c>
      <c r="G15" s="9"/>
      <c r="H15">
        <v>0</v>
      </c>
      <c r="I15" s="9" t="s">
        <v>93</v>
      </c>
      <c r="J15" s="13">
        <v>59.660273972602738</v>
      </c>
      <c r="K15" t="s">
        <v>69</v>
      </c>
    </row>
    <row r="16" spans="1:11" x14ac:dyDescent="0.25">
      <c r="A16" s="9">
        <v>4</v>
      </c>
      <c r="B16" t="s">
        <v>111</v>
      </c>
      <c r="C16" t="s">
        <v>112</v>
      </c>
      <c r="D16" t="s">
        <v>113</v>
      </c>
      <c r="F16" s="5">
        <v>45206</v>
      </c>
      <c r="G16" s="9"/>
      <c r="H16">
        <v>0</v>
      </c>
      <c r="I16" s="9" t="s">
        <v>93</v>
      </c>
      <c r="J16" s="13">
        <v>42.367123287671234</v>
      </c>
      <c r="K16" t="s">
        <v>69</v>
      </c>
    </row>
    <row r="17" spans="1:11" x14ac:dyDescent="0.25">
      <c r="A17" s="9">
        <v>4</v>
      </c>
      <c r="B17" t="s">
        <v>114</v>
      </c>
      <c r="C17" t="s">
        <v>115</v>
      </c>
      <c r="D17" t="s">
        <v>116</v>
      </c>
      <c r="F17" s="5">
        <v>45208</v>
      </c>
      <c r="G17" s="9"/>
      <c r="H17">
        <v>0</v>
      </c>
      <c r="I17" s="9" t="s">
        <v>93</v>
      </c>
      <c r="J17" s="13">
        <v>20.832876712328765</v>
      </c>
      <c r="K17" t="s">
        <v>69</v>
      </c>
    </row>
    <row r="18" spans="1:11" x14ac:dyDescent="0.25">
      <c r="A18" s="9">
        <v>4</v>
      </c>
      <c r="B18" t="s">
        <v>117</v>
      </c>
      <c r="C18" t="s">
        <v>118</v>
      </c>
      <c r="D18" t="s">
        <v>119</v>
      </c>
      <c r="F18" s="5">
        <v>45209</v>
      </c>
      <c r="G18" s="9"/>
      <c r="H18">
        <v>0</v>
      </c>
      <c r="I18" s="9" t="s">
        <v>93</v>
      </c>
      <c r="J18" s="13">
        <v>21.517808219178082</v>
      </c>
      <c r="K18" t="s">
        <v>69</v>
      </c>
    </row>
    <row r="19" spans="1:11" x14ac:dyDescent="0.25">
      <c r="A19" s="9">
        <v>4</v>
      </c>
      <c r="B19" t="s">
        <v>120</v>
      </c>
      <c r="C19" t="s">
        <v>121</v>
      </c>
      <c r="D19" t="s">
        <v>122</v>
      </c>
      <c r="F19" s="5">
        <v>45210</v>
      </c>
      <c r="G19" s="9"/>
      <c r="H19">
        <v>0</v>
      </c>
      <c r="I19" s="9" t="s">
        <v>93</v>
      </c>
      <c r="J19" s="13">
        <v>35.213698630136989</v>
      </c>
      <c r="K19" t="s">
        <v>69</v>
      </c>
    </row>
    <row r="20" spans="1:11" x14ac:dyDescent="0.25">
      <c r="A20" s="9">
        <v>4</v>
      </c>
      <c r="B20" t="s">
        <v>123</v>
      </c>
      <c r="C20" t="s">
        <v>124</v>
      </c>
      <c r="D20" t="s">
        <v>119</v>
      </c>
      <c r="F20" s="5">
        <v>45212</v>
      </c>
      <c r="G20" s="9"/>
      <c r="H20">
        <v>0</v>
      </c>
      <c r="I20" s="9" t="s">
        <v>93</v>
      </c>
      <c r="J20" s="13">
        <v>23.30958904109589</v>
      </c>
      <c r="K20" t="s">
        <v>69</v>
      </c>
    </row>
    <row r="21" spans="1:11" x14ac:dyDescent="0.25">
      <c r="A21" s="9">
        <v>4</v>
      </c>
      <c r="B21" t="s">
        <v>125</v>
      </c>
      <c r="C21" t="s">
        <v>126</v>
      </c>
      <c r="D21" t="s">
        <v>126</v>
      </c>
      <c r="F21" s="5">
        <v>45212</v>
      </c>
      <c r="G21" s="9"/>
      <c r="H21">
        <v>0</v>
      </c>
      <c r="I21" s="9" t="s">
        <v>93</v>
      </c>
      <c r="J21" s="13">
        <v>71.745205479452054</v>
      </c>
      <c r="K21" t="s">
        <v>69</v>
      </c>
    </row>
    <row r="22" spans="1:11" x14ac:dyDescent="0.25">
      <c r="A22" s="9">
        <v>4</v>
      </c>
      <c r="B22" t="s">
        <v>114</v>
      </c>
      <c r="C22" t="s">
        <v>127</v>
      </c>
      <c r="D22" t="s">
        <v>128</v>
      </c>
      <c r="F22" s="5">
        <v>45214</v>
      </c>
      <c r="G22" s="9"/>
      <c r="H22">
        <v>0</v>
      </c>
      <c r="I22" s="9" t="s">
        <v>93</v>
      </c>
      <c r="J22" s="13">
        <v>27.490410958904111</v>
      </c>
      <c r="K22" t="s">
        <v>69</v>
      </c>
    </row>
    <row r="23" spans="1:11" x14ac:dyDescent="0.25">
      <c r="A23" s="9">
        <v>4</v>
      </c>
      <c r="B23" t="s">
        <v>129</v>
      </c>
      <c r="C23" t="s">
        <v>99</v>
      </c>
      <c r="D23" t="s">
        <v>130</v>
      </c>
      <c r="F23" s="5">
        <v>45215</v>
      </c>
      <c r="G23" s="9"/>
      <c r="H23">
        <v>0</v>
      </c>
      <c r="I23" s="9" t="s">
        <v>93</v>
      </c>
      <c r="J23" s="13">
        <v>-23.331506849315069</v>
      </c>
      <c r="K23" t="s">
        <v>70</v>
      </c>
    </row>
    <row r="24" spans="1:11" x14ac:dyDescent="0.25">
      <c r="A24" s="9">
        <v>4</v>
      </c>
      <c r="B24" t="s">
        <v>131</v>
      </c>
      <c r="C24" t="s">
        <v>132</v>
      </c>
      <c r="D24" t="s">
        <v>132</v>
      </c>
      <c r="F24" s="5">
        <v>45215</v>
      </c>
      <c r="G24" s="9"/>
      <c r="H24">
        <v>0</v>
      </c>
      <c r="I24" s="9" t="s">
        <v>93</v>
      </c>
      <c r="J24" s="13">
        <v>18.624657534246577</v>
      </c>
      <c r="K24" t="s">
        <v>69</v>
      </c>
    </row>
    <row r="25" spans="1:11" x14ac:dyDescent="0.25">
      <c r="A25" s="9">
        <v>4</v>
      </c>
      <c r="B25" t="s">
        <v>133</v>
      </c>
      <c r="C25" t="s">
        <v>134</v>
      </c>
      <c r="D25" t="s">
        <v>135</v>
      </c>
      <c r="F25" s="5">
        <v>45217</v>
      </c>
      <c r="G25" s="9"/>
      <c r="H25">
        <v>0</v>
      </c>
      <c r="I25" s="9" t="s">
        <v>93</v>
      </c>
      <c r="J25" s="13">
        <v>63.917808219178085</v>
      </c>
      <c r="K25" t="s">
        <v>70</v>
      </c>
    </row>
    <row r="26" spans="1:11" x14ac:dyDescent="0.25">
      <c r="A26" s="9">
        <v>4</v>
      </c>
      <c r="B26" t="s">
        <v>136</v>
      </c>
      <c r="C26" t="s">
        <v>137</v>
      </c>
      <c r="D26" t="s">
        <v>101</v>
      </c>
      <c r="F26" s="5">
        <v>45219</v>
      </c>
      <c r="G26" s="9"/>
      <c r="H26">
        <v>0</v>
      </c>
      <c r="I26" s="9" t="s">
        <v>93</v>
      </c>
      <c r="J26" s="13">
        <v>61.926027397260277</v>
      </c>
      <c r="K26" t="s">
        <v>69</v>
      </c>
    </row>
    <row r="27" spans="1:11" x14ac:dyDescent="0.25">
      <c r="A27" s="9">
        <v>4</v>
      </c>
      <c r="B27" t="s">
        <v>138</v>
      </c>
      <c r="C27" t="s">
        <v>139</v>
      </c>
      <c r="D27" t="s">
        <v>140</v>
      </c>
      <c r="F27" s="5">
        <v>45222</v>
      </c>
      <c r="G27" s="9"/>
      <c r="H27">
        <v>0</v>
      </c>
      <c r="I27" s="9" t="s">
        <v>93</v>
      </c>
      <c r="J27" s="13">
        <v>39.646575342465752</v>
      </c>
      <c r="K27" t="s">
        <v>69</v>
      </c>
    </row>
    <row r="28" spans="1:11" x14ac:dyDescent="0.25">
      <c r="A28" s="9">
        <v>4</v>
      </c>
      <c r="B28" t="s">
        <v>141</v>
      </c>
      <c r="C28" t="s">
        <v>142</v>
      </c>
      <c r="D28" t="s">
        <v>143</v>
      </c>
      <c r="F28" s="5">
        <v>45238</v>
      </c>
      <c r="G28" s="9"/>
      <c r="H28">
        <v>0</v>
      </c>
      <c r="I28" s="9" t="s">
        <v>93</v>
      </c>
      <c r="J28" s="13">
        <v>48.317808219178083</v>
      </c>
      <c r="K28" t="s">
        <v>70</v>
      </c>
    </row>
    <row r="29" spans="1:11" x14ac:dyDescent="0.25">
      <c r="A29" s="9">
        <v>4</v>
      </c>
      <c r="B29" t="s">
        <v>144</v>
      </c>
      <c r="C29" t="s">
        <v>145</v>
      </c>
      <c r="D29" t="s">
        <v>146</v>
      </c>
      <c r="F29" s="5">
        <v>45238</v>
      </c>
      <c r="G29" s="9"/>
      <c r="H29">
        <v>0</v>
      </c>
      <c r="I29" s="9" t="s">
        <v>93</v>
      </c>
      <c r="J29" s="13">
        <v>35.950684931506849</v>
      </c>
      <c r="K29" t="s">
        <v>69</v>
      </c>
    </row>
    <row r="30" spans="1:11" x14ac:dyDescent="0.25">
      <c r="A30" s="9">
        <v>4</v>
      </c>
      <c r="B30" t="s">
        <v>147</v>
      </c>
      <c r="C30" t="s">
        <v>148</v>
      </c>
      <c r="D30" t="s">
        <v>149</v>
      </c>
      <c r="F30" s="5">
        <v>45239</v>
      </c>
      <c r="G30" s="9"/>
      <c r="H30">
        <v>0</v>
      </c>
      <c r="I30" s="9" t="s">
        <v>93</v>
      </c>
      <c r="J30" s="13">
        <v>55.821917808219176</v>
      </c>
      <c r="K30" t="s">
        <v>69</v>
      </c>
    </row>
    <row r="31" spans="1:11" x14ac:dyDescent="0.25">
      <c r="A31" s="9">
        <v>4</v>
      </c>
      <c r="B31" t="s">
        <v>150</v>
      </c>
      <c r="C31" t="s">
        <v>151</v>
      </c>
      <c r="D31" t="s">
        <v>130</v>
      </c>
      <c r="F31" s="5">
        <v>45241</v>
      </c>
      <c r="G31" s="9"/>
      <c r="H31">
        <v>0</v>
      </c>
      <c r="I31" s="9" t="s">
        <v>93</v>
      </c>
      <c r="J31" s="13">
        <v>66.805479452054797</v>
      </c>
      <c r="K31" t="s">
        <v>70</v>
      </c>
    </row>
    <row r="32" spans="1:11" x14ac:dyDescent="0.25">
      <c r="A32" s="9">
        <v>4</v>
      </c>
      <c r="B32" t="s">
        <v>152</v>
      </c>
      <c r="C32" t="s">
        <v>149</v>
      </c>
      <c r="D32" t="s">
        <v>153</v>
      </c>
      <c r="F32" s="5">
        <v>45245</v>
      </c>
      <c r="G32" s="9"/>
      <c r="H32">
        <v>0</v>
      </c>
      <c r="I32" s="9" t="s">
        <v>93</v>
      </c>
      <c r="J32" s="13">
        <v>59.506849315068493</v>
      </c>
      <c r="K32" t="s">
        <v>69</v>
      </c>
    </row>
    <row r="33" spans="1:11" x14ac:dyDescent="0.25">
      <c r="A33" s="9">
        <v>4</v>
      </c>
      <c r="B33" t="s">
        <v>154</v>
      </c>
      <c r="C33" t="s">
        <v>155</v>
      </c>
      <c r="D33" t="s">
        <v>156</v>
      </c>
      <c r="F33" s="5">
        <v>45247</v>
      </c>
      <c r="G33" s="9"/>
      <c r="H33">
        <v>0</v>
      </c>
      <c r="I33" s="9" t="s">
        <v>93</v>
      </c>
      <c r="J33" s="13">
        <v>38.136986301369866</v>
      </c>
      <c r="K33" t="s">
        <v>69</v>
      </c>
    </row>
    <row r="34" spans="1:11" x14ac:dyDescent="0.25">
      <c r="A34" s="9">
        <v>4</v>
      </c>
      <c r="B34" t="s">
        <v>157</v>
      </c>
      <c r="C34" t="s">
        <v>158</v>
      </c>
      <c r="D34" t="s">
        <v>149</v>
      </c>
      <c r="F34" s="5">
        <v>45247</v>
      </c>
      <c r="G34" s="9"/>
      <c r="H34">
        <v>0</v>
      </c>
      <c r="I34" s="9" t="s">
        <v>93</v>
      </c>
      <c r="J34" s="13">
        <v>25</v>
      </c>
      <c r="K34" t="s">
        <v>69</v>
      </c>
    </row>
    <row r="35" spans="1:11" x14ac:dyDescent="0.25">
      <c r="A35" s="9">
        <v>4</v>
      </c>
      <c r="B35" t="s">
        <v>159</v>
      </c>
      <c r="C35" t="s">
        <v>160</v>
      </c>
      <c r="D35" t="s">
        <v>140</v>
      </c>
      <c r="F35" s="5">
        <v>45251</v>
      </c>
      <c r="G35" s="9"/>
      <c r="H35">
        <v>0</v>
      </c>
      <c r="I35" s="9" t="s">
        <v>93</v>
      </c>
      <c r="J35" s="13">
        <v>10.158904109589042</v>
      </c>
      <c r="K35" t="s">
        <v>70</v>
      </c>
    </row>
    <row r="36" spans="1:11" x14ac:dyDescent="0.25">
      <c r="A36" s="9">
        <v>4</v>
      </c>
      <c r="B36" t="s">
        <v>161</v>
      </c>
      <c r="C36" t="s">
        <v>162</v>
      </c>
      <c r="D36" t="s">
        <v>162</v>
      </c>
      <c r="F36" s="5">
        <v>45251</v>
      </c>
      <c r="G36" s="9"/>
      <c r="H36">
        <v>0</v>
      </c>
      <c r="I36" s="9" t="s">
        <v>93</v>
      </c>
      <c r="J36" s="13">
        <v>43.747945205479454</v>
      </c>
      <c r="K36" t="s">
        <v>69</v>
      </c>
    </row>
    <row r="37" spans="1:11" x14ac:dyDescent="0.25">
      <c r="A37" s="9">
        <v>4</v>
      </c>
      <c r="B37" t="s">
        <v>163</v>
      </c>
      <c r="C37" t="s">
        <v>164</v>
      </c>
      <c r="D37" t="s">
        <v>165</v>
      </c>
      <c r="F37" s="5">
        <v>45254</v>
      </c>
      <c r="G37" s="9"/>
      <c r="H37">
        <v>0</v>
      </c>
      <c r="I37" s="9" t="s">
        <v>93</v>
      </c>
      <c r="J37" s="13">
        <v>51.734246575342468</v>
      </c>
      <c r="K37" t="s">
        <v>69</v>
      </c>
    </row>
    <row r="38" spans="1:11" x14ac:dyDescent="0.25">
      <c r="A38" s="9">
        <v>4</v>
      </c>
      <c r="B38" t="s">
        <v>166</v>
      </c>
      <c r="C38" t="s">
        <v>167</v>
      </c>
      <c r="D38" t="s">
        <v>168</v>
      </c>
      <c r="F38" s="5">
        <v>45254</v>
      </c>
      <c r="G38" s="9"/>
      <c r="H38">
        <v>0</v>
      </c>
      <c r="I38" s="9" t="s">
        <v>93</v>
      </c>
      <c r="J38" s="13">
        <v>19.731506849315068</v>
      </c>
      <c r="K38" t="s">
        <v>69</v>
      </c>
    </row>
    <row r="39" spans="1:11" x14ac:dyDescent="0.25">
      <c r="A39" s="9">
        <v>4</v>
      </c>
      <c r="B39" t="s">
        <v>169</v>
      </c>
      <c r="C39" t="s">
        <v>170</v>
      </c>
      <c r="D39" t="s">
        <v>171</v>
      </c>
      <c r="F39" s="5">
        <v>45254</v>
      </c>
      <c r="G39" s="9"/>
      <c r="H39">
        <v>0</v>
      </c>
      <c r="I39" s="9" t="s">
        <v>93</v>
      </c>
      <c r="J39" s="13">
        <v>64.367123287671234</v>
      </c>
      <c r="K39" t="s">
        <v>69</v>
      </c>
    </row>
    <row r="40" spans="1:11" x14ac:dyDescent="0.25">
      <c r="A40" s="9">
        <v>4</v>
      </c>
      <c r="B40" t="s">
        <v>172</v>
      </c>
      <c r="C40" t="s">
        <v>173</v>
      </c>
      <c r="D40" t="s">
        <v>174</v>
      </c>
      <c r="F40" s="5">
        <v>45254</v>
      </c>
      <c r="G40" s="9"/>
      <c r="H40">
        <v>0</v>
      </c>
      <c r="I40" s="9" t="s">
        <v>93</v>
      </c>
      <c r="J40" s="13">
        <v>60.805479452054797</v>
      </c>
      <c r="K40" t="s">
        <v>70</v>
      </c>
    </row>
    <row r="41" spans="1:11" x14ac:dyDescent="0.25">
      <c r="A41" s="9">
        <v>4</v>
      </c>
      <c r="B41" t="s">
        <v>175</v>
      </c>
      <c r="C41" t="s">
        <v>176</v>
      </c>
      <c r="D41" t="s">
        <v>167</v>
      </c>
      <c r="F41" s="5">
        <v>45254</v>
      </c>
      <c r="G41" s="9"/>
      <c r="H41">
        <v>0</v>
      </c>
      <c r="I41" s="9" t="s">
        <v>93</v>
      </c>
      <c r="J41" s="13">
        <v>46.37808219178082</v>
      </c>
      <c r="K41" t="s">
        <v>70</v>
      </c>
    </row>
    <row r="42" spans="1:11" x14ac:dyDescent="0.25">
      <c r="A42" s="9">
        <v>4</v>
      </c>
      <c r="B42" t="s">
        <v>177</v>
      </c>
      <c r="C42" t="s">
        <v>178</v>
      </c>
      <c r="D42" t="s">
        <v>179</v>
      </c>
      <c r="F42" s="5">
        <v>45254</v>
      </c>
      <c r="G42" s="9"/>
      <c r="H42">
        <v>0</v>
      </c>
      <c r="I42" s="9" t="s">
        <v>93</v>
      </c>
      <c r="J42" s="13">
        <v>24.958904109589042</v>
      </c>
      <c r="K42" t="s">
        <v>69</v>
      </c>
    </row>
    <row r="43" spans="1:11" x14ac:dyDescent="0.25">
      <c r="A43" s="9">
        <v>4</v>
      </c>
      <c r="B43" t="s">
        <v>180</v>
      </c>
      <c r="C43" t="s">
        <v>119</v>
      </c>
      <c r="D43" t="s">
        <v>140</v>
      </c>
      <c r="F43" s="5">
        <v>45254</v>
      </c>
      <c r="G43" s="9"/>
      <c r="H43">
        <v>0</v>
      </c>
      <c r="I43" s="9" t="s">
        <v>93</v>
      </c>
      <c r="J43" s="13">
        <v>40.854794520547948</v>
      </c>
      <c r="K43" t="s">
        <v>69</v>
      </c>
    </row>
    <row r="44" spans="1:11" x14ac:dyDescent="0.25">
      <c r="A44" s="9">
        <v>4</v>
      </c>
      <c r="B44" t="s">
        <v>181</v>
      </c>
      <c r="C44" t="s">
        <v>182</v>
      </c>
      <c r="D44" t="s">
        <v>101</v>
      </c>
      <c r="F44" s="5">
        <v>45258</v>
      </c>
      <c r="G44" s="9"/>
      <c r="H44">
        <v>0</v>
      </c>
      <c r="I44" s="9" t="s">
        <v>93</v>
      </c>
      <c r="J44" s="13">
        <v>-23.989041095890411</v>
      </c>
      <c r="K44" t="s">
        <v>69</v>
      </c>
    </row>
    <row r="45" spans="1:11" x14ac:dyDescent="0.25">
      <c r="A45" s="9">
        <v>4</v>
      </c>
      <c r="B45" t="s">
        <v>183</v>
      </c>
      <c r="C45" t="s">
        <v>184</v>
      </c>
      <c r="D45" t="s">
        <v>185</v>
      </c>
      <c r="F45" s="5">
        <v>45261</v>
      </c>
      <c r="G45" s="9"/>
      <c r="H45">
        <v>0</v>
      </c>
      <c r="I45" s="9" t="s">
        <v>93</v>
      </c>
      <c r="J45" s="13">
        <v>43.956164383561642</v>
      </c>
      <c r="K45" t="s">
        <v>69</v>
      </c>
    </row>
    <row r="46" spans="1:11" x14ac:dyDescent="0.25">
      <c r="A46" s="9">
        <v>4</v>
      </c>
      <c r="B46" t="s">
        <v>186</v>
      </c>
      <c r="C46" t="s">
        <v>187</v>
      </c>
      <c r="D46" t="s">
        <v>188</v>
      </c>
      <c r="F46" s="5">
        <v>45261</v>
      </c>
      <c r="G46" s="9"/>
      <c r="H46">
        <v>0</v>
      </c>
      <c r="I46" s="9" t="s">
        <v>93</v>
      </c>
      <c r="J46" s="13">
        <v>63.901369863013699</v>
      </c>
      <c r="K46" t="s">
        <v>69</v>
      </c>
    </row>
    <row r="47" spans="1:11" x14ac:dyDescent="0.25">
      <c r="A47" s="9">
        <v>4</v>
      </c>
      <c r="B47" t="s">
        <v>189</v>
      </c>
      <c r="C47" t="s">
        <v>190</v>
      </c>
      <c r="D47" t="s">
        <v>191</v>
      </c>
      <c r="F47" s="5">
        <v>45261</v>
      </c>
      <c r="G47" s="9"/>
      <c r="H47">
        <v>0</v>
      </c>
      <c r="I47" s="9" t="s">
        <v>93</v>
      </c>
      <c r="J47" s="13">
        <v>53.049315068493151</v>
      </c>
      <c r="K47" t="s">
        <v>69</v>
      </c>
    </row>
    <row r="48" spans="1:11" x14ac:dyDescent="0.25">
      <c r="A48" s="9">
        <v>4</v>
      </c>
      <c r="B48" t="s">
        <v>192</v>
      </c>
      <c r="C48" t="s">
        <v>193</v>
      </c>
      <c r="D48" t="s">
        <v>194</v>
      </c>
      <c r="F48" s="5">
        <v>45264</v>
      </c>
      <c r="G48" s="9"/>
      <c r="H48">
        <v>0</v>
      </c>
      <c r="I48" s="9" t="s">
        <v>93</v>
      </c>
      <c r="J48" s="13">
        <v>47.208219178082189</v>
      </c>
      <c r="K48" t="s">
        <v>69</v>
      </c>
    </row>
    <row r="49" spans="1:11" x14ac:dyDescent="0.25">
      <c r="A49" s="9">
        <v>4</v>
      </c>
      <c r="B49" t="s">
        <v>195</v>
      </c>
      <c r="C49" t="s">
        <v>196</v>
      </c>
      <c r="D49" t="s">
        <v>193</v>
      </c>
      <c r="F49" s="5">
        <v>45264</v>
      </c>
      <c r="G49" s="9"/>
      <c r="H49">
        <v>0</v>
      </c>
      <c r="I49" s="9" t="s">
        <v>93</v>
      </c>
      <c r="J49" s="13">
        <v>17.454794520547946</v>
      </c>
      <c r="K49" t="s">
        <v>69</v>
      </c>
    </row>
    <row r="50" spans="1:11" x14ac:dyDescent="0.25">
      <c r="A50" s="9">
        <v>4</v>
      </c>
      <c r="B50" t="s">
        <v>197</v>
      </c>
      <c r="C50" t="s">
        <v>198</v>
      </c>
      <c r="D50" t="s">
        <v>199</v>
      </c>
      <c r="F50" s="5">
        <v>45264</v>
      </c>
      <c r="G50" s="9"/>
      <c r="H50">
        <v>0</v>
      </c>
      <c r="I50" s="9" t="s">
        <v>93</v>
      </c>
      <c r="J50" s="13">
        <v>44.336986301369862</v>
      </c>
      <c r="K50" t="s">
        <v>69</v>
      </c>
    </row>
    <row r="51" spans="1:11" x14ac:dyDescent="0.25">
      <c r="A51" s="9">
        <v>4</v>
      </c>
      <c r="B51" t="s">
        <v>200</v>
      </c>
      <c r="C51" t="s">
        <v>201</v>
      </c>
      <c r="D51" t="s">
        <v>202</v>
      </c>
      <c r="F51" s="5">
        <v>45264</v>
      </c>
      <c r="G51" s="9"/>
      <c r="H51">
        <v>0</v>
      </c>
      <c r="I51" s="9" t="s">
        <v>93</v>
      </c>
      <c r="J51" s="13">
        <v>25.115068493150684</v>
      </c>
      <c r="K51" t="s">
        <v>69</v>
      </c>
    </row>
    <row r="52" spans="1:11" x14ac:dyDescent="0.25">
      <c r="A52" s="9">
        <v>4</v>
      </c>
      <c r="B52" t="s">
        <v>203</v>
      </c>
      <c r="C52" t="s">
        <v>204</v>
      </c>
      <c r="D52" t="s">
        <v>205</v>
      </c>
      <c r="F52" s="5">
        <v>45265</v>
      </c>
      <c r="G52" s="9"/>
      <c r="H52">
        <v>0</v>
      </c>
      <c r="I52" s="9" t="s">
        <v>93</v>
      </c>
      <c r="J52" s="13">
        <v>3.904109589041096</v>
      </c>
      <c r="K52" t="s">
        <v>70</v>
      </c>
    </row>
    <row r="53" spans="1:11" x14ac:dyDescent="0.25">
      <c r="A53" s="9">
        <v>4</v>
      </c>
      <c r="B53" t="s">
        <v>206</v>
      </c>
      <c r="C53" t="s">
        <v>205</v>
      </c>
      <c r="D53" t="s">
        <v>207</v>
      </c>
      <c r="F53" s="5">
        <v>45265</v>
      </c>
      <c r="G53" s="9"/>
      <c r="H53">
        <v>0</v>
      </c>
      <c r="I53" s="9" t="s">
        <v>93</v>
      </c>
      <c r="J53" s="13">
        <v>25.846575342465755</v>
      </c>
      <c r="K53" t="s">
        <v>69</v>
      </c>
    </row>
    <row r="54" spans="1:11" x14ac:dyDescent="0.25">
      <c r="A54" s="9">
        <v>4</v>
      </c>
      <c r="B54" t="s">
        <v>208</v>
      </c>
      <c r="C54" t="s">
        <v>209</v>
      </c>
      <c r="D54" t="s">
        <v>126</v>
      </c>
      <c r="F54" s="5">
        <v>45265</v>
      </c>
      <c r="G54" s="9"/>
      <c r="H54">
        <v>0</v>
      </c>
      <c r="I54" s="9" t="s">
        <v>93</v>
      </c>
      <c r="J54" s="13">
        <v>56.550684931506851</v>
      </c>
      <c r="K54" t="s">
        <v>69</v>
      </c>
    </row>
    <row r="55" spans="1:11" x14ac:dyDescent="0.25">
      <c r="A55" s="9">
        <v>4</v>
      </c>
      <c r="B55" t="s">
        <v>210</v>
      </c>
      <c r="C55" t="s">
        <v>211</v>
      </c>
      <c r="D55" t="s">
        <v>178</v>
      </c>
      <c r="F55" s="5">
        <v>45266</v>
      </c>
      <c r="G55" s="9"/>
      <c r="H55">
        <v>0</v>
      </c>
      <c r="I55" s="9" t="s">
        <v>93</v>
      </c>
      <c r="J55" s="13">
        <v>17.005479452054793</v>
      </c>
      <c r="K55" t="s">
        <v>70</v>
      </c>
    </row>
    <row r="56" spans="1:11" x14ac:dyDescent="0.25">
      <c r="A56" s="9">
        <v>4</v>
      </c>
      <c r="B56" t="s">
        <v>212</v>
      </c>
      <c r="C56" t="s">
        <v>130</v>
      </c>
      <c r="D56" t="s">
        <v>98</v>
      </c>
      <c r="F56" s="5">
        <v>45266</v>
      </c>
      <c r="G56" s="9"/>
      <c r="H56">
        <v>0</v>
      </c>
      <c r="I56" s="9" t="s">
        <v>93</v>
      </c>
      <c r="J56" s="13">
        <v>42.304109589041097</v>
      </c>
      <c r="K56" t="s">
        <v>69</v>
      </c>
    </row>
    <row r="57" spans="1:11" x14ac:dyDescent="0.25">
      <c r="A57" s="9">
        <v>4</v>
      </c>
      <c r="B57" t="s">
        <v>213</v>
      </c>
      <c r="C57" t="s">
        <v>214</v>
      </c>
      <c r="D57" t="s">
        <v>215</v>
      </c>
      <c r="F57" s="5">
        <v>45266</v>
      </c>
      <c r="G57" s="9"/>
      <c r="H57">
        <v>0</v>
      </c>
      <c r="I57" s="9" t="s">
        <v>93</v>
      </c>
      <c r="J57" s="13">
        <v>49.37808219178082</v>
      </c>
      <c r="K57" t="s">
        <v>69</v>
      </c>
    </row>
    <row r="58" spans="1:11" x14ac:dyDescent="0.25">
      <c r="A58" s="9">
        <v>4</v>
      </c>
      <c r="B58" t="s">
        <v>216</v>
      </c>
      <c r="C58" t="s">
        <v>217</v>
      </c>
      <c r="D58" t="s">
        <v>176</v>
      </c>
      <c r="F58" s="5">
        <v>45266</v>
      </c>
      <c r="G58" s="9"/>
      <c r="H58">
        <v>0</v>
      </c>
      <c r="I58" s="9" t="s">
        <v>93</v>
      </c>
      <c r="J58" s="13">
        <v>57.947945205479449</v>
      </c>
      <c r="K58" t="s">
        <v>69</v>
      </c>
    </row>
    <row r="59" spans="1:11" x14ac:dyDescent="0.25">
      <c r="A59" s="9">
        <v>4</v>
      </c>
      <c r="B59" t="s">
        <v>218</v>
      </c>
      <c r="C59" t="s">
        <v>198</v>
      </c>
      <c r="D59" t="s">
        <v>109</v>
      </c>
      <c r="F59" s="5">
        <v>45266</v>
      </c>
      <c r="G59" s="9"/>
      <c r="H59">
        <v>0</v>
      </c>
      <c r="I59" s="9" t="s">
        <v>93</v>
      </c>
      <c r="J59" s="13">
        <v>36.402739726027399</v>
      </c>
      <c r="K59" t="s">
        <v>69</v>
      </c>
    </row>
    <row r="60" spans="1:11" x14ac:dyDescent="0.25">
      <c r="A60" s="9">
        <v>4</v>
      </c>
      <c r="B60" t="s">
        <v>219</v>
      </c>
      <c r="C60" t="s">
        <v>220</v>
      </c>
      <c r="D60" t="s">
        <v>158</v>
      </c>
      <c r="F60" s="5">
        <v>45266</v>
      </c>
      <c r="G60" s="9"/>
      <c r="H60">
        <v>0</v>
      </c>
      <c r="I60" s="9" t="s">
        <v>93</v>
      </c>
      <c r="J60" s="13">
        <v>63.939726027397263</v>
      </c>
      <c r="K60" t="s">
        <v>69</v>
      </c>
    </row>
    <row r="61" spans="1:11" x14ac:dyDescent="0.25">
      <c r="A61" s="9">
        <v>4</v>
      </c>
      <c r="B61" t="s">
        <v>221</v>
      </c>
      <c r="C61" t="s">
        <v>222</v>
      </c>
      <c r="D61" t="s">
        <v>223</v>
      </c>
      <c r="F61" s="5">
        <v>45267</v>
      </c>
      <c r="G61" s="9"/>
      <c r="H61">
        <v>0</v>
      </c>
      <c r="I61" s="9" t="s">
        <v>93</v>
      </c>
      <c r="J61" s="13">
        <v>62.906849315068492</v>
      </c>
      <c r="K61" t="s">
        <v>69</v>
      </c>
    </row>
    <row r="62" spans="1:11" x14ac:dyDescent="0.25">
      <c r="A62" s="9">
        <v>4</v>
      </c>
      <c r="B62" t="s">
        <v>224</v>
      </c>
      <c r="C62" t="s">
        <v>225</v>
      </c>
      <c r="D62" t="s">
        <v>226</v>
      </c>
      <c r="F62" s="5">
        <v>45267</v>
      </c>
      <c r="G62" s="9"/>
      <c r="H62">
        <v>0</v>
      </c>
      <c r="I62" s="9" t="s">
        <v>93</v>
      </c>
      <c r="J62" s="13">
        <v>72.572602739726022</v>
      </c>
      <c r="K62" t="s">
        <v>70</v>
      </c>
    </row>
    <row r="63" spans="1:11" x14ac:dyDescent="0.25">
      <c r="A63" s="9">
        <v>4</v>
      </c>
      <c r="B63" t="s">
        <v>227</v>
      </c>
      <c r="C63" t="s">
        <v>228</v>
      </c>
      <c r="D63" t="s">
        <v>229</v>
      </c>
      <c r="F63" s="5">
        <v>45267</v>
      </c>
      <c r="G63" s="9"/>
      <c r="H63">
        <v>0</v>
      </c>
      <c r="I63" s="9" t="s">
        <v>93</v>
      </c>
      <c r="J63" s="13">
        <v>53.986301369863014</v>
      </c>
      <c r="K63" t="s">
        <v>69</v>
      </c>
    </row>
    <row r="64" spans="1:11" x14ac:dyDescent="0.25">
      <c r="A64" s="9">
        <v>4</v>
      </c>
      <c r="B64" t="s">
        <v>230</v>
      </c>
      <c r="C64" t="s">
        <v>231</v>
      </c>
      <c r="D64" t="s">
        <v>232</v>
      </c>
      <c r="F64" s="5">
        <v>45268</v>
      </c>
      <c r="G64" s="9"/>
      <c r="H64">
        <v>0</v>
      </c>
      <c r="I64" s="9" t="s">
        <v>93</v>
      </c>
      <c r="J64" s="13">
        <v>67.61643835616438</v>
      </c>
      <c r="K64" t="s">
        <v>69</v>
      </c>
    </row>
    <row r="65" spans="1:11" x14ac:dyDescent="0.25">
      <c r="A65" s="9">
        <v>4</v>
      </c>
      <c r="B65" t="s">
        <v>233</v>
      </c>
      <c r="C65" t="s">
        <v>234</v>
      </c>
      <c r="D65" t="s">
        <v>235</v>
      </c>
      <c r="F65" s="5">
        <v>45268</v>
      </c>
      <c r="G65" s="9"/>
      <c r="H65">
        <v>0</v>
      </c>
      <c r="I65" s="9" t="s">
        <v>93</v>
      </c>
      <c r="J65" s="13">
        <v>53.139726027397259</v>
      </c>
      <c r="K65" t="s">
        <v>69</v>
      </c>
    </row>
    <row r="66" spans="1:11" x14ac:dyDescent="0.25">
      <c r="A66" s="9">
        <v>4</v>
      </c>
      <c r="B66" t="s">
        <v>236</v>
      </c>
      <c r="C66" t="s">
        <v>237</v>
      </c>
      <c r="D66" t="s">
        <v>238</v>
      </c>
      <c r="F66" s="5">
        <v>45270</v>
      </c>
      <c r="G66" s="9"/>
      <c r="H66">
        <v>0</v>
      </c>
      <c r="I66" s="9" t="s">
        <v>93</v>
      </c>
      <c r="J66" s="13">
        <v>18.523287671232875</v>
      </c>
      <c r="K66" t="s">
        <v>69</v>
      </c>
    </row>
    <row r="67" spans="1:11" x14ac:dyDescent="0.25">
      <c r="A67" s="9">
        <v>4</v>
      </c>
      <c r="B67" t="s">
        <v>239</v>
      </c>
      <c r="C67" t="s">
        <v>240</v>
      </c>
      <c r="D67" t="s">
        <v>119</v>
      </c>
      <c r="F67" s="5">
        <v>45270</v>
      </c>
      <c r="G67" s="9"/>
      <c r="H67">
        <v>0</v>
      </c>
      <c r="I67" s="9" t="s">
        <v>93</v>
      </c>
      <c r="J67" s="13">
        <v>19.56986301369863</v>
      </c>
      <c r="K67" t="s">
        <v>69</v>
      </c>
    </row>
    <row r="68" spans="1:11" x14ac:dyDescent="0.25">
      <c r="A68" s="9">
        <v>4</v>
      </c>
      <c r="B68" t="s">
        <v>241</v>
      </c>
      <c r="C68" t="s">
        <v>242</v>
      </c>
      <c r="D68" t="s">
        <v>243</v>
      </c>
      <c r="F68" s="5">
        <v>45271</v>
      </c>
      <c r="G68" s="9"/>
      <c r="H68">
        <v>0</v>
      </c>
      <c r="I68" s="9" t="s">
        <v>93</v>
      </c>
      <c r="J68" s="13">
        <v>43.087671232876716</v>
      </c>
      <c r="K68" t="s">
        <v>69</v>
      </c>
    </row>
    <row r="69" spans="1:11" x14ac:dyDescent="0.25">
      <c r="A69" s="9">
        <v>4</v>
      </c>
      <c r="B69" t="s">
        <v>244</v>
      </c>
      <c r="C69" t="s">
        <v>245</v>
      </c>
      <c r="D69" t="s">
        <v>246</v>
      </c>
      <c r="F69" s="5">
        <v>45274</v>
      </c>
      <c r="G69" s="9"/>
      <c r="H69">
        <v>0</v>
      </c>
      <c r="I69" s="9" t="s">
        <v>93</v>
      </c>
      <c r="J69" s="13">
        <v>18.794520547945204</v>
      </c>
      <c r="K69" t="s">
        <v>69</v>
      </c>
    </row>
    <row r="70" spans="1:11" x14ac:dyDescent="0.25">
      <c r="A70" s="9">
        <v>4</v>
      </c>
      <c r="B70" t="s">
        <v>247</v>
      </c>
      <c r="C70" t="s">
        <v>248</v>
      </c>
      <c r="D70" t="s">
        <v>249</v>
      </c>
      <c r="F70" s="5">
        <v>45274</v>
      </c>
      <c r="G70" s="9"/>
      <c r="H70">
        <v>0</v>
      </c>
      <c r="I70" s="9" t="s">
        <v>93</v>
      </c>
      <c r="J70" s="13">
        <v>48.386301369863013</v>
      </c>
      <c r="K70" t="s">
        <v>69</v>
      </c>
    </row>
    <row r="71" spans="1:11" x14ac:dyDescent="0.25">
      <c r="A71" s="9">
        <v>4</v>
      </c>
      <c r="B71" t="s">
        <v>250</v>
      </c>
      <c r="C71" t="s">
        <v>251</v>
      </c>
      <c r="D71" t="s">
        <v>252</v>
      </c>
      <c r="F71" s="5">
        <v>45274</v>
      </c>
      <c r="G71" s="9"/>
      <c r="H71">
        <v>0</v>
      </c>
      <c r="I71" s="9" t="s">
        <v>93</v>
      </c>
      <c r="J71" s="13">
        <v>71.879452054794527</v>
      </c>
      <c r="K71" t="s">
        <v>69</v>
      </c>
    </row>
    <row r="72" spans="1:11" x14ac:dyDescent="0.25">
      <c r="A72" s="9">
        <v>4</v>
      </c>
      <c r="B72" t="s">
        <v>253</v>
      </c>
      <c r="C72" t="s">
        <v>254</v>
      </c>
      <c r="D72" t="s">
        <v>255</v>
      </c>
      <c r="F72" s="5">
        <v>45275</v>
      </c>
      <c r="G72" s="9"/>
      <c r="H72">
        <v>0</v>
      </c>
      <c r="I72" s="9" t="s">
        <v>93</v>
      </c>
      <c r="J72" s="13">
        <v>18.183561643835617</v>
      </c>
      <c r="K72" t="s">
        <v>69</v>
      </c>
    </row>
    <row r="73" spans="1:11" x14ac:dyDescent="0.25">
      <c r="A73" s="9">
        <v>4</v>
      </c>
      <c r="B73" t="s">
        <v>256</v>
      </c>
      <c r="C73" t="s">
        <v>257</v>
      </c>
      <c r="D73" t="s">
        <v>137</v>
      </c>
      <c r="F73" s="5">
        <v>45275</v>
      </c>
      <c r="G73" s="9"/>
      <c r="H73">
        <v>0</v>
      </c>
      <c r="I73" s="9" t="s">
        <v>93</v>
      </c>
      <c r="J73" s="13">
        <v>67.06575342465753</v>
      </c>
      <c r="K73" t="s">
        <v>70</v>
      </c>
    </row>
    <row r="74" spans="1:11" x14ac:dyDescent="0.25">
      <c r="A74" s="9">
        <v>4</v>
      </c>
      <c r="B74" t="s">
        <v>258</v>
      </c>
      <c r="C74" t="s">
        <v>139</v>
      </c>
      <c r="D74" t="s">
        <v>259</v>
      </c>
      <c r="F74" s="5">
        <v>45280</v>
      </c>
      <c r="G74" s="9"/>
      <c r="H74">
        <v>0</v>
      </c>
      <c r="I74" s="9" t="s">
        <v>93</v>
      </c>
      <c r="J74" s="13">
        <v>61.293150684931504</v>
      </c>
      <c r="K74" t="s">
        <v>69</v>
      </c>
    </row>
    <row r="75" spans="1:11" x14ac:dyDescent="0.25">
      <c r="A75" s="9">
        <v>4</v>
      </c>
      <c r="B75" t="s">
        <v>260</v>
      </c>
      <c r="C75" t="s">
        <v>261</v>
      </c>
      <c r="D75" t="s">
        <v>262</v>
      </c>
      <c r="F75" s="5">
        <v>45281</v>
      </c>
      <c r="G75" s="9"/>
      <c r="H75">
        <v>0</v>
      </c>
      <c r="I75" s="9" t="s">
        <v>93</v>
      </c>
      <c r="J75" s="13">
        <v>19.75068493150685</v>
      </c>
      <c r="K75" t="s">
        <v>69</v>
      </c>
    </row>
    <row r="76" spans="1:11" x14ac:dyDescent="0.25">
      <c r="A76" s="9">
        <v>4</v>
      </c>
      <c r="B76" t="s">
        <v>263</v>
      </c>
      <c r="C76" t="s">
        <v>264</v>
      </c>
      <c r="D76" t="s">
        <v>265</v>
      </c>
      <c r="F76" s="5">
        <v>45281</v>
      </c>
      <c r="G76" s="9"/>
      <c r="H76">
        <v>0</v>
      </c>
      <c r="I76" s="9" t="s">
        <v>93</v>
      </c>
      <c r="J76" s="13">
        <v>53.30958904109589</v>
      </c>
      <c r="K76" t="s">
        <v>69</v>
      </c>
    </row>
    <row r="77" spans="1:11" x14ac:dyDescent="0.25">
      <c r="A77" s="9">
        <v>4</v>
      </c>
      <c r="B77" t="s">
        <v>266</v>
      </c>
      <c r="C77" t="s">
        <v>267</v>
      </c>
      <c r="D77" t="s">
        <v>268</v>
      </c>
      <c r="F77" s="5">
        <v>45281</v>
      </c>
      <c r="G77" s="9"/>
      <c r="H77">
        <v>0</v>
      </c>
      <c r="I77" s="9" t="s">
        <v>93</v>
      </c>
      <c r="J77" s="13">
        <v>43.394520547945206</v>
      </c>
      <c r="K77" t="s">
        <v>69</v>
      </c>
    </row>
    <row r="78" spans="1:11" x14ac:dyDescent="0.25">
      <c r="A78" s="9">
        <v>4</v>
      </c>
      <c r="B78" t="s">
        <v>269</v>
      </c>
      <c r="C78" t="s">
        <v>134</v>
      </c>
      <c r="D78" t="s">
        <v>270</v>
      </c>
      <c r="F78" s="5">
        <v>45281</v>
      </c>
      <c r="G78" s="9"/>
      <c r="H78">
        <v>0</v>
      </c>
      <c r="I78" s="9" t="s">
        <v>93</v>
      </c>
      <c r="J78" s="13">
        <v>60.186301369863017</v>
      </c>
      <c r="K78" t="s">
        <v>70</v>
      </c>
    </row>
    <row r="79" spans="1:11" x14ac:dyDescent="0.25">
      <c r="A79" s="9">
        <v>4</v>
      </c>
      <c r="B79" t="s">
        <v>271</v>
      </c>
      <c r="C79" t="s">
        <v>272</v>
      </c>
      <c r="D79" t="s">
        <v>273</v>
      </c>
      <c r="F79" s="5">
        <v>45281</v>
      </c>
      <c r="G79" s="9"/>
      <c r="H79">
        <v>0</v>
      </c>
      <c r="I79" s="9" t="s">
        <v>93</v>
      </c>
      <c r="J79" s="13">
        <v>49.123287671232873</v>
      </c>
      <c r="K79" t="s">
        <v>69</v>
      </c>
    </row>
    <row r="80" spans="1:11" x14ac:dyDescent="0.25">
      <c r="A80" s="9">
        <v>4</v>
      </c>
      <c r="B80" t="s">
        <v>274</v>
      </c>
      <c r="C80" t="s">
        <v>275</v>
      </c>
      <c r="D80" t="s">
        <v>276</v>
      </c>
      <c r="F80" s="5">
        <v>45281</v>
      </c>
      <c r="G80" s="9"/>
      <c r="H80">
        <v>0</v>
      </c>
      <c r="I80" s="9" t="s">
        <v>93</v>
      </c>
      <c r="J80" s="13">
        <v>36.416438356164385</v>
      </c>
      <c r="K80" t="s">
        <v>69</v>
      </c>
    </row>
    <row r="81" spans="1:11" x14ac:dyDescent="0.25">
      <c r="A81" s="9">
        <v>4</v>
      </c>
      <c r="B81" t="s">
        <v>274</v>
      </c>
      <c r="C81" t="s">
        <v>275</v>
      </c>
      <c r="D81" t="s">
        <v>276</v>
      </c>
      <c r="F81" s="5">
        <v>45281</v>
      </c>
      <c r="G81" s="9"/>
      <c r="H81">
        <v>0</v>
      </c>
      <c r="I81" s="9" t="s">
        <v>93</v>
      </c>
      <c r="J81" s="13">
        <v>36.416438356164385</v>
      </c>
      <c r="K81" t="s">
        <v>69</v>
      </c>
    </row>
    <row r="82" spans="1:11" x14ac:dyDescent="0.25">
      <c r="A82" s="9">
        <v>4</v>
      </c>
      <c r="B82" t="s">
        <v>277</v>
      </c>
      <c r="C82" t="s">
        <v>119</v>
      </c>
      <c r="D82" t="s">
        <v>278</v>
      </c>
      <c r="F82" s="5">
        <v>45281</v>
      </c>
      <c r="G82" s="9"/>
      <c r="H82">
        <v>0</v>
      </c>
      <c r="I82" s="9" t="s">
        <v>93</v>
      </c>
      <c r="J82" s="13">
        <v>9.331506849315069</v>
      </c>
      <c r="K82" t="s">
        <v>70</v>
      </c>
    </row>
    <row r="83" spans="1:11" x14ac:dyDescent="0.25">
      <c r="A83" s="9">
        <v>4</v>
      </c>
      <c r="B83" t="s">
        <v>279</v>
      </c>
      <c r="C83" t="s">
        <v>280</v>
      </c>
      <c r="D83" t="s">
        <v>281</v>
      </c>
      <c r="F83" s="5">
        <v>45281</v>
      </c>
      <c r="G83" s="9"/>
      <c r="H83">
        <v>0</v>
      </c>
      <c r="I83" s="9" t="s">
        <v>93</v>
      </c>
      <c r="J83" s="13">
        <v>36.682191780821917</v>
      </c>
      <c r="K83" t="s">
        <v>69</v>
      </c>
    </row>
    <row r="84" spans="1:11" x14ac:dyDescent="0.25">
      <c r="A84" s="9">
        <v>4</v>
      </c>
      <c r="B84" t="s">
        <v>282</v>
      </c>
      <c r="C84" t="s">
        <v>283</v>
      </c>
      <c r="D84" t="s">
        <v>284</v>
      </c>
      <c r="F84" s="5">
        <v>45282</v>
      </c>
      <c r="G84" s="9"/>
      <c r="H84">
        <v>0</v>
      </c>
      <c r="I84" s="9" t="s">
        <v>93</v>
      </c>
      <c r="J84" s="13">
        <v>35.602739726027394</v>
      </c>
      <c r="K84" t="s">
        <v>69</v>
      </c>
    </row>
    <row r="85" spans="1:11" x14ac:dyDescent="0.25">
      <c r="A85" s="9">
        <v>4</v>
      </c>
      <c r="B85" t="s">
        <v>285</v>
      </c>
      <c r="C85" t="s">
        <v>286</v>
      </c>
      <c r="D85" t="s">
        <v>283</v>
      </c>
      <c r="F85" s="5">
        <v>45282</v>
      </c>
      <c r="G85" s="9"/>
      <c r="H85">
        <v>0</v>
      </c>
      <c r="I85" s="9" t="s">
        <v>93</v>
      </c>
      <c r="J85" s="13">
        <v>13.389041095890411</v>
      </c>
      <c r="K85" t="s">
        <v>70</v>
      </c>
    </row>
    <row r="86" spans="1:11" x14ac:dyDescent="0.25">
      <c r="A86" s="9">
        <v>4</v>
      </c>
      <c r="B86" t="s">
        <v>287</v>
      </c>
      <c r="C86" t="s">
        <v>286</v>
      </c>
      <c r="D86" t="s">
        <v>283</v>
      </c>
      <c r="F86" s="5">
        <v>45282</v>
      </c>
      <c r="G86" s="9"/>
      <c r="H86">
        <v>0</v>
      </c>
      <c r="I86" s="9" t="s">
        <v>93</v>
      </c>
      <c r="J86" s="13">
        <v>8.7452054794520553</v>
      </c>
      <c r="K86" t="s">
        <v>69</v>
      </c>
    </row>
    <row r="87" spans="1:11" x14ac:dyDescent="0.25">
      <c r="A87" s="9">
        <v>4</v>
      </c>
      <c r="B87" t="s">
        <v>288</v>
      </c>
      <c r="C87" t="s">
        <v>289</v>
      </c>
      <c r="D87" t="s">
        <v>290</v>
      </c>
      <c r="F87" s="5">
        <v>45282</v>
      </c>
      <c r="G87" s="9"/>
      <c r="H87">
        <v>0</v>
      </c>
      <c r="I87" s="9" t="s">
        <v>93</v>
      </c>
      <c r="J87" s="13">
        <v>7.5232876712328771</v>
      </c>
      <c r="K87" t="s">
        <v>70</v>
      </c>
    </row>
    <row r="88" spans="1:11" x14ac:dyDescent="0.25">
      <c r="A88" s="9">
        <v>4</v>
      </c>
      <c r="B88" t="s">
        <v>291</v>
      </c>
      <c r="C88" t="s">
        <v>139</v>
      </c>
      <c r="D88" t="s">
        <v>292</v>
      </c>
      <c r="F88" s="5">
        <v>45282</v>
      </c>
      <c r="G88" s="9"/>
      <c r="H88">
        <v>0</v>
      </c>
      <c r="I88" s="9" t="s">
        <v>93</v>
      </c>
      <c r="J88" s="13">
        <v>23.38082191780822</v>
      </c>
      <c r="K88" t="s">
        <v>69</v>
      </c>
    </row>
    <row r="89" spans="1:11" x14ac:dyDescent="0.25">
      <c r="A89" s="9">
        <v>4</v>
      </c>
      <c r="B89" t="s">
        <v>293</v>
      </c>
      <c r="C89" t="s">
        <v>140</v>
      </c>
      <c r="D89" t="s">
        <v>139</v>
      </c>
      <c r="F89" s="5">
        <v>45283</v>
      </c>
      <c r="G89" s="9"/>
      <c r="H89">
        <v>0</v>
      </c>
      <c r="I89" s="9" t="s">
        <v>93</v>
      </c>
      <c r="J89" s="13">
        <v>6.4821917808219176</v>
      </c>
      <c r="K89" t="s">
        <v>69</v>
      </c>
    </row>
    <row r="90" spans="1:11" x14ac:dyDescent="0.25">
      <c r="A90" s="9">
        <v>4</v>
      </c>
      <c r="B90" t="s">
        <v>294</v>
      </c>
      <c r="C90" t="s">
        <v>295</v>
      </c>
      <c r="D90" t="s">
        <v>296</v>
      </c>
      <c r="F90" s="5">
        <v>45284</v>
      </c>
      <c r="G90" s="9"/>
      <c r="H90">
        <v>0</v>
      </c>
      <c r="I90" s="9" t="s">
        <v>93</v>
      </c>
      <c r="J90" s="13">
        <v>66.413698630136992</v>
      </c>
      <c r="K90" t="s">
        <v>69</v>
      </c>
    </row>
    <row r="91" spans="1:11" x14ac:dyDescent="0.25">
      <c r="A91" s="9">
        <v>4</v>
      </c>
      <c r="B91" t="s">
        <v>297</v>
      </c>
      <c r="C91" t="s">
        <v>298</v>
      </c>
      <c r="D91" t="s">
        <v>299</v>
      </c>
      <c r="F91" s="5">
        <v>45286</v>
      </c>
      <c r="G91" s="9"/>
      <c r="H91">
        <v>0</v>
      </c>
      <c r="I91" s="9" t="s">
        <v>93</v>
      </c>
      <c r="J91" s="13">
        <v>33.035616438356165</v>
      </c>
      <c r="K91" t="s">
        <v>69</v>
      </c>
    </row>
    <row r="92" spans="1:11" x14ac:dyDescent="0.25">
      <c r="A92" s="9">
        <v>4</v>
      </c>
      <c r="B92" t="s">
        <v>300</v>
      </c>
      <c r="C92" t="s">
        <v>301</v>
      </c>
      <c r="D92" t="s">
        <v>298</v>
      </c>
      <c r="F92" s="5">
        <v>45286</v>
      </c>
      <c r="G92" s="9"/>
      <c r="H92">
        <v>0</v>
      </c>
      <c r="I92" s="9" t="s">
        <v>93</v>
      </c>
      <c r="J92" s="13">
        <v>7.4739726027397264</v>
      </c>
      <c r="K92" t="s">
        <v>69</v>
      </c>
    </row>
    <row r="93" spans="1:11" x14ac:dyDescent="0.25">
      <c r="A93" s="9">
        <v>4</v>
      </c>
      <c r="B93" t="s">
        <v>302</v>
      </c>
      <c r="C93" t="s">
        <v>167</v>
      </c>
      <c r="D93" t="s">
        <v>303</v>
      </c>
      <c r="F93" s="5">
        <v>45286</v>
      </c>
      <c r="G93" s="9"/>
      <c r="H93">
        <v>0</v>
      </c>
      <c r="I93" s="9" t="s">
        <v>93</v>
      </c>
      <c r="J93" s="13">
        <v>40.589041095890408</v>
      </c>
      <c r="K93" t="s">
        <v>69</v>
      </c>
    </row>
    <row r="94" spans="1:11" x14ac:dyDescent="0.25">
      <c r="A94" s="9">
        <v>4</v>
      </c>
      <c r="B94" t="s">
        <v>304</v>
      </c>
      <c r="C94" t="s">
        <v>305</v>
      </c>
      <c r="D94" t="s">
        <v>130</v>
      </c>
      <c r="F94" s="5">
        <v>45286</v>
      </c>
      <c r="G94" s="9"/>
      <c r="H94">
        <v>0</v>
      </c>
      <c r="I94" s="9" t="s">
        <v>93</v>
      </c>
      <c r="J94" s="13">
        <v>57.38356164383562</v>
      </c>
      <c r="K94" t="s">
        <v>69</v>
      </c>
    </row>
    <row r="95" spans="1:11" x14ac:dyDescent="0.25">
      <c r="A95" s="9">
        <v>4</v>
      </c>
      <c r="B95" t="s">
        <v>306</v>
      </c>
      <c r="C95" t="s">
        <v>307</v>
      </c>
      <c r="D95" t="s">
        <v>308</v>
      </c>
      <c r="F95" s="5">
        <v>45287</v>
      </c>
      <c r="G95" s="9"/>
      <c r="H95">
        <v>0</v>
      </c>
      <c r="I95" s="9" t="s">
        <v>93</v>
      </c>
      <c r="J95" s="13">
        <v>35.186301369863017</v>
      </c>
      <c r="K95" t="s">
        <v>69</v>
      </c>
    </row>
    <row r="96" spans="1:11" x14ac:dyDescent="0.25">
      <c r="A96" s="9">
        <v>4</v>
      </c>
      <c r="B96" t="s">
        <v>309</v>
      </c>
      <c r="C96" t="s">
        <v>310</v>
      </c>
      <c r="D96" t="s">
        <v>311</v>
      </c>
      <c r="F96" s="5">
        <v>45287</v>
      </c>
      <c r="G96" s="9"/>
      <c r="H96">
        <v>0</v>
      </c>
      <c r="I96" s="9" t="s">
        <v>93</v>
      </c>
      <c r="J96" s="13">
        <v>19.172602739726027</v>
      </c>
      <c r="K96" t="s">
        <v>69</v>
      </c>
    </row>
    <row r="97" spans="1:11" x14ac:dyDescent="0.25">
      <c r="A97" s="9">
        <v>4</v>
      </c>
      <c r="B97" t="s">
        <v>147</v>
      </c>
      <c r="C97" t="s">
        <v>99</v>
      </c>
      <c r="D97" t="s">
        <v>312</v>
      </c>
      <c r="F97" s="5">
        <v>45287</v>
      </c>
      <c r="G97" s="9"/>
      <c r="H97">
        <v>0</v>
      </c>
      <c r="I97" s="9" t="s">
        <v>93</v>
      </c>
      <c r="J97" s="13">
        <v>14.868493150684932</v>
      </c>
      <c r="K97" t="s">
        <v>69</v>
      </c>
    </row>
    <row r="98" spans="1:11" x14ac:dyDescent="0.25">
      <c r="A98" s="9">
        <v>4</v>
      </c>
      <c r="B98" t="s">
        <v>313</v>
      </c>
      <c r="C98" t="s">
        <v>314</v>
      </c>
      <c r="D98" t="s">
        <v>295</v>
      </c>
      <c r="F98" s="5">
        <v>45288</v>
      </c>
      <c r="G98" s="9"/>
      <c r="H98">
        <v>0</v>
      </c>
      <c r="I98" s="9" t="s">
        <v>93</v>
      </c>
      <c r="J98" s="13">
        <v>14.61917808219178</v>
      </c>
      <c r="K98" t="s">
        <v>70</v>
      </c>
    </row>
    <row r="99" spans="1:11" x14ac:dyDescent="0.25">
      <c r="A99" s="9">
        <v>4</v>
      </c>
      <c r="B99" t="s">
        <v>315</v>
      </c>
      <c r="C99" t="s">
        <v>316</v>
      </c>
      <c r="D99" t="s">
        <v>140</v>
      </c>
      <c r="F99" s="5">
        <v>45288</v>
      </c>
      <c r="G99" s="9"/>
      <c r="H99">
        <v>0</v>
      </c>
      <c r="I99" s="9" t="s">
        <v>93</v>
      </c>
      <c r="J99" s="13">
        <v>60.953424657534249</v>
      </c>
      <c r="K99" t="s">
        <v>69</v>
      </c>
    </row>
    <row r="100" spans="1:11" x14ac:dyDescent="0.25">
      <c r="A100">
        <v>5</v>
      </c>
      <c r="B100" t="s">
        <v>321</v>
      </c>
      <c r="C100" t="s">
        <v>237</v>
      </c>
      <c r="D100" t="s">
        <v>322</v>
      </c>
      <c r="E100" t="s">
        <v>320</v>
      </c>
      <c r="F100" s="5">
        <v>45225</v>
      </c>
      <c r="G100" s="9" t="s">
        <v>79</v>
      </c>
      <c r="H100" s="9">
        <v>438</v>
      </c>
      <c r="I100" s="9" t="s">
        <v>531</v>
      </c>
      <c r="J100" s="9">
        <v>84</v>
      </c>
      <c r="K100" s="9" t="s">
        <v>70</v>
      </c>
    </row>
    <row r="101" spans="1:11" x14ac:dyDescent="0.25">
      <c r="A101" s="9">
        <v>5</v>
      </c>
      <c r="B101" t="s">
        <v>323</v>
      </c>
      <c r="C101" t="s">
        <v>99</v>
      </c>
      <c r="D101" t="s">
        <v>174</v>
      </c>
      <c r="E101" t="s">
        <v>320</v>
      </c>
      <c r="F101" s="5">
        <v>45278</v>
      </c>
      <c r="G101" s="9" t="s">
        <v>79</v>
      </c>
      <c r="H101" s="9">
        <v>2364.42</v>
      </c>
      <c r="I101" s="9" t="s">
        <v>531</v>
      </c>
      <c r="J101" s="9">
        <v>83</v>
      </c>
      <c r="K101" s="9" t="s">
        <v>70</v>
      </c>
    </row>
    <row r="102" spans="1:11" x14ac:dyDescent="0.25">
      <c r="A102" s="9">
        <v>5</v>
      </c>
      <c r="B102" t="s">
        <v>324</v>
      </c>
      <c r="C102" t="s">
        <v>311</v>
      </c>
      <c r="D102" t="s">
        <v>325</v>
      </c>
      <c r="E102" t="s">
        <v>320</v>
      </c>
      <c r="F102" s="5">
        <v>45281</v>
      </c>
      <c r="G102" s="9" t="s">
        <v>79</v>
      </c>
      <c r="H102" s="9">
        <v>1534.02</v>
      </c>
      <c r="I102" s="9" t="s">
        <v>531</v>
      </c>
      <c r="J102" s="9">
        <v>83</v>
      </c>
      <c r="K102" s="9" t="s">
        <v>70</v>
      </c>
    </row>
    <row r="103" spans="1:11" x14ac:dyDescent="0.25">
      <c r="A103" s="9">
        <v>5</v>
      </c>
      <c r="B103" t="s">
        <v>326</v>
      </c>
      <c r="C103" t="s">
        <v>327</v>
      </c>
      <c r="D103" t="s">
        <v>328</v>
      </c>
      <c r="E103" t="s">
        <v>320</v>
      </c>
      <c r="F103" s="5">
        <v>45230</v>
      </c>
      <c r="G103" s="9" t="s">
        <v>79</v>
      </c>
      <c r="H103" s="9">
        <v>4340.04</v>
      </c>
      <c r="I103" s="9" t="s">
        <v>531</v>
      </c>
      <c r="J103" s="9">
        <v>77</v>
      </c>
      <c r="K103" s="9" t="s">
        <v>69</v>
      </c>
    </row>
    <row r="104" spans="1:11" x14ac:dyDescent="0.25">
      <c r="A104" s="9">
        <v>5</v>
      </c>
      <c r="B104" t="s">
        <v>329</v>
      </c>
      <c r="C104" t="s">
        <v>140</v>
      </c>
      <c r="D104" t="s">
        <v>101</v>
      </c>
      <c r="E104" t="s">
        <v>320</v>
      </c>
      <c r="F104" s="5">
        <v>45288</v>
      </c>
      <c r="G104" s="9" t="s">
        <v>79</v>
      </c>
      <c r="H104" s="9">
        <v>2444.34</v>
      </c>
      <c r="I104" s="9" t="s">
        <v>531</v>
      </c>
      <c r="J104" s="9">
        <v>59</v>
      </c>
      <c r="K104" s="9" t="s">
        <v>69</v>
      </c>
    </row>
    <row r="105" spans="1:11" x14ac:dyDescent="0.25">
      <c r="A105" s="9">
        <v>5</v>
      </c>
      <c r="B105" t="s">
        <v>330</v>
      </c>
      <c r="C105" t="s">
        <v>283</v>
      </c>
      <c r="D105" t="s">
        <v>331</v>
      </c>
      <c r="E105" t="s">
        <v>320</v>
      </c>
      <c r="F105" s="5">
        <v>45218</v>
      </c>
      <c r="G105" s="9" t="s">
        <v>79</v>
      </c>
      <c r="H105" s="9">
        <v>2919</v>
      </c>
      <c r="I105" s="9" t="s">
        <v>531</v>
      </c>
      <c r="J105" s="9">
        <v>61</v>
      </c>
      <c r="K105" s="9" t="s">
        <v>70</v>
      </c>
    </row>
    <row r="106" spans="1:11" x14ac:dyDescent="0.25">
      <c r="A106" s="9">
        <v>5</v>
      </c>
      <c r="B106" t="s">
        <v>332</v>
      </c>
      <c r="C106" t="s">
        <v>333</v>
      </c>
      <c r="D106" t="s">
        <v>194</v>
      </c>
      <c r="E106" t="s">
        <v>320</v>
      </c>
      <c r="F106" s="5">
        <v>45230</v>
      </c>
      <c r="G106" s="9" t="s">
        <v>79</v>
      </c>
      <c r="H106" s="9">
        <v>1504.98</v>
      </c>
      <c r="I106" s="9" t="s">
        <v>531</v>
      </c>
      <c r="J106" s="9">
        <v>63</v>
      </c>
      <c r="K106" s="9" t="s">
        <v>70</v>
      </c>
    </row>
    <row r="107" spans="1:11" x14ac:dyDescent="0.25">
      <c r="A107" s="9">
        <v>5</v>
      </c>
      <c r="B107" t="s">
        <v>334</v>
      </c>
      <c r="C107" t="s">
        <v>335</v>
      </c>
      <c r="D107" t="s">
        <v>101</v>
      </c>
      <c r="E107" t="s">
        <v>320</v>
      </c>
      <c r="F107" s="5">
        <v>45274</v>
      </c>
      <c r="G107" s="9" t="s">
        <v>79</v>
      </c>
      <c r="H107" s="9">
        <v>4527.54</v>
      </c>
      <c r="I107" s="9" t="s">
        <v>531</v>
      </c>
      <c r="J107" s="9">
        <v>64</v>
      </c>
      <c r="K107" s="9" t="s">
        <v>69</v>
      </c>
    </row>
    <row r="108" spans="1:11" x14ac:dyDescent="0.25">
      <c r="A108" s="9">
        <v>5</v>
      </c>
      <c r="B108" t="s">
        <v>336</v>
      </c>
      <c r="C108" t="s">
        <v>337</v>
      </c>
      <c r="D108" t="s">
        <v>137</v>
      </c>
      <c r="E108" t="s">
        <v>320</v>
      </c>
      <c r="F108" s="5">
        <v>45224</v>
      </c>
      <c r="G108" s="9" t="s">
        <v>79</v>
      </c>
      <c r="H108" s="9">
        <v>2476.98</v>
      </c>
      <c r="I108" s="9" t="s">
        <v>531</v>
      </c>
      <c r="J108" s="9">
        <v>68</v>
      </c>
      <c r="K108" s="9" t="s">
        <v>69</v>
      </c>
    </row>
    <row r="109" spans="1:11" x14ac:dyDescent="0.25">
      <c r="A109" s="9">
        <v>5</v>
      </c>
      <c r="B109" t="s">
        <v>338</v>
      </c>
      <c r="C109" t="s">
        <v>339</v>
      </c>
      <c r="D109" t="s">
        <v>340</v>
      </c>
      <c r="E109" t="s">
        <v>320</v>
      </c>
      <c r="F109" s="5">
        <v>45223</v>
      </c>
      <c r="G109" s="9" t="s">
        <v>79</v>
      </c>
      <c r="H109" s="9">
        <v>940.74</v>
      </c>
      <c r="I109" s="9" t="s">
        <v>531</v>
      </c>
      <c r="J109" s="9">
        <v>69</v>
      </c>
      <c r="K109" s="9" t="s">
        <v>69</v>
      </c>
    </row>
    <row r="110" spans="1:11" x14ac:dyDescent="0.25">
      <c r="A110" s="9">
        <v>5</v>
      </c>
      <c r="B110" t="s">
        <v>341</v>
      </c>
      <c r="C110" t="s">
        <v>342</v>
      </c>
      <c r="D110" t="s">
        <v>307</v>
      </c>
      <c r="E110" t="s">
        <v>320</v>
      </c>
      <c r="F110" s="5">
        <v>45224</v>
      </c>
      <c r="G110" s="9" t="s">
        <v>79</v>
      </c>
      <c r="H110" s="9">
        <v>8031.9</v>
      </c>
      <c r="I110" s="9" t="s">
        <v>531</v>
      </c>
      <c r="J110" s="9">
        <v>75</v>
      </c>
      <c r="K110" s="9" t="s">
        <v>69</v>
      </c>
    </row>
    <row r="111" spans="1:11" x14ac:dyDescent="0.25">
      <c r="A111" s="9">
        <v>5</v>
      </c>
      <c r="B111" t="s">
        <v>343</v>
      </c>
      <c r="C111" t="s">
        <v>344</v>
      </c>
      <c r="D111" t="s">
        <v>345</v>
      </c>
      <c r="E111" t="s">
        <v>320</v>
      </c>
      <c r="F111" s="5">
        <v>45208</v>
      </c>
      <c r="G111" s="9" t="s">
        <v>79</v>
      </c>
      <c r="H111" s="9">
        <v>3262.98</v>
      </c>
      <c r="I111" s="9" t="s">
        <v>531</v>
      </c>
      <c r="J111" s="9">
        <v>78</v>
      </c>
      <c r="K111" s="9" t="s">
        <v>70</v>
      </c>
    </row>
    <row r="112" spans="1:11" x14ac:dyDescent="0.25">
      <c r="A112" s="9">
        <v>5</v>
      </c>
      <c r="B112" t="s">
        <v>346</v>
      </c>
      <c r="C112" t="s">
        <v>295</v>
      </c>
      <c r="D112" t="s">
        <v>347</v>
      </c>
      <c r="E112" t="s">
        <v>320</v>
      </c>
      <c r="F112" s="5">
        <v>45215</v>
      </c>
      <c r="G112" s="9" t="s">
        <v>79</v>
      </c>
      <c r="H112" s="9">
        <v>2841</v>
      </c>
      <c r="I112" s="9" t="s">
        <v>531</v>
      </c>
      <c r="J112" s="9">
        <v>93</v>
      </c>
      <c r="K112" s="9" t="s">
        <v>69</v>
      </c>
    </row>
    <row r="113" spans="1:11" x14ac:dyDescent="0.25">
      <c r="A113" s="9">
        <v>5</v>
      </c>
      <c r="B113" t="s">
        <v>348</v>
      </c>
      <c r="C113" t="s">
        <v>349</v>
      </c>
      <c r="D113" t="s">
        <v>347</v>
      </c>
      <c r="E113" t="s">
        <v>320</v>
      </c>
      <c r="F113" s="5">
        <v>45225</v>
      </c>
      <c r="G113" s="9" t="s">
        <v>79</v>
      </c>
      <c r="H113" s="9">
        <v>2692.26</v>
      </c>
      <c r="I113" s="9" t="s">
        <v>531</v>
      </c>
      <c r="J113" s="9">
        <v>93</v>
      </c>
      <c r="K113" s="9" t="s">
        <v>69</v>
      </c>
    </row>
    <row r="114" spans="1:11" x14ac:dyDescent="0.25">
      <c r="A114" s="9">
        <v>5</v>
      </c>
      <c r="B114" t="s">
        <v>350</v>
      </c>
      <c r="C114" t="s">
        <v>351</v>
      </c>
      <c r="D114" t="s">
        <v>352</v>
      </c>
      <c r="E114" t="s">
        <v>320</v>
      </c>
      <c r="F114" s="5">
        <v>45233</v>
      </c>
      <c r="G114" s="9" t="s">
        <v>79</v>
      </c>
      <c r="H114" s="9">
        <v>2952</v>
      </c>
      <c r="I114" s="9" t="s">
        <v>531</v>
      </c>
      <c r="J114" s="9">
        <v>71</v>
      </c>
      <c r="K114" s="9" t="s">
        <v>69</v>
      </c>
    </row>
    <row r="115" spans="1:11" x14ac:dyDescent="0.25">
      <c r="A115" s="9">
        <v>5</v>
      </c>
      <c r="B115" t="s">
        <v>353</v>
      </c>
      <c r="C115" t="s">
        <v>354</v>
      </c>
      <c r="D115" t="s">
        <v>119</v>
      </c>
      <c r="E115" t="s">
        <v>320</v>
      </c>
      <c r="F115" s="5">
        <v>45274</v>
      </c>
      <c r="G115" s="9" t="s">
        <v>79</v>
      </c>
      <c r="H115" s="9">
        <v>767.04</v>
      </c>
      <c r="I115" s="9" t="s">
        <v>531</v>
      </c>
      <c r="J115" s="9">
        <v>85</v>
      </c>
      <c r="K115" s="9" t="s">
        <v>69</v>
      </c>
    </row>
    <row r="116" spans="1:11" x14ac:dyDescent="0.25">
      <c r="A116" s="9">
        <v>5</v>
      </c>
      <c r="B116" t="s">
        <v>355</v>
      </c>
      <c r="C116" t="s">
        <v>356</v>
      </c>
      <c r="D116" t="s">
        <v>357</v>
      </c>
      <c r="E116" t="s">
        <v>320</v>
      </c>
      <c r="F116" s="5">
        <v>45209</v>
      </c>
      <c r="G116" s="9" t="s">
        <v>79</v>
      </c>
      <c r="H116" s="9">
        <v>2742.54</v>
      </c>
      <c r="I116" s="9" t="s">
        <v>531</v>
      </c>
      <c r="J116" s="9">
        <v>70</v>
      </c>
      <c r="K116" s="9" t="s">
        <v>69</v>
      </c>
    </row>
    <row r="117" spans="1:11" x14ac:dyDescent="0.25">
      <c r="A117" s="9">
        <v>5</v>
      </c>
      <c r="B117" t="s">
        <v>358</v>
      </c>
      <c r="C117" t="s">
        <v>359</v>
      </c>
      <c r="D117" t="s">
        <v>360</v>
      </c>
      <c r="E117" t="s">
        <v>320</v>
      </c>
      <c r="F117" s="5">
        <v>45287</v>
      </c>
      <c r="G117" s="9" t="s">
        <v>79</v>
      </c>
      <c r="H117" s="9">
        <v>553.25</v>
      </c>
      <c r="I117" s="9" t="s">
        <v>531</v>
      </c>
      <c r="J117" s="9">
        <v>73</v>
      </c>
      <c r="K117" s="9" t="s">
        <v>70</v>
      </c>
    </row>
    <row r="118" spans="1:11" x14ac:dyDescent="0.25">
      <c r="A118" s="9">
        <v>5</v>
      </c>
      <c r="B118" t="s">
        <v>361</v>
      </c>
      <c r="C118" t="s">
        <v>362</v>
      </c>
      <c r="D118" t="s">
        <v>363</v>
      </c>
      <c r="E118" t="s">
        <v>320</v>
      </c>
      <c r="F118" s="5">
        <v>45288</v>
      </c>
      <c r="G118" s="9" t="s">
        <v>79</v>
      </c>
      <c r="H118" s="9">
        <v>4980</v>
      </c>
      <c r="I118" s="9" t="s">
        <v>531</v>
      </c>
      <c r="J118" s="9">
        <v>60</v>
      </c>
      <c r="K118" s="9" t="s">
        <v>70</v>
      </c>
    </row>
    <row r="119" spans="1:11" x14ac:dyDescent="0.25">
      <c r="A119" s="9">
        <v>5</v>
      </c>
      <c r="B119" t="s">
        <v>364</v>
      </c>
      <c r="C119" t="s">
        <v>365</v>
      </c>
      <c r="D119" t="s">
        <v>146</v>
      </c>
      <c r="E119" t="s">
        <v>320</v>
      </c>
      <c r="F119" s="5">
        <v>45274</v>
      </c>
      <c r="G119" s="9" t="s">
        <v>79</v>
      </c>
      <c r="H119" s="9">
        <v>7169.04</v>
      </c>
      <c r="I119" s="9" t="s">
        <v>531</v>
      </c>
      <c r="J119" s="9">
        <v>61</v>
      </c>
      <c r="K119" s="9" t="s">
        <v>70</v>
      </c>
    </row>
    <row r="120" spans="1:11" x14ac:dyDescent="0.25">
      <c r="A120" s="9">
        <v>5</v>
      </c>
      <c r="B120" t="s">
        <v>366</v>
      </c>
      <c r="C120" t="s">
        <v>367</v>
      </c>
      <c r="D120" t="s">
        <v>238</v>
      </c>
      <c r="E120" t="s">
        <v>320</v>
      </c>
      <c r="F120" s="5">
        <v>45275</v>
      </c>
      <c r="G120" s="9" t="s">
        <v>79</v>
      </c>
      <c r="H120" s="9">
        <v>2908.5</v>
      </c>
      <c r="I120" s="9" t="s">
        <v>531</v>
      </c>
      <c r="J120" s="9">
        <v>63</v>
      </c>
      <c r="K120" s="9" t="s">
        <v>69</v>
      </c>
    </row>
    <row r="121" spans="1:11" x14ac:dyDescent="0.25">
      <c r="A121" s="9">
        <v>5</v>
      </c>
      <c r="B121" t="s">
        <v>368</v>
      </c>
      <c r="C121" t="s">
        <v>369</v>
      </c>
      <c r="D121" t="s">
        <v>128</v>
      </c>
      <c r="E121" t="s">
        <v>320</v>
      </c>
      <c r="F121" s="5">
        <v>45215</v>
      </c>
      <c r="G121" s="9" t="s">
        <v>79</v>
      </c>
      <c r="H121" s="9">
        <v>4115.04</v>
      </c>
      <c r="I121" s="9" t="s">
        <v>531</v>
      </c>
      <c r="J121" s="9">
        <v>59</v>
      </c>
      <c r="K121" s="9" t="s">
        <v>70</v>
      </c>
    </row>
    <row r="122" spans="1:11" x14ac:dyDescent="0.25">
      <c r="A122" s="9">
        <v>5</v>
      </c>
      <c r="B122" t="s">
        <v>370</v>
      </c>
      <c r="C122" t="s">
        <v>371</v>
      </c>
      <c r="D122" t="s">
        <v>372</v>
      </c>
      <c r="E122" t="s">
        <v>320</v>
      </c>
      <c r="F122" s="5">
        <v>45226</v>
      </c>
      <c r="G122" s="9" t="s">
        <v>79</v>
      </c>
      <c r="H122" s="9">
        <v>1021.02</v>
      </c>
      <c r="I122" s="9" t="s">
        <v>531</v>
      </c>
      <c r="J122" s="9">
        <v>61</v>
      </c>
      <c r="K122" s="9" t="s">
        <v>70</v>
      </c>
    </row>
    <row r="123" spans="1:11" x14ac:dyDescent="0.25">
      <c r="A123" s="9">
        <v>5</v>
      </c>
      <c r="B123" t="s">
        <v>373</v>
      </c>
      <c r="C123" t="s">
        <v>374</v>
      </c>
      <c r="D123" t="s">
        <v>351</v>
      </c>
      <c r="E123" t="s">
        <v>320</v>
      </c>
      <c r="F123" s="5">
        <v>45229</v>
      </c>
      <c r="G123" s="9" t="s">
        <v>79</v>
      </c>
      <c r="H123" s="9">
        <v>21970.5</v>
      </c>
      <c r="I123" s="9" t="s">
        <v>531</v>
      </c>
      <c r="J123" s="9">
        <v>62</v>
      </c>
      <c r="K123" s="9" t="s">
        <v>69</v>
      </c>
    </row>
    <row r="124" spans="1:11" x14ac:dyDescent="0.25">
      <c r="A124" s="9">
        <v>5</v>
      </c>
      <c r="B124" t="s">
        <v>375</v>
      </c>
      <c r="C124" t="s">
        <v>376</v>
      </c>
      <c r="D124" t="s">
        <v>377</v>
      </c>
      <c r="E124" t="s">
        <v>320</v>
      </c>
      <c r="F124" s="5">
        <v>45267</v>
      </c>
      <c r="G124" s="9" t="s">
        <v>79</v>
      </c>
      <c r="H124" s="9">
        <v>4626</v>
      </c>
      <c r="I124" s="9" t="s">
        <v>531</v>
      </c>
      <c r="J124" s="9">
        <v>62</v>
      </c>
      <c r="K124" s="9" t="s">
        <v>69</v>
      </c>
    </row>
    <row r="125" spans="1:11" x14ac:dyDescent="0.25">
      <c r="A125" s="9">
        <v>5</v>
      </c>
      <c r="B125" t="s">
        <v>378</v>
      </c>
      <c r="C125" t="s">
        <v>286</v>
      </c>
      <c r="D125" t="s">
        <v>126</v>
      </c>
      <c r="E125" t="s">
        <v>320</v>
      </c>
      <c r="F125" s="5">
        <v>45230</v>
      </c>
      <c r="G125" s="9" t="s">
        <v>79</v>
      </c>
      <c r="H125" s="9">
        <v>2577</v>
      </c>
      <c r="I125" s="9" t="s">
        <v>531</v>
      </c>
      <c r="J125" s="9">
        <v>62</v>
      </c>
      <c r="K125" s="9" t="s">
        <v>70</v>
      </c>
    </row>
    <row r="126" spans="1:11" x14ac:dyDescent="0.25">
      <c r="A126" s="9">
        <v>5</v>
      </c>
      <c r="B126" t="s">
        <v>379</v>
      </c>
      <c r="C126" t="s">
        <v>380</v>
      </c>
      <c r="D126" t="s">
        <v>381</v>
      </c>
      <c r="E126" t="s">
        <v>320</v>
      </c>
      <c r="F126" s="5">
        <v>45252</v>
      </c>
      <c r="G126" s="9" t="s">
        <v>79</v>
      </c>
      <c r="H126" s="9">
        <v>3767.04</v>
      </c>
      <c r="I126" s="9" t="s">
        <v>531</v>
      </c>
      <c r="J126" s="9">
        <v>62</v>
      </c>
      <c r="K126" s="9" t="s">
        <v>70</v>
      </c>
    </row>
    <row r="127" spans="1:11" x14ac:dyDescent="0.25">
      <c r="A127" s="9">
        <v>5</v>
      </c>
      <c r="B127" t="s">
        <v>382</v>
      </c>
      <c r="C127" t="s">
        <v>383</v>
      </c>
      <c r="D127" t="s">
        <v>101</v>
      </c>
      <c r="E127" t="s">
        <v>320</v>
      </c>
      <c r="F127" s="5">
        <v>45273</v>
      </c>
      <c r="G127" s="9" t="s">
        <v>79</v>
      </c>
      <c r="H127" s="9">
        <v>2060.13</v>
      </c>
      <c r="I127" s="9" t="s">
        <v>531</v>
      </c>
      <c r="J127" s="9">
        <v>63</v>
      </c>
      <c r="K127" s="9" t="s">
        <v>69</v>
      </c>
    </row>
    <row r="128" spans="1:11" x14ac:dyDescent="0.25">
      <c r="A128" s="9">
        <v>5</v>
      </c>
      <c r="B128" t="s">
        <v>384</v>
      </c>
      <c r="C128" t="s">
        <v>128</v>
      </c>
      <c r="D128" t="s">
        <v>170</v>
      </c>
      <c r="E128" t="s">
        <v>320</v>
      </c>
      <c r="F128" s="5">
        <v>45287</v>
      </c>
      <c r="G128" s="9" t="s">
        <v>79</v>
      </c>
      <c r="H128" s="9">
        <v>2517</v>
      </c>
      <c r="I128" s="9" t="s">
        <v>531</v>
      </c>
      <c r="J128" s="9">
        <v>63</v>
      </c>
      <c r="K128" s="9" t="s">
        <v>69</v>
      </c>
    </row>
    <row r="129" spans="1:11" x14ac:dyDescent="0.25">
      <c r="A129" s="9">
        <v>5</v>
      </c>
      <c r="B129" t="s">
        <v>385</v>
      </c>
      <c r="C129" t="s">
        <v>273</v>
      </c>
      <c r="D129" t="s">
        <v>303</v>
      </c>
      <c r="E129" t="s">
        <v>320</v>
      </c>
      <c r="F129" s="5">
        <v>45229</v>
      </c>
      <c r="G129" s="9" t="s">
        <v>79</v>
      </c>
      <c r="H129" s="9">
        <v>3207.54</v>
      </c>
      <c r="I129" s="9" t="s">
        <v>531</v>
      </c>
      <c r="J129" s="9">
        <v>63</v>
      </c>
      <c r="K129" s="9" t="s">
        <v>70</v>
      </c>
    </row>
    <row r="130" spans="1:11" x14ac:dyDescent="0.25">
      <c r="A130" s="9">
        <v>5</v>
      </c>
      <c r="B130" t="s">
        <v>386</v>
      </c>
      <c r="C130" t="s">
        <v>387</v>
      </c>
      <c r="D130" t="s">
        <v>388</v>
      </c>
      <c r="E130" t="s">
        <v>320</v>
      </c>
      <c r="F130" s="5">
        <v>45289</v>
      </c>
      <c r="G130" s="9" t="s">
        <v>79</v>
      </c>
      <c r="H130" s="9">
        <v>2090.04</v>
      </c>
      <c r="I130" s="9" t="s">
        <v>531</v>
      </c>
      <c r="J130" s="9">
        <v>63</v>
      </c>
      <c r="K130" s="9" t="s">
        <v>70</v>
      </c>
    </row>
    <row r="131" spans="1:11" x14ac:dyDescent="0.25">
      <c r="A131" s="9">
        <v>5</v>
      </c>
      <c r="B131" t="s">
        <v>389</v>
      </c>
      <c r="C131" t="s">
        <v>101</v>
      </c>
      <c r="D131" t="s">
        <v>369</v>
      </c>
      <c r="E131" t="s">
        <v>320</v>
      </c>
      <c r="F131" s="5">
        <v>45218</v>
      </c>
      <c r="G131" s="9" t="s">
        <v>79</v>
      </c>
      <c r="H131" s="9">
        <v>1097.04</v>
      </c>
      <c r="I131" s="9" t="s">
        <v>531</v>
      </c>
      <c r="J131" s="9">
        <v>64</v>
      </c>
      <c r="K131" s="9" t="s">
        <v>69</v>
      </c>
    </row>
    <row r="132" spans="1:11" x14ac:dyDescent="0.25">
      <c r="A132" s="9">
        <v>5</v>
      </c>
      <c r="B132" t="s">
        <v>390</v>
      </c>
      <c r="C132" t="s">
        <v>391</v>
      </c>
      <c r="D132" t="s">
        <v>392</v>
      </c>
      <c r="E132" t="s">
        <v>320</v>
      </c>
      <c r="F132" s="5">
        <v>45251</v>
      </c>
      <c r="G132" s="9" t="s">
        <v>79</v>
      </c>
      <c r="H132" s="9">
        <v>3445.5</v>
      </c>
      <c r="I132" s="9" t="s">
        <v>531</v>
      </c>
      <c r="J132" s="9">
        <v>64</v>
      </c>
      <c r="K132" s="9" t="s">
        <v>69</v>
      </c>
    </row>
    <row r="133" spans="1:11" x14ac:dyDescent="0.25">
      <c r="A133" s="9">
        <v>5</v>
      </c>
      <c r="B133" t="s">
        <v>393</v>
      </c>
      <c r="C133" t="s">
        <v>118</v>
      </c>
      <c r="D133" t="s">
        <v>126</v>
      </c>
      <c r="E133" t="s">
        <v>320</v>
      </c>
      <c r="F133" s="5">
        <v>45271</v>
      </c>
      <c r="G133" s="9" t="s">
        <v>79</v>
      </c>
      <c r="H133" s="9">
        <v>4484.5200000000004</v>
      </c>
      <c r="I133" s="9" t="s">
        <v>531</v>
      </c>
      <c r="J133" s="9">
        <v>64</v>
      </c>
      <c r="K133" s="9" t="s">
        <v>69</v>
      </c>
    </row>
    <row r="134" spans="1:11" x14ac:dyDescent="0.25">
      <c r="A134" s="9">
        <v>5</v>
      </c>
      <c r="B134" t="s">
        <v>394</v>
      </c>
      <c r="C134" t="s">
        <v>395</v>
      </c>
      <c r="D134" t="s">
        <v>396</v>
      </c>
      <c r="E134" t="s">
        <v>320</v>
      </c>
      <c r="F134" s="5">
        <v>45266</v>
      </c>
      <c r="G134" s="9" t="s">
        <v>79</v>
      </c>
      <c r="H134" s="9">
        <v>1196.52</v>
      </c>
      <c r="I134" s="9" t="s">
        <v>531</v>
      </c>
      <c r="J134" s="9">
        <v>65</v>
      </c>
      <c r="K134" s="9" t="s">
        <v>69</v>
      </c>
    </row>
    <row r="135" spans="1:11" x14ac:dyDescent="0.25">
      <c r="A135" s="9">
        <v>5</v>
      </c>
      <c r="B135" t="s">
        <v>397</v>
      </c>
      <c r="C135" t="s">
        <v>142</v>
      </c>
      <c r="D135" t="s">
        <v>398</v>
      </c>
      <c r="E135" t="s">
        <v>320</v>
      </c>
      <c r="F135" s="5">
        <v>45267</v>
      </c>
      <c r="G135" s="9" t="s">
        <v>79</v>
      </c>
      <c r="H135" s="9">
        <v>1387.5</v>
      </c>
      <c r="I135" s="9" t="s">
        <v>531</v>
      </c>
      <c r="J135" s="9">
        <v>65</v>
      </c>
      <c r="K135" s="9" t="s">
        <v>69</v>
      </c>
    </row>
    <row r="136" spans="1:11" x14ac:dyDescent="0.25">
      <c r="A136" s="9">
        <v>5</v>
      </c>
      <c r="B136" t="s">
        <v>399</v>
      </c>
      <c r="C136" t="s">
        <v>400</v>
      </c>
      <c r="D136" t="s">
        <v>401</v>
      </c>
      <c r="E136" t="s">
        <v>320</v>
      </c>
      <c r="F136" s="5">
        <v>45243</v>
      </c>
      <c r="G136" s="9" t="s">
        <v>79</v>
      </c>
      <c r="H136" s="9">
        <v>1896</v>
      </c>
      <c r="I136" s="9" t="s">
        <v>531</v>
      </c>
      <c r="J136" s="9">
        <v>65</v>
      </c>
      <c r="K136" s="9" t="s">
        <v>70</v>
      </c>
    </row>
    <row r="137" spans="1:11" x14ac:dyDescent="0.25">
      <c r="A137" s="9">
        <v>5</v>
      </c>
      <c r="B137" t="s">
        <v>402</v>
      </c>
      <c r="C137" t="s">
        <v>403</v>
      </c>
      <c r="D137" t="s">
        <v>142</v>
      </c>
      <c r="E137" t="s">
        <v>320</v>
      </c>
      <c r="F137" s="5">
        <v>45206</v>
      </c>
      <c r="G137" s="9" t="s">
        <v>79</v>
      </c>
      <c r="H137" s="9">
        <v>4526.04</v>
      </c>
      <c r="I137" s="9" t="s">
        <v>531</v>
      </c>
      <c r="J137" s="9">
        <v>66</v>
      </c>
      <c r="K137" s="9" t="s">
        <v>69</v>
      </c>
    </row>
    <row r="138" spans="1:11" x14ac:dyDescent="0.25">
      <c r="A138" s="9">
        <v>5</v>
      </c>
      <c r="B138" t="s">
        <v>404</v>
      </c>
      <c r="C138" t="s">
        <v>405</v>
      </c>
      <c r="D138" t="s">
        <v>406</v>
      </c>
      <c r="E138" t="s">
        <v>320</v>
      </c>
      <c r="F138" s="5">
        <v>45229</v>
      </c>
      <c r="G138" s="9" t="s">
        <v>79</v>
      </c>
      <c r="H138" s="9">
        <v>4861.0200000000004</v>
      </c>
      <c r="I138" s="9" t="s">
        <v>531</v>
      </c>
      <c r="J138" s="9">
        <v>66</v>
      </c>
      <c r="K138" s="9" t="s">
        <v>70</v>
      </c>
    </row>
    <row r="139" spans="1:11" x14ac:dyDescent="0.25">
      <c r="A139" s="9">
        <v>5</v>
      </c>
      <c r="B139" t="s">
        <v>407</v>
      </c>
      <c r="C139" t="s">
        <v>408</v>
      </c>
      <c r="D139" t="s">
        <v>140</v>
      </c>
      <c r="E139" t="s">
        <v>320</v>
      </c>
      <c r="F139" s="5">
        <v>45219</v>
      </c>
      <c r="G139" s="9" t="s">
        <v>79</v>
      </c>
      <c r="H139" s="9">
        <v>2957.52</v>
      </c>
      <c r="I139" s="9" t="s">
        <v>531</v>
      </c>
      <c r="J139" s="9">
        <v>67</v>
      </c>
      <c r="K139" s="9" t="s">
        <v>70</v>
      </c>
    </row>
    <row r="140" spans="1:11" x14ac:dyDescent="0.25">
      <c r="A140" s="9">
        <v>5</v>
      </c>
      <c r="B140" t="s">
        <v>409</v>
      </c>
      <c r="C140" t="s">
        <v>126</v>
      </c>
      <c r="D140" t="s">
        <v>134</v>
      </c>
      <c r="E140" t="s">
        <v>320</v>
      </c>
      <c r="F140" s="5">
        <v>45225</v>
      </c>
      <c r="G140" s="9" t="s">
        <v>79</v>
      </c>
      <c r="H140" s="9">
        <v>1382.52</v>
      </c>
      <c r="I140" s="9" t="s">
        <v>531</v>
      </c>
      <c r="J140" s="9">
        <v>68</v>
      </c>
      <c r="K140" s="9" t="s">
        <v>69</v>
      </c>
    </row>
    <row r="141" spans="1:11" x14ac:dyDescent="0.25">
      <c r="A141" s="9">
        <v>5</v>
      </c>
      <c r="B141" t="s">
        <v>410</v>
      </c>
      <c r="C141" t="s">
        <v>295</v>
      </c>
      <c r="D141" t="s">
        <v>124</v>
      </c>
      <c r="E141" t="s">
        <v>320</v>
      </c>
      <c r="F141" s="5">
        <v>45268</v>
      </c>
      <c r="G141" s="9" t="s">
        <v>79</v>
      </c>
      <c r="H141" s="9">
        <v>647.04</v>
      </c>
      <c r="I141" s="9" t="s">
        <v>531</v>
      </c>
      <c r="J141" s="9">
        <v>68</v>
      </c>
      <c r="K141" s="9" t="s">
        <v>69</v>
      </c>
    </row>
    <row r="142" spans="1:11" x14ac:dyDescent="0.25">
      <c r="A142" s="9">
        <v>5</v>
      </c>
      <c r="B142" t="s">
        <v>411</v>
      </c>
      <c r="C142" t="s">
        <v>412</v>
      </c>
      <c r="D142" t="s">
        <v>413</v>
      </c>
      <c r="E142" t="s">
        <v>320</v>
      </c>
      <c r="F142" s="5">
        <v>45252</v>
      </c>
      <c r="G142" s="9" t="s">
        <v>79</v>
      </c>
      <c r="H142" s="9">
        <v>1153.5</v>
      </c>
      <c r="I142" s="9" t="s">
        <v>531</v>
      </c>
      <c r="J142" s="9">
        <v>68</v>
      </c>
      <c r="K142" s="9" t="s">
        <v>70</v>
      </c>
    </row>
    <row r="143" spans="1:11" x14ac:dyDescent="0.25">
      <c r="A143" s="9">
        <v>5</v>
      </c>
      <c r="B143" t="s">
        <v>414</v>
      </c>
      <c r="C143" t="s">
        <v>415</v>
      </c>
      <c r="D143" t="s">
        <v>416</v>
      </c>
      <c r="E143" t="s">
        <v>320</v>
      </c>
      <c r="F143" s="5">
        <v>45288</v>
      </c>
      <c r="G143" s="9" t="s">
        <v>79</v>
      </c>
      <c r="H143" s="9">
        <v>2564.52</v>
      </c>
      <c r="I143" s="9" t="s">
        <v>531</v>
      </c>
      <c r="J143" s="9">
        <v>69</v>
      </c>
      <c r="K143" s="9" t="s">
        <v>69</v>
      </c>
    </row>
    <row r="144" spans="1:11" x14ac:dyDescent="0.25">
      <c r="A144" s="9">
        <v>5</v>
      </c>
      <c r="B144" t="s">
        <v>417</v>
      </c>
      <c r="C144" t="s">
        <v>418</v>
      </c>
      <c r="D144" t="s">
        <v>419</v>
      </c>
      <c r="E144" t="s">
        <v>320</v>
      </c>
      <c r="F144" s="5">
        <v>45267</v>
      </c>
      <c r="G144" s="9" t="s">
        <v>79</v>
      </c>
      <c r="H144" s="9">
        <v>1101.54</v>
      </c>
      <c r="I144" s="9" t="s">
        <v>531</v>
      </c>
      <c r="J144" s="9">
        <v>70</v>
      </c>
      <c r="K144" s="9" t="s">
        <v>69</v>
      </c>
    </row>
    <row r="145" spans="1:11" x14ac:dyDescent="0.25">
      <c r="A145" s="9">
        <v>5</v>
      </c>
      <c r="B145" t="s">
        <v>420</v>
      </c>
      <c r="C145" t="s">
        <v>421</v>
      </c>
      <c r="D145" t="s">
        <v>422</v>
      </c>
      <c r="E145" t="s">
        <v>320</v>
      </c>
      <c r="F145" s="5">
        <v>45254</v>
      </c>
      <c r="G145" s="9" t="s">
        <v>79</v>
      </c>
      <c r="H145" s="9">
        <v>928.5</v>
      </c>
      <c r="I145" s="9" t="s">
        <v>531</v>
      </c>
      <c r="J145" s="9">
        <v>70</v>
      </c>
      <c r="K145" s="9" t="s">
        <v>70</v>
      </c>
    </row>
    <row r="146" spans="1:11" x14ac:dyDescent="0.25">
      <c r="A146" s="9">
        <v>5</v>
      </c>
      <c r="B146" t="s">
        <v>423</v>
      </c>
      <c r="C146" t="s">
        <v>424</v>
      </c>
      <c r="D146" t="s">
        <v>351</v>
      </c>
      <c r="E146" t="s">
        <v>320</v>
      </c>
      <c r="F146" s="5">
        <v>45204</v>
      </c>
      <c r="G146" s="9" t="s">
        <v>79</v>
      </c>
      <c r="H146" s="9">
        <v>846.42</v>
      </c>
      <c r="I146" s="9" t="s">
        <v>531</v>
      </c>
      <c r="J146" s="9">
        <v>70</v>
      </c>
      <c r="K146" s="9" t="s">
        <v>69</v>
      </c>
    </row>
    <row r="147" spans="1:11" x14ac:dyDescent="0.25">
      <c r="A147" s="9">
        <v>5</v>
      </c>
      <c r="B147" t="s">
        <v>425</v>
      </c>
      <c r="C147" t="s">
        <v>426</v>
      </c>
      <c r="D147" t="s">
        <v>427</v>
      </c>
      <c r="E147" t="s">
        <v>320</v>
      </c>
      <c r="F147" s="5">
        <v>45226</v>
      </c>
      <c r="G147" s="9" t="s">
        <v>79</v>
      </c>
      <c r="H147" s="9">
        <v>3152.64</v>
      </c>
      <c r="I147" s="9" t="s">
        <v>531</v>
      </c>
      <c r="J147" s="9">
        <v>70</v>
      </c>
      <c r="K147" s="9" t="s">
        <v>69</v>
      </c>
    </row>
    <row r="148" spans="1:11" x14ac:dyDescent="0.25">
      <c r="A148" s="9">
        <v>5</v>
      </c>
      <c r="B148" t="s">
        <v>428</v>
      </c>
      <c r="C148" t="s">
        <v>429</v>
      </c>
      <c r="D148" t="s">
        <v>127</v>
      </c>
      <c r="E148" t="s">
        <v>320</v>
      </c>
      <c r="F148" s="5">
        <v>45228</v>
      </c>
      <c r="G148" s="9" t="s">
        <v>79</v>
      </c>
      <c r="H148" s="9">
        <v>1323.18</v>
      </c>
      <c r="I148" s="9" t="s">
        <v>531</v>
      </c>
      <c r="J148" s="9">
        <v>70</v>
      </c>
      <c r="K148" s="9" t="s">
        <v>70</v>
      </c>
    </row>
    <row r="149" spans="1:11" x14ac:dyDescent="0.25">
      <c r="A149" s="9">
        <v>5</v>
      </c>
      <c r="B149" t="s">
        <v>430</v>
      </c>
      <c r="C149" t="s">
        <v>431</v>
      </c>
      <c r="D149" t="s">
        <v>432</v>
      </c>
      <c r="E149" t="s">
        <v>320</v>
      </c>
      <c r="F149" s="5">
        <v>45209</v>
      </c>
      <c r="G149" s="9" t="s">
        <v>79</v>
      </c>
      <c r="H149" s="9">
        <v>2209.02</v>
      </c>
      <c r="I149" s="9" t="s">
        <v>531</v>
      </c>
      <c r="J149" s="9">
        <v>71</v>
      </c>
      <c r="K149" s="9" t="s">
        <v>69</v>
      </c>
    </row>
    <row r="150" spans="1:11" x14ac:dyDescent="0.25">
      <c r="A150" s="9">
        <v>5</v>
      </c>
      <c r="B150" t="s">
        <v>433</v>
      </c>
      <c r="C150" t="s">
        <v>434</v>
      </c>
      <c r="D150" t="s">
        <v>140</v>
      </c>
      <c r="E150" t="s">
        <v>320</v>
      </c>
      <c r="F150" s="5">
        <v>45271</v>
      </c>
      <c r="G150" s="9" t="s">
        <v>79</v>
      </c>
      <c r="H150" s="9">
        <v>1646.52</v>
      </c>
      <c r="I150" s="9" t="s">
        <v>531</v>
      </c>
      <c r="J150" s="9">
        <v>71</v>
      </c>
      <c r="K150" s="9" t="s">
        <v>69</v>
      </c>
    </row>
    <row r="151" spans="1:11" x14ac:dyDescent="0.25">
      <c r="A151" s="9">
        <v>5</v>
      </c>
      <c r="B151" t="s">
        <v>435</v>
      </c>
      <c r="C151" t="s">
        <v>436</v>
      </c>
      <c r="D151" t="s">
        <v>139</v>
      </c>
      <c r="E151" t="s">
        <v>320</v>
      </c>
      <c r="F151" s="5">
        <v>45226</v>
      </c>
      <c r="G151" s="9" t="s">
        <v>79</v>
      </c>
      <c r="H151" s="9">
        <v>2138.16</v>
      </c>
      <c r="I151" s="9" t="s">
        <v>531</v>
      </c>
      <c r="J151" s="9">
        <v>71</v>
      </c>
      <c r="K151" s="9" t="s">
        <v>70</v>
      </c>
    </row>
    <row r="152" spans="1:11" x14ac:dyDescent="0.25">
      <c r="A152" s="9">
        <v>5</v>
      </c>
      <c r="B152" t="s">
        <v>437</v>
      </c>
      <c r="C152" t="s">
        <v>438</v>
      </c>
      <c r="D152" t="s">
        <v>349</v>
      </c>
      <c r="E152" t="s">
        <v>320</v>
      </c>
      <c r="F152" s="5">
        <v>45230</v>
      </c>
      <c r="G152" s="9" t="s">
        <v>79</v>
      </c>
      <c r="H152" s="9">
        <v>2776.5</v>
      </c>
      <c r="I152" s="9" t="s">
        <v>531</v>
      </c>
      <c r="J152" s="9">
        <v>71</v>
      </c>
      <c r="K152" s="9" t="s">
        <v>70</v>
      </c>
    </row>
    <row r="153" spans="1:11" x14ac:dyDescent="0.25">
      <c r="A153" s="9">
        <v>5</v>
      </c>
      <c r="B153" t="s">
        <v>439</v>
      </c>
      <c r="C153" t="s">
        <v>440</v>
      </c>
      <c r="D153" t="s">
        <v>441</v>
      </c>
      <c r="E153" t="s">
        <v>320</v>
      </c>
      <c r="F153" s="5">
        <v>45204</v>
      </c>
      <c r="G153" s="9" t="s">
        <v>79</v>
      </c>
      <c r="H153" s="9">
        <v>4502.04</v>
      </c>
      <c r="I153" s="9" t="s">
        <v>531</v>
      </c>
      <c r="J153" s="9">
        <v>72</v>
      </c>
      <c r="K153" s="9" t="s">
        <v>69</v>
      </c>
    </row>
    <row r="154" spans="1:11" x14ac:dyDescent="0.25">
      <c r="A154" s="9">
        <v>5</v>
      </c>
      <c r="B154" t="s">
        <v>442</v>
      </c>
      <c r="C154" t="s">
        <v>91</v>
      </c>
      <c r="D154" t="s">
        <v>443</v>
      </c>
      <c r="E154" t="s">
        <v>320</v>
      </c>
      <c r="F154" s="5">
        <v>45287</v>
      </c>
      <c r="G154" s="9" t="s">
        <v>79</v>
      </c>
      <c r="H154" s="9">
        <v>6244.5</v>
      </c>
      <c r="I154" s="9" t="s">
        <v>531</v>
      </c>
      <c r="J154" s="9">
        <v>72</v>
      </c>
      <c r="K154" s="9" t="s">
        <v>70</v>
      </c>
    </row>
    <row r="155" spans="1:11" x14ac:dyDescent="0.25">
      <c r="A155" s="9">
        <v>5</v>
      </c>
      <c r="B155" t="s">
        <v>444</v>
      </c>
      <c r="C155" t="s">
        <v>99</v>
      </c>
      <c r="D155" t="s">
        <v>445</v>
      </c>
      <c r="E155" t="s">
        <v>320</v>
      </c>
      <c r="F155" s="5">
        <v>45268</v>
      </c>
      <c r="G155" s="9" t="s">
        <v>79</v>
      </c>
      <c r="H155" s="9">
        <v>1380.12</v>
      </c>
      <c r="I155" s="9" t="s">
        <v>531</v>
      </c>
      <c r="J155" s="9">
        <v>73</v>
      </c>
      <c r="K155" s="9" t="s">
        <v>69</v>
      </c>
    </row>
    <row r="156" spans="1:11" x14ac:dyDescent="0.25">
      <c r="A156" s="9">
        <v>5</v>
      </c>
      <c r="B156" t="s">
        <v>446</v>
      </c>
      <c r="C156" t="s">
        <v>98</v>
      </c>
      <c r="D156" t="s">
        <v>328</v>
      </c>
      <c r="E156" t="s">
        <v>320</v>
      </c>
      <c r="F156" s="5">
        <v>45260</v>
      </c>
      <c r="G156" s="9" t="s">
        <v>79</v>
      </c>
      <c r="H156" s="9">
        <v>2771.52</v>
      </c>
      <c r="I156" s="9" t="s">
        <v>531</v>
      </c>
      <c r="J156" s="9">
        <v>73</v>
      </c>
      <c r="K156" s="9" t="s">
        <v>70</v>
      </c>
    </row>
    <row r="157" spans="1:11" x14ac:dyDescent="0.25">
      <c r="A157" s="9">
        <v>5</v>
      </c>
      <c r="B157" t="s">
        <v>447</v>
      </c>
      <c r="C157" t="s">
        <v>167</v>
      </c>
      <c r="D157" t="s">
        <v>167</v>
      </c>
      <c r="E157" t="s">
        <v>320</v>
      </c>
      <c r="F157" s="5">
        <v>45223</v>
      </c>
      <c r="G157" s="9" t="s">
        <v>79</v>
      </c>
      <c r="H157" s="9">
        <v>3160.02</v>
      </c>
      <c r="I157" s="9" t="s">
        <v>531</v>
      </c>
      <c r="J157" s="9">
        <v>74</v>
      </c>
      <c r="K157" s="9" t="s">
        <v>69</v>
      </c>
    </row>
    <row r="158" spans="1:11" x14ac:dyDescent="0.25">
      <c r="A158" s="9">
        <v>5</v>
      </c>
      <c r="B158" t="s">
        <v>448</v>
      </c>
      <c r="C158" t="s">
        <v>272</v>
      </c>
      <c r="D158" t="s">
        <v>311</v>
      </c>
      <c r="E158" t="s">
        <v>320</v>
      </c>
      <c r="F158" s="5">
        <v>45273</v>
      </c>
      <c r="G158" s="9" t="s">
        <v>79</v>
      </c>
      <c r="H158" s="9">
        <v>2266.02</v>
      </c>
      <c r="I158" s="9" t="s">
        <v>531</v>
      </c>
      <c r="J158" s="9">
        <v>76</v>
      </c>
      <c r="K158" s="9" t="s">
        <v>69</v>
      </c>
    </row>
    <row r="159" spans="1:11" x14ac:dyDescent="0.25">
      <c r="A159" s="9">
        <v>5</v>
      </c>
      <c r="B159" t="s">
        <v>449</v>
      </c>
      <c r="C159" t="s">
        <v>340</v>
      </c>
      <c r="D159" t="s">
        <v>450</v>
      </c>
      <c r="E159" t="s">
        <v>320</v>
      </c>
      <c r="F159" s="5">
        <v>45260</v>
      </c>
      <c r="G159" s="9" t="s">
        <v>79</v>
      </c>
      <c r="H159" s="9">
        <v>2371.02</v>
      </c>
      <c r="I159" s="9" t="s">
        <v>531</v>
      </c>
      <c r="J159" s="9">
        <v>79</v>
      </c>
      <c r="K159" s="9" t="s">
        <v>69</v>
      </c>
    </row>
    <row r="160" spans="1:11" x14ac:dyDescent="0.25">
      <c r="A160" s="9">
        <v>5</v>
      </c>
      <c r="B160" t="s">
        <v>451</v>
      </c>
      <c r="C160" t="s">
        <v>119</v>
      </c>
      <c r="D160" t="s">
        <v>452</v>
      </c>
      <c r="E160" t="s">
        <v>320</v>
      </c>
      <c r="F160" s="5">
        <v>45264</v>
      </c>
      <c r="G160" s="9" t="s">
        <v>79</v>
      </c>
      <c r="H160" s="9">
        <v>4788.54</v>
      </c>
      <c r="I160" s="9" t="s">
        <v>531</v>
      </c>
      <c r="J160" s="9">
        <v>83</v>
      </c>
      <c r="K160" s="9" t="s">
        <v>69</v>
      </c>
    </row>
    <row r="161" spans="1:11" x14ac:dyDescent="0.25">
      <c r="A161" s="9">
        <v>5</v>
      </c>
      <c r="B161" t="s">
        <v>453</v>
      </c>
      <c r="C161" t="s">
        <v>158</v>
      </c>
      <c r="D161" t="s">
        <v>158</v>
      </c>
      <c r="E161" t="s">
        <v>320</v>
      </c>
      <c r="F161" s="5">
        <v>45259</v>
      </c>
      <c r="G161" s="9" t="s">
        <v>79</v>
      </c>
      <c r="H161" s="9">
        <v>1655.16</v>
      </c>
      <c r="I161" s="9" t="s">
        <v>531</v>
      </c>
      <c r="J161" s="9">
        <v>69</v>
      </c>
      <c r="K161" s="9" t="s">
        <v>70</v>
      </c>
    </row>
    <row r="162" spans="1:11" x14ac:dyDescent="0.25">
      <c r="A162" s="9">
        <v>5</v>
      </c>
      <c r="B162" t="s">
        <v>454</v>
      </c>
      <c r="C162" t="s">
        <v>455</v>
      </c>
      <c r="D162" t="s">
        <v>456</v>
      </c>
      <c r="E162" t="s">
        <v>320</v>
      </c>
      <c r="F162" s="5">
        <v>45274</v>
      </c>
      <c r="G162" s="9" t="s">
        <v>79</v>
      </c>
      <c r="H162" s="9">
        <v>4174.2</v>
      </c>
      <c r="I162" s="9" t="s">
        <v>531</v>
      </c>
      <c r="J162" s="9">
        <v>72</v>
      </c>
      <c r="K162" s="9" t="s">
        <v>70</v>
      </c>
    </row>
    <row r="163" spans="1:11" x14ac:dyDescent="0.25">
      <c r="A163" s="9">
        <v>5</v>
      </c>
      <c r="B163" t="s">
        <v>420</v>
      </c>
      <c r="C163" t="s">
        <v>457</v>
      </c>
      <c r="D163" t="s">
        <v>458</v>
      </c>
      <c r="E163" t="s">
        <v>320</v>
      </c>
      <c r="F163" s="5">
        <v>45260</v>
      </c>
      <c r="G163" s="9" t="s">
        <v>79</v>
      </c>
      <c r="H163" s="9">
        <v>9776.94</v>
      </c>
      <c r="I163" s="9" t="s">
        <v>531</v>
      </c>
      <c r="J163" s="9">
        <v>77</v>
      </c>
      <c r="K163" s="9" t="s">
        <v>70</v>
      </c>
    </row>
    <row r="164" spans="1:11" x14ac:dyDescent="0.25">
      <c r="A164" s="9">
        <v>5</v>
      </c>
      <c r="B164" t="s">
        <v>459</v>
      </c>
      <c r="C164" t="s">
        <v>139</v>
      </c>
      <c r="D164" t="s">
        <v>100</v>
      </c>
      <c r="E164" t="s">
        <v>320</v>
      </c>
      <c r="F164" s="5">
        <v>45268</v>
      </c>
      <c r="G164" s="9" t="s">
        <v>79</v>
      </c>
      <c r="H164" s="9">
        <v>1413.48</v>
      </c>
      <c r="I164" s="9" t="s">
        <v>531</v>
      </c>
      <c r="J164" s="9">
        <v>87</v>
      </c>
      <c r="K164" s="9" t="s">
        <v>69</v>
      </c>
    </row>
    <row r="165" spans="1:11" x14ac:dyDescent="0.25">
      <c r="A165" s="9">
        <v>5</v>
      </c>
      <c r="B165" t="s">
        <v>460</v>
      </c>
      <c r="C165" t="s">
        <v>272</v>
      </c>
      <c r="D165" t="s">
        <v>344</v>
      </c>
      <c r="E165" t="s">
        <v>320</v>
      </c>
      <c r="F165" s="5">
        <v>45278</v>
      </c>
      <c r="G165" s="9" t="s">
        <v>79</v>
      </c>
      <c r="H165" s="9">
        <v>1875.78</v>
      </c>
      <c r="I165" s="9" t="s">
        <v>531</v>
      </c>
      <c r="J165" s="9">
        <v>88</v>
      </c>
      <c r="K165" s="9" t="s">
        <v>69</v>
      </c>
    </row>
    <row r="166" spans="1:11" x14ac:dyDescent="0.25">
      <c r="A166" s="9">
        <v>5</v>
      </c>
      <c r="B166" t="s">
        <v>461</v>
      </c>
      <c r="C166" t="s">
        <v>462</v>
      </c>
      <c r="D166" t="s">
        <v>463</v>
      </c>
      <c r="E166" t="s">
        <v>320</v>
      </c>
      <c r="F166" s="5">
        <v>45288</v>
      </c>
      <c r="G166" s="9" t="s">
        <v>79</v>
      </c>
      <c r="H166" s="9">
        <v>784.5</v>
      </c>
      <c r="I166" s="9" t="s">
        <v>531</v>
      </c>
      <c r="J166" s="9">
        <v>68</v>
      </c>
      <c r="K166" s="9" t="s">
        <v>69</v>
      </c>
    </row>
    <row r="167" spans="1:11" x14ac:dyDescent="0.25">
      <c r="A167" s="9">
        <v>5</v>
      </c>
      <c r="B167" t="s">
        <v>464</v>
      </c>
      <c r="C167" t="s">
        <v>465</v>
      </c>
      <c r="D167" t="s">
        <v>401</v>
      </c>
      <c r="E167" t="s">
        <v>320</v>
      </c>
      <c r="F167" s="5">
        <v>45289</v>
      </c>
      <c r="G167" s="9" t="s">
        <v>79</v>
      </c>
      <c r="H167" s="9">
        <v>2192.04</v>
      </c>
      <c r="I167" s="9" t="s">
        <v>531</v>
      </c>
      <c r="J167" s="9">
        <v>52</v>
      </c>
      <c r="K167" s="9" t="s">
        <v>70</v>
      </c>
    </row>
    <row r="168" spans="1:11" x14ac:dyDescent="0.25">
      <c r="A168" s="9">
        <v>5</v>
      </c>
      <c r="B168" t="s">
        <v>466</v>
      </c>
      <c r="C168" t="s">
        <v>95</v>
      </c>
      <c r="D168" t="s">
        <v>467</v>
      </c>
      <c r="E168" t="s">
        <v>320</v>
      </c>
      <c r="F168" s="5">
        <v>45202</v>
      </c>
      <c r="G168" s="9" t="s">
        <v>79</v>
      </c>
      <c r="H168" s="9">
        <v>970.02</v>
      </c>
      <c r="I168" s="9" t="s">
        <v>531</v>
      </c>
      <c r="J168" s="9">
        <v>53</v>
      </c>
      <c r="K168" s="9" t="s">
        <v>70</v>
      </c>
    </row>
    <row r="169" spans="1:11" x14ac:dyDescent="0.25">
      <c r="A169" s="9">
        <v>5</v>
      </c>
      <c r="B169" t="s">
        <v>468</v>
      </c>
      <c r="C169" t="s">
        <v>469</v>
      </c>
      <c r="D169" t="s">
        <v>470</v>
      </c>
      <c r="E169" t="s">
        <v>320</v>
      </c>
      <c r="F169" s="5">
        <v>45201</v>
      </c>
      <c r="G169" s="9" t="s">
        <v>79</v>
      </c>
      <c r="H169" s="9">
        <v>2299.5</v>
      </c>
      <c r="I169" s="9" t="s">
        <v>531</v>
      </c>
      <c r="J169" s="9">
        <v>54</v>
      </c>
      <c r="K169" s="9" t="s">
        <v>69</v>
      </c>
    </row>
    <row r="170" spans="1:11" x14ac:dyDescent="0.25">
      <c r="A170" s="9">
        <v>5</v>
      </c>
      <c r="B170" t="s">
        <v>471</v>
      </c>
      <c r="C170" t="s">
        <v>472</v>
      </c>
      <c r="D170" t="s">
        <v>473</v>
      </c>
      <c r="E170" t="s">
        <v>320</v>
      </c>
      <c r="F170" s="5">
        <v>45270</v>
      </c>
      <c r="G170" s="9" t="s">
        <v>79</v>
      </c>
      <c r="H170" s="9">
        <v>2435.52</v>
      </c>
      <c r="I170" s="9" t="s">
        <v>531</v>
      </c>
      <c r="J170" s="9">
        <v>54</v>
      </c>
      <c r="K170" s="9" t="s">
        <v>69</v>
      </c>
    </row>
    <row r="171" spans="1:11" x14ac:dyDescent="0.25">
      <c r="A171" s="9">
        <v>5</v>
      </c>
      <c r="B171" t="s">
        <v>474</v>
      </c>
      <c r="C171" t="s">
        <v>475</v>
      </c>
      <c r="D171" t="s">
        <v>476</v>
      </c>
      <c r="E171" t="s">
        <v>320</v>
      </c>
      <c r="F171" s="5">
        <v>45288</v>
      </c>
      <c r="G171" s="9" t="s">
        <v>79</v>
      </c>
      <c r="H171" s="9">
        <v>2384.52</v>
      </c>
      <c r="I171" s="9" t="s">
        <v>531</v>
      </c>
      <c r="J171" s="9">
        <v>57</v>
      </c>
      <c r="K171" s="9" t="s">
        <v>69</v>
      </c>
    </row>
    <row r="172" spans="1:11" x14ac:dyDescent="0.25">
      <c r="A172" s="9">
        <v>5</v>
      </c>
      <c r="B172" t="s">
        <v>477</v>
      </c>
      <c r="C172" t="s">
        <v>478</v>
      </c>
      <c r="D172" t="s">
        <v>128</v>
      </c>
      <c r="E172" t="s">
        <v>320</v>
      </c>
      <c r="F172" s="5">
        <v>45210</v>
      </c>
      <c r="G172" s="9" t="s">
        <v>79</v>
      </c>
      <c r="H172" s="9">
        <v>2506.02</v>
      </c>
      <c r="I172" s="9" t="s">
        <v>531</v>
      </c>
      <c r="J172" s="9">
        <v>57</v>
      </c>
      <c r="K172" s="9" t="s">
        <v>69</v>
      </c>
    </row>
    <row r="173" spans="1:11" x14ac:dyDescent="0.25">
      <c r="A173" s="9">
        <v>5</v>
      </c>
      <c r="B173" t="s">
        <v>479</v>
      </c>
      <c r="C173" t="s">
        <v>126</v>
      </c>
      <c r="D173" t="s">
        <v>480</v>
      </c>
      <c r="E173" t="s">
        <v>320</v>
      </c>
      <c r="F173" s="5">
        <v>45280</v>
      </c>
      <c r="G173" s="9" t="s">
        <v>79</v>
      </c>
      <c r="H173" s="9">
        <v>1004.04</v>
      </c>
      <c r="I173" s="9" t="s">
        <v>531</v>
      </c>
      <c r="J173" s="9">
        <v>58</v>
      </c>
      <c r="K173" s="9" t="s">
        <v>69</v>
      </c>
    </row>
    <row r="174" spans="1:11" x14ac:dyDescent="0.25">
      <c r="A174" s="9">
        <v>5</v>
      </c>
      <c r="B174" t="s">
        <v>481</v>
      </c>
      <c r="C174" t="s">
        <v>482</v>
      </c>
      <c r="D174" t="s">
        <v>119</v>
      </c>
      <c r="E174" t="s">
        <v>320</v>
      </c>
      <c r="F174" s="5">
        <v>45289</v>
      </c>
      <c r="G174" s="9" t="s">
        <v>79</v>
      </c>
      <c r="H174" s="9">
        <v>1869.54</v>
      </c>
      <c r="I174" s="9" t="s">
        <v>531</v>
      </c>
      <c r="J174" s="9">
        <v>59</v>
      </c>
      <c r="K174" s="9" t="s">
        <v>69</v>
      </c>
    </row>
    <row r="175" spans="1:11" x14ac:dyDescent="0.25">
      <c r="A175" s="9">
        <v>5</v>
      </c>
      <c r="B175" t="s">
        <v>483</v>
      </c>
      <c r="C175" t="s">
        <v>286</v>
      </c>
      <c r="D175" t="s">
        <v>484</v>
      </c>
      <c r="E175" t="s">
        <v>320</v>
      </c>
      <c r="F175" s="5">
        <v>45223</v>
      </c>
      <c r="G175" s="9" t="s">
        <v>79</v>
      </c>
      <c r="H175" s="9">
        <v>2376.54</v>
      </c>
      <c r="I175" s="9" t="s">
        <v>531</v>
      </c>
      <c r="J175" s="9">
        <v>60</v>
      </c>
      <c r="K175" s="9" t="s">
        <v>69</v>
      </c>
    </row>
    <row r="176" spans="1:11" x14ac:dyDescent="0.25">
      <c r="A176" s="9">
        <v>5</v>
      </c>
      <c r="B176" t="s">
        <v>485</v>
      </c>
      <c r="C176" t="s">
        <v>486</v>
      </c>
      <c r="D176" t="s">
        <v>487</v>
      </c>
      <c r="E176" t="s">
        <v>320</v>
      </c>
      <c r="F176" s="5">
        <v>45275</v>
      </c>
      <c r="G176" s="9" t="s">
        <v>79</v>
      </c>
      <c r="H176" s="9">
        <v>3468.54</v>
      </c>
      <c r="I176" s="9" t="s">
        <v>531</v>
      </c>
      <c r="J176" s="9">
        <v>60</v>
      </c>
      <c r="K176" s="9" t="s">
        <v>69</v>
      </c>
    </row>
    <row r="177" spans="1:11" x14ac:dyDescent="0.25">
      <c r="A177" s="9">
        <v>5</v>
      </c>
      <c r="B177" t="s">
        <v>488</v>
      </c>
      <c r="C177" t="s">
        <v>489</v>
      </c>
      <c r="D177" t="s">
        <v>490</v>
      </c>
      <c r="E177" t="s">
        <v>320</v>
      </c>
      <c r="F177" s="5">
        <v>45275</v>
      </c>
      <c r="G177" s="9" t="s">
        <v>79</v>
      </c>
      <c r="H177" s="9">
        <v>625.02</v>
      </c>
      <c r="I177" s="9" t="s">
        <v>531</v>
      </c>
      <c r="J177" s="9">
        <v>61</v>
      </c>
      <c r="K177" s="9" t="s">
        <v>70</v>
      </c>
    </row>
    <row r="178" spans="1:11" x14ac:dyDescent="0.25">
      <c r="A178" s="9">
        <v>5</v>
      </c>
      <c r="B178" t="s">
        <v>491</v>
      </c>
      <c r="C178" t="s">
        <v>220</v>
      </c>
      <c r="D178" t="s">
        <v>492</v>
      </c>
      <c r="E178" t="s">
        <v>320</v>
      </c>
      <c r="F178" s="5">
        <v>45288</v>
      </c>
      <c r="G178" s="9" t="s">
        <v>79</v>
      </c>
      <c r="H178" s="9">
        <v>960.54</v>
      </c>
      <c r="I178" s="9" t="s">
        <v>531</v>
      </c>
      <c r="J178" s="9">
        <v>64</v>
      </c>
      <c r="K178" s="9" t="s">
        <v>69</v>
      </c>
    </row>
    <row r="179" spans="1:11" x14ac:dyDescent="0.25">
      <c r="A179" s="9">
        <v>5</v>
      </c>
      <c r="B179" t="s">
        <v>493</v>
      </c>
      <c r="C179" t="s">
        <v>494</v>
      </c>
      <c r="D179" t="s">
        <v>140</v>
      </c>
      <c r="E179" t="s">
        <v>320</v>
      </c>
      <c r="F179" s="5">
        <v>45287</v>
      </c>
      <c r="G179" s="9" t="s">
        <v>79</v>
      </c>
      <c r="H179" s="9">
        <v>2310</v>
      </c>
      <c r="I179" s="9" t="s">
        <v>531</v>
      </c>
      <c r="J179" s="9">
        <v>66</v>
      </c>
      <c r="K179" s="9" t="s">
        <v>70</v>
      </c>
    </row>
    <row r="180" spans="1:11" x14ac:dyDescent="0.25">
      <c r="A180" s="9">
        <v>5</v>
      </c>
      <c r="B180" t="s">
        <v>495</v>
      </c>
      <c r="C180" t="s">
        <v>344</v>
      </c>
      <c r="D180" t="s">
        <v>496</v>
      </c>
      <c r="E180" t="s">
        <v>320</v>
      </c>
      <c r="F180" s="5">
        <v>45289</v>
      </c>
      <c r="G180" s="9" t="s">
        <v>79</v>
      </c>
      <c r="H180" s="9">
        <v>776.52</v>
      </c>
      <c r="I180" s="9" t="s">
        <v>531</v>
      </c>
      <c r="J180" s="9">
        <v>71</v>
      </c>
      <c r="K180" s="9" t="s">
        <v>69</v>
      </c>
    </row>
    <row r="181" spans="1:11" x14ac:dyDescent="0.25">
      <c r="A181" s="9">
        <v>5</v>
      </c>
      <c r="B181" t="s">
        <v>497</v>
      </c>
      <c r="C181" t="s">
        <v>498</v>
      </c>
      <c r="D181" t="s">
        <v>499</v>
      </c>
      <c r="E181" t="s">
        <v>320</v>
      </c>
      <c r="F181" s="5">
        <v>45264</v>
      </c>
      <c r="G181" s="9" t="s">
        <v>79</v>
      </c>
      <c r="H181" s="9">
        <v>1495.02</v>
      </c>
      <c r="I181" s="9" t="s">
        <v>531</v>
      </c>
      <c r="J181" s="9">
        <v>72</v>
      </c>
      <c r="K181" s="9" t="s">
        <v>69</v>
      </c>
    </row>
    <row r="182" spans="1:11" x14ac:dyDescent="0.25">
      <c r="A182" s="9">
        <v>5</v>
      </c>
      <c r="B182" t="s">
        <v>500</v>
      </c>
      <c r="C182" t="s">
        <v>406</v>
      </c>
      <c r="D182" t="s">
        <v>501</v>
      </c>
      <c r="E182" t="s">
        <v>320</v>
      </c>
      <c r="F182" s="5">
        <v>45289</v>
      </c>
      <c r="G182" s="9" t="s">
        <v>79</v>
      </c>
      <c r="H182" s="9">
        <v>7105.5</v>
      </c>
      <c r="I182" s="9" t="s">
        <v>531</v>
      </c>
      <c r="J182" s="9">
        <v>72</v>
      </c>
      <c r="K182" s="9" t="s">
        <v>70</v>
      </c>
    </row>
    <row r="183" spans="1:11" x14ac:dyDescent="0.25">
      <c r="A183" s="9">
        <v>5</v>
      </c>
      <c r="B183" t="s">
        <v>502</v>
      </c>
      <c r="C183" t="s">
        <v>220</v>
      </c>
      <c r="D183" t="s">
        <v>503</v>
      </c>
      <c r="E183" t="s">
        <v>320</v>
      </c>
      <c r="F183" s="5">
        <v>45229</v>
      </c>
      <c r="G183" s="9" t="s">
        <v>79</v>
      </c>
      <c r="H183" s="9">
        <v>225</v>
      </c>
      <c r="I183" s="9" t="s">
        <v>531</v>
      </c>
      <c r="J183" s="9">
        <v>73</v>
      </c>
      <c r="K183" s="9" t="s">
        <v>69</v>
      </c>
    </row>
    <row r="184" spans="1:11" x14ac:dyDescent="0.25">
      <c r="A184" s="9">
        <v>5</v>
      </c>
      <c r="B184" t="s">
        <v>504</v>
      </c>
      <c r="C184" t="s">
        <v>238</v>
      </c>
      <c r="D184" t="s">
        <v>333</v>
      </c>
      <c r="E184" t="s">
        <v>320</v>
      </c>
      <c r="F184" s="5">
        <v>45204</v>
      </c>
      <c r="G184" s="9" t="s">
        <v>79</v>
      </c>
      <c r="H184" s="9">
        <v>2150.52</v>
      </c>
      <c r="I184" s="9" t="s">
        <v>531</v>
      </c>
      <c r="J184" s="9">
        <v>73</v>
      </c>
      <c r="K184" s="9" t="s">
        <v>70</v>
      </c>
    </row>
    <row r="185" spans="1:11" x14ac:dyDescent="0.25">
      <c r="A185" s="9">
        <v>5</v>
      </c>
      <c r="B185" t="s">
        <v>505</v>
      </c>
      <c r="C185" t="s">
        <v>506</v>
      </c>
      <c r="D185" t="s">
        <v>140</v>
      </c>
      <c r="E185" t="s">
        <v>320</v>
      </c>
      <c r="F185" s="5">
        <v>45225</v>
      </c>
      <c r="G185" s="9" t="s">
        <v>79</v>
      </c>
      <c r="H185" s="9">
        <v>4177.5</v>
      </c>
      <c r="I185" s="9" t="s">
        <v>531</v>
      </c>
      <c r="J185" s="9">
        <v>73</v>
      </c>
      <c r="K185" s="9" t="s">
        <v>70</v>
      </c>
    </row>
    <row r="186" spans="1:11" x14ac:dyDescent="0.25">
      <c r="A186" s="9">
        <v>5</v>
      </c>
      <c r="B186" t="s">
        <v>507</v>
      </c>
      <c r="C186" t="s">
        <v>508</v>
      </c>
      <c r="D186" t="s">
        <v>509</v>
      </c>
      <c r="E186" t="s">
        <v>320</v>
      </c>
      <c r="F186" s="5">
        <v>45208</v>
      </c>
      <c r="G186" s="9" t="s">
        <v>79</v>
      </c>
      <c r="H186" s="9">
        <v>1857.54</v>
      </c>
      <c r="I186" s="9" t="s">
        <v>531</v>
      </c>
      <c r="J186" s="9">
        <v>74</v>
      </c>
      <c r="K186" s="9" t="s">
        <v>69</v>
      </c>
    </row>
    <row r="187" spans="1:11" x14ac:dyDescent="0.25">
      <c r="A187" s="9">
        <v>5</v>
      </c>
      <c r="B187" t="s">
        <v>510</v>
      </c>
      <c r="C187" t="s">
        <v>344</v>
      </c>
      <c r="D187" t="s">
        <v>194</v>
      </c>
      <c r="E187" t="s">
        <v>320</v>
      </c>
      <c r="F187" s="5">
        <v>45268</v>
      </c>
      <c r="G187" s="9" t="s">
        <v>79</v>
      </c>
      <c r="H187" s="9">
        <v>2383.5</v>
      </c>
      <c r="I187" s="9" t="s">
        <v>531</v>
      </c>
      <c r="J187" s="9">
        <v>76</v>
      </c>
      <c r="K187" s="9" t="s">
        <v>69</v>
      </c>
    </row>
    <row r="188" spans="1:11" x14ac:dyDescent="0.25">
      <c r="A188" s="9">
        <v>5</v>
      </c>
      <c r="B188" t="s">
        <v>511</v>
      </c>
      <c r="C188" t="s">
        <v>140</v>
      </c>
      <c r="D188" t="s">
        <v>139</v>
      </c>
      <c r="E188" t="s">
        <v>320</v>
      </c>
      <c r="F188" s="5">
        <v>45222</v>
      </c>
      <c r="G188" s="9" t="s">
        <v>79</v>
      </c>
      <c r="H188" s="9">
        <v>1491.54</v>
      </c>
      <c r="I188" s="9" t="s">
        <v>531</v>
      </c>
      <c r="J188" s="9">
        <v>77</v>
      </c>
      <c r="K188" s="9" t="s">
        <v>70</v>
      </c>
    </row>
    <row r="189" spans="1:11" x14ac:dyDescent="0.25">
      <c r="A189" s="9">
        <v>5</v>
      </c>
      <c r="B189" t="s">
        <v>512</v>
      </c>
      <c r="C189" t="s">
        <v>513</v>
      </c>
      <c r="D189" t="s">
        <v>167</v>
      </c>
      <c r="E189" t="s">
        <v>320</v>
      </c>
      <c r="F189" s="5">
        <v>45246</v>
      </c>
      <c r="G189" s="9" t="s">
        <v>79</v>
      </c>
      <c r="H189" s="9">
        <v>2258.52</v>
      </c>
      <c r="I189" s="9" t="s">
        <v>531</v>
      </c>
      <c r="J189" s="9">
        <v>81</v>
      </c>
      <c r="K189" s="9" t="s">
        <v>70</v>
      </c>
    </row>
    <row r="190" spans="1:11" x14ac:dyDescent="0.25">
      <c r="A190" s="9">
        <v>5</v>
      </c>
      <c r="B190" t="s">
        <v>514</v>
      </c>
      <c r="C190" t="s">
        <v>515</v>
      </c>
      <c r="D190" t="s">
        <v>516</v>
      </c>
      <c r="E190" t="s">
        <v>320</v>
      </c>
      <c r="F190" s="5">
        <v>45268</v>
      </c>
      <c r="G190" s="9" t="s">
        <v>79</v>
      </c>
      <c r="H190" s="9">
        <v>1081.5</v>
      </c>
      <c r="I190" s="9" t="s">
        <v>531</v>
      </c>
      <c r="J190" s="9">
        <v>82</v>
      </c>
      <c r="K190" s="9" t="s">
        <v>69</v>
      </c>
    </row>
    <row r="191" spans="1:11" x14ac:dyDescent="0.25">
      <c r="A191" s="9">
        <v>5</v>
      </c>
      <c r="B191" t="s">
        <v>517</v>
      </c>
      <c r="C191" t="s">
        <v>344</v>
      </c>
      <c r="D191" t="s">
        <v>518</v>
      </c>
      <c r="E191" t="s">
        <v>320</v>
      </c>
      <c r="F191" s="5">
        <v>45209</v>
      </c>
      <c r="G191" s="9" t="s">
        <v>79</v>
      </c>
      <c r="H191" s="9">
        <v>3054</v>
      </c>
      <c r="I191" s="9" t="s">
        <v>531</v>
      </c>
      <c r="J191" s="9">
        <v>86</v>
      </c>
      <c r="K191" s="9" t="s">
        <v>70</v>
      </c>
    </row>
    <row r="192" spans="1:11" x14ac:dyDescent="0.25">
      <c r="A192" s="9">
        <v>5</v>
      </c>
      <c r="B192" t="s">
        <v>519</v>
      </c>
      <c r="C192" t="s">
        <v>520</v>
      </c>
      <c r="D192" t="s">
        <v>521</v>
      </c>
      <c r="E192" t="s">
        <v>320</v>
      </c>
      <c r="F192" s="5">
        <v>45273</v>
      </c>
      <c r="G192" s="9" t="s">
        <v>79</v>
      </c>
      <c r="H192" s="9">
        <v>1411.02</v>
      </c>
      <c r="I192" s="9" t="s">
        <v>531</v>
      </c>
      <c r="J192" s="9">
        <v>90</v>
      </c>
      <c r="K192" s="9" t="s">
        <v>70</v>
      </c>
    </row>
    <row r="193" spans="1:11" x14ac:dyDescent="0.25">
      <c r="A193" s="9">
        <v>5</v>
      </c>
      <c r="B193" t="s">
        <v>522</v>
      </c>
      <c r="C193" t="s">
        <v>167</v>
      </c>
      <c r="D193" t="s">
        <v>415</v>
      </c>
      <c r="E193" t="s">
        <v>320</v>
      </c>
      <c r="F193" s="5">
        <v>45230</v>
      </c>
      <c r="G193" s="9" t="s">
        <v>79</v>
      </c>
      <c r="H193" s="9">
        <v>1423.98</v>
      </c>
      <c r="I193" s="9" t="s">
        <v>531</v>
      </c>
      <c r="J193" s="9">
        <v>39</v>
      </c>
      <c r="K193" s="9" t="s">
        <v>70</v>
      </c>
    </row>
    <row r="194" spans="1:11" x14ac:dyDescent="0.25">
      <c r="A194" s="9">
        <v>5</v>
      </c>
      <c r="B194" t="s">
        <v>523</v>
      </c>
      <c r="C194" t="s">
        <v>119</v>
      </c>
      <c r="D194" t="s">
        <v>524</v>
      </c>
      <c r="E194" t="s">
        <v>320</v>
      </c>
      <c r="F194" s="5">
        <v>45268</v>
      </c>
      <c r="G194" s="9" t="s">
        <v>79</v>
      </c>
      <c r="H194" s="9">
        <v>1993.02</v>
      </c>
      <c r="I194" s="9" t="s">
        <v>531</v>
      </c>
      <c r="J194" s="9">
        <v>46</v>
      </c>
      <c r="K194" s="9" t="s">
        <v>69</v>
      </c>
    </row>
    <row r="195" spans="1:11" x14ac:dyDescent="0.25">
      <c r="A195" s="9">
        <v>5</v>
      </c>
      <c r="B195" t="s">
        <v>525</v>
      </c>
      <c r="C195" t="s">
        <v>149</v>
      </c>
      <c r="D195" t="s">
        <v>401</v>
      </c>
      <c r="E195" t="s">
        <v>320</v>
      </c>
      <c r="F195" s="5">
        <v>45230</v>
      </c>
      <c r="G195" s="9" t="s">
        <v>79</v>
      </c>
      <c r="H195" s="9">
        <v>2381.34</v>
      </c>
      <c r="I195" s="9" t="s">
        <v>531</v>
      </c>
      <c r="J195" s="9">
        <v>50</v>
      </c>
      <c r="K195" s="9" t="s">
        <v>69</v>
      </c>
    </row>
    <row r="196" spans="1:11" x14ac:dyDescent="0.25">
      <c r="A196" s="9">
        <v>5</v>
      </c>
      <c r="B196" t="s">
        <v>526</v>
      </c>
      <c r="C196" t="s">
        <v>527</v>
      </c>
      <c r="D196" t="s">
        <v>528</v>
      </c>
      <c r="E196" t="s">
        <v>320</v>
      </c>
      <c r="F196" s="5">
        <v>45268</v>
      </c>
      <c r="G196" s="9" t="s">
        <v>79</v>
      </c>
      <c r="H196" s="9">
        <v>3140.04</v>
      </c>
      <c r="I196" s="9" t="s">
        <v>531</v>
      </c>
      <c r="J196" s="9">
        <v>51</v>
      </c>
      <c r="K196" s="9" t="s">
        <v>69</v>
      </c>
    </row>
    <row r="197" spans="1:11" x14ac:dyDescent="0.25">
      <c r="A197" s="9">
        <v>5</v>
      </c>
      <c r="B197" t="s">
        <v>529</v>
      </c>
      <c r="C197" t="s">
        <v>445</v>
      </c>
      <c r="D197" t="s">
        <v>530</v>
      </c>
      <c r="E197" t="s">
        <v>320</v>
      </c>
      <c r="F197" s="5">
        <v>45219</v>
      </c>
      <c r="G197" s="9" t="s">
        <v>79</v>
      </c>
      <c r="H197" s="9">
        <v>876</v>
      </c>
      <c r="I197" s="9" t="s">
        <v>531</v>
      </c>
      <c r="J197" s="9">
        <v>54</v>
      </c>
      <c r="K197" s="9" t="s">
        <v>69</v>
      </c>
    </row>
  </sheetData>
  <dataValidations count="2">
    <dataValidation type="list" allowBlank="1" showErrorMessage="1" sqref="K4:K99 K198:K199">
      <formula1>Hidden_1_Tabla_48725310</formula1>
    </dataValidation>
    <dataValidation type="list" allowBlank="1" showErrorMessage="1" sqref="K100:K197">
      <formula1>Hidden_3_Tabla_48725312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Tabla_487253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2022-10-26T14:05:42Z</dcterms:created>
  <dcterms:modified xsi:type="dcterms:W3CDTF">2024-01-26T16:08:30Z</dcterms:modified>
</cp:coreProperties>
</file>