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ejia\Documents\Obligaciones de Transparencia\2023\Segundo Trimestre\Portal Institucional\Art. 66\"/>
    </mc:Choice>
  </mc:AlternateContent>
  <bookViews>
    <workbookView xWindow="0" yWindow="0" windowWidth="20490" windowHeight="7050"/>
  </bookViews>
  <sheets>
    <sheet name="Reporte de Formatos" sheetId="1" r:id="rId1"/>
    <sheet name="Tabla_487264" sheetId="8" r:id="rId2"/>
    <sheet name="Tabla_487266" sheetId="10" r:id="rId3"/>
    <sheet name="Tabla_487308" sheetId="12" r:id="rId4"/>
  </sheets>
  <definedNames>
    <definedName name="Hidden_1_Tabla_4872643">#REF!</definedName>
    <definedName name="Hidden_1_Tabla_4872665">#REF!</definedName>
    <definedName name="Hidden_13">#REF!</definedName>
    <definedName name="Hidden_24">#REF!</definedName>
    <definedName name="Hidden_37">#REF!</definedName>
    <definedName name="Hidden_412">#REF!</definedName>
    <definedName name="Hidden_540">#REF!</definedName>
    <definedName name="Hidden_642">#REF!</definedName>
  </definedNames>
  <calcPr calcId="0"/>
</workbook>
</file>

<file path=xl/sharedStrings.xml><?xml version="1.0" encoding="utf-8"?>
<sst xmlns="http://schemas.openxmlformats.org/spreadsheetml/2006/main" count="422" uniqueCount="247">
  <si>
    <t>51940</t>
  </si>
  <si>
    <t>TÍTULO</t>
  </si>
  <si>
    <t>NOMBRE CORTO</t>
  </si>
  <si>
    <t>DESCRIPCIÓN</t>
  </si>
  <si>
    <t>Programas sociales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</si>
  <si>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</si>
  <si>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</si>
  <si>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</si>
  <si>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</si>
  <si>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</si>
  <si>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</si>
  <si>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</si>
  <si>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</si>
  <si>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</si>
  <si>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</si>
  <si>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</si>
  <si>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</si>
  <si>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</si>
  <si>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</si>
  <si>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</si>
  <si>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562684</t>
  </si>
  <si>
    <t>487307</t>
  </si>
  <si>
    <t>487270</t>
  </si>
  <si>
    <t>562685</t>
  </si>
  <si>
    <t>487292</t>
  </si>
  <si>
    <t>487267</t>
  </si>
  <si>
    <t>487301</t>
  </si>
  <si>
    <t>487302</t>
  </si>
  <si>
    <t>487261</t>
  </si>
  <si>
    <t>487303</t>
  </si>
  <si>
    <t>487281</t>
  </si>
  <si>
    <t>487282</t>
  </si>
  <si>
    <t>487262</t>
  </si>
  <si>
    <t>487264</t>
  </si>
  <si>
    <t>487263</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</si>
  <si>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</si>
  <si>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</si>
  <si>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</si>
  <si>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</si>
  <si>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</si>
  <si>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</si>
  <si>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</si>
  <si>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</si>
  <si>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</si>
  <si>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</si>
  <si>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</si>
  <si>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</si>
  <si>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</si>
  <si>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</si>
  <si>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</si>
  <si>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</si>
  <si>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</si>
  <si>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</si>
  <si>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</si>
  <si>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</si>
  <si>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</si>
  <si>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</si>
  <si>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</si>
  <si>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</si>
  <si>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</si>
  <si>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</si>
  <si>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</si>
  <si>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</si>
  <si>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562686</t>
  </si>
  <si>
    <t>487304</t>
  </si>
  <si>
    <t>487283</t>
  </si>
  <si>
    <t>487294</t>
  </si>
  <si>
    <t>487295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</si>
  <si>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</si>
  <si>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</si>
  <si>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</si>
  <si>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</si>
  <si>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</si>
  <si>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</si>
  <si>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</si>
  <si>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</si>
  <si>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</si>
  <si>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</si>
  <si>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</si>
  <si>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</si>
  <si>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</si>
  <si>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</si>
  <si>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</si>
  <si>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</si>
  <si>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</si>
  <si>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</si>
  <si>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</si>
  <si>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</si>
  <si>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</si>
  <si>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</si>
  <si>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</si>
  <si>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</si>
  <si>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</si>
  <si>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</si>
  <si>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</si>
  <si>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</si>
  <si>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</si>
  <si>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</si>
  <si>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</si>
  <si>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</si>
  <si>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</si>
  <si>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</si>
  <si>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</si>
  <si>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</si>
  <si>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</si>
  <si>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</si>
  <si>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</si>
  <si>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</si>
  <si>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</si>
  <si>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</si>
  <si>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</si>
  <si>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</si>
  <si>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</si>
  <si>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Tabla_487308</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</si>
  <si>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</si>
  <si>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</si>
  <si>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</si>
  <si>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</si>
  <si>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</si>
  <si>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</si>
  <si>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Local</t>
  </si>
  <si>
    <t>Programas de transferencia</t>
  </si>
  <si>
    <t>Programas de servicios</t>
  </si>
  <si>
    <t>Programas de infraestructura social</t>
  </si>
  <si>
    <t>Si</t>
  </si>
  <si>
    <t>No</t>
  </si>
  <si>
    <t>Sí</t>
  </si>
  <si>
    <t>62612</t>
  </si>
  <si>
    <t>62613</t>
  </si>
  <si>
    <t>62614</t>
  </si>
  <si>
    <t>62615</t>
  </si>
  <si>
    <t>ID</t>
  </si>
  <si>
    <t>Objetivo(s) general(es)</t>
  </si>
  <si>
    <t>Objetivo(s) específico(s)</t>
  </si>
  <si>
    <t>Alcances (catálogo)</t>
  </si>
  <si>
    <t>Metas físicas</t>
  </si>
  <si>
    <t>Corto plazo</t>
  </si>
  <si>
    <t>Mediano plazo</t>
  </si>
  <si>
    <t>Largo plazo</t>
  </si>
  <si>
    <t>62616</t>
  </si>
  <si>
    <t>62617</t>
  </si>
  <si>
    <t>62618</t>
  </si>
  <si>
    <t>62619</t>
  </si>
  <si>
    <t>62620</t>
  </si>
  <si>
    <t>62621</t>
  </si>
  <si>
    <t>62622</t>
  </si>
  <si>
    <t>62623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</si>
  <si>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</si>
  <si>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</si>
  <si>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</si>
  <si>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</si>
  <si>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</si>
  <si>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</si>
  <si>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</si>
  <si>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</si>
  <si>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</si>
  <si>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62624</t>
  </si>
  <si>
    <t>62625</t>
  </si>
  <si>
    <t>62626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</si>
  <si>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</si>
  <si>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</si>
  <si>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</si>
  <si>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BECAS MUNICIPALES</t>
  </si>
  <si>
    <t>UNIVERSITARIO AVANZA</t>
  </si>
  <si>
    <t>CALENTADOR SOLAR</t>
  </si>
  <si>
    <t>CONSULTA MÉDICA BÁSICA</t>
  </si>
  <si>
    <t xml:space="preserve">Jefe de departamento </t>
  </si>
  <si>
    <t>Instituto Municipal de Salud</t>
  </si>
  <si>
    <t>Departamento de Becas</t>
  </si>
  <si>
    <t>Dirección de Programas Sociales</t>
  </si>
  <si>
    <t>Acuerdo de Cabildo</t>
  </si>
  <si>
    <t>Plan Municipal de Desarrollo de Corregidora</t>
  </si>
  <si>
    <t>http://www.corregidora.gob.mx/portal/plan-municipal/</t>
  </si>
  <si>
    <t>no se generó</t>
  </si>
  <si>
    <t>Conforme a la participación histórica de beneficiarios en ediciones anteriores de los diversos niveles escolares de primaria, secundaria así como los dato estadísticos de ciclo escolar de USEBEQ</t>
  </si>
  <si>
    <t>Conforme a la adquisicion de calentadores solares de acuerdo a suficiencia presupuestal anual, a contra demanda de ciudadanos solicitantes de apoyo.</t>
  </si>
  <si>
    <t xml:space="preserve">Indicadores de Presupuesto basado en Resultados </t>
  </si>
  <si>
    <t>https://www.corregidora.gob.mx/Documentos/2021-2024/Transparencia/art66/Anexos/NOSEGENERO.pdf</t>
  </si>
  <si>
    <t>Estudiante menores de edad, de primaria, secundaria con promedio mínimo de 8 residente del Municipio de Corregidora</t>
  </si>
  <si>
    <t>Estudiantes de las Universidades Seleccionadas</t>
  </si>
  <si>
    <t xml:space="preserve">Ciudadanos del Municipio de Corregidora, que cuenten con imbueble apto para instalacion de calentador, asi como tinaco. </t>
  </si>
  <si>
    <t>Que el usuario solicite la consulta</t>
  </si>
  <si>
    <t>CURP, Acta de nacimiento, boleta de calificaciones, comprobante de domicilio, INE del padre o tutor</t>
  </si>
  <si>
    <t>Utilización de plataforma IDENTIFICATE. Escaneo de documentos Comprobante de domicilio, INE, Pago impuesto Predial, Evidencia Fotográfica.</t>
  </si>
  <si>
    <t>Acudir a Casas de Salud</t>
  </si>
  <si>
    <t>Calentador Solar</t>
  </si>
  <si>
    <t xml:space="preserve">Consulta Médica </t>
  </si>
  <si>
    <t>A traves de denuncias al OIC de manera presencial telefónica y/o  vía internet en la liga https://corregidora.gob.mx/portal/quejas-denuncias/</t>
  </si>
  <si>
    <t>De manera presencial en las oficinas del área responsable o al teléfono 209 6000 ext 3030, 3031, 6059, 6095, 8075</t>
  </si>
  <si>
    <t>De manera presencial en las oficinas del área responsable</t>
  </si>
  <si>
    <t>1.-Por medio de escrito firmado por beneficiario expresando nombre del programa y justificación presentandolo ante el área responsable.
2.- Incumplimiento de requisitos o declaración de datos Falsos</t>
  </si>
  <si>
    <t>Incumplimiento a las Reglas de operación publicadas</t>
  </si>
  <si>
    <t>No aplica</t>
  </si>
  <si>
    <t>Indicadores de Presupuesto Basado en Resultados</t>
  </si>
  <si>
    <t>Secretaría de Tesorería y Finanzas</t>
  </si>
  <si>
    <t>No se generó</t>
  </si>
  <si>
    <t>INTEGRANDO CORREGIDORA PARA AVANZAR</t>
  </si>
  <si>
    <t>Dirección de Educación</t>
  </si>
  <si>
    <t>Con el presente programa se busca lograr una gestión municipal pronta, cercana y oportuna, apoyando a los ciudadanos del Municipio de Corregidora, generando acciones encaminadas al bien común, contando con mejores condiciones para el progreso integral, de acuerdo a lo establecido en el Plan de Desarrollo del Municipio de Corregidora, Querétaro para la administración 2018-2021</t>
  </si>
  <si>
    <t>Impulsar acciones de fortalecimiento y desarrollo comunitario que permitan el mejoramiento académico y propicien la equidad y el desarrollo integral de la población, mediante el otorgamiento de becas para establecer condiciones de igualdad de oportunidades, para lo cual, se deberá fomentar el mejoramiento académico, en sus distintas formas, de la enseñanza primaria y secundaria, ,logrando que todos los niños y niñas dispongan de ellas y tengan acceso a las mismas, adoptando medidas para fomentar la asistencia regular a las escuelas y reducir las tasas de deserción, colaborando así al bien común, contando con más y mejores condiciones para el progreso material, intelectual, social y moral estando en manos del gobierno y de cada uno de los miembros de la sociedad, de acuerdo a lo establecido en el Plan de Desarrollo del Municipio de Corregidora, Querétaro para la administración 2018-2021.</t>
  </si>
  <si>
    <t>Apoyar a los estudiantes universitarios inscritos
y conforme a la disponibilidad presupuestal, cuyo domicilio se encuentre dentro de la circunscripción del Municipio de Corregidora, Querétaro, durante el periodo de la vigencia de la Administración Pública Municipal 2018-2021 y/o mientras exista suficiencia presupuestal para la continuidad del mismo, con el propósito de reforzar sus ingresos.</t>
  </si>
  <si>
    <t xml:space="preserve"> Brindar  atencion medica a los habitantes  de las comunidades del Municipio.</t>
  </si>
  <si>
    <t xml:space="preserve">Promover la salud en todos sus ámbitos en el municipio. </t>
  </si>
  <si>
    <t>Busca lograr una gestión municipal pronta, cercana y oportuna, así como incentivar el uso de eco tecnologías como lo señala el Reglamento de Protección, Gestión Ambiental y Cambio Climático para el Municipio de Corregidora, Qro., apoyando a los ciudadanos y habitantes del Municipio de Corregidora, Qro., que se coloquen en los supuestos establecidos en el presente programa dentro de la demarcación Territorial del Municipio de Corregidora</t>
  </si>
  <si>
    <t>Contribuir al fortalecimiento del tejido y la cohesión social generando entornos seguros de habitabilidad y convivencia social que promuevan el desarrollo comunitario, allegando de calentadores solares a las casas habitación en forma accesible a diferencia de diversas opciones que se puedan encontrar en el Estado; los cuales beneficien a la economía familiar y se logre establecer una relación de protección al medio ambiente consistente en el uso racional de los recursos y con ello un desarrollo adecuado y sostenible</t>
  </si>
  <si>
    <t>Que la poblacion que no tiene acceso a los servicios de salud se vea beneficiada con este programa</t>
  </si>
  <si>
    <t>Gestión, desarrollo y rescate de infraestructura</t>
  </si>
  <si>
    <t>Promedio de ciudadanas y ciudadanos participantes en las actividades deportivas respecto del total de actividades promocionadas por el Municipio</t>
  </si>
  <si>
    <t>(NACCPAD/TADPM)
NACCPAD: Número acumulado de ciudadanas y ciudadanos participantes en las actividades deportivas
TADPM: Total de actividades deportivas promocionadas por el municipio</t>
  </si>
  <si>
    <t>Programas para Fomentar el desarrollo social</t>
  </si>
  <si>
    <t>Porcentaje de calentadores solares entregados respecto del total  de calentadores programados a entregar</t>
  </si>
  <si>
    <t>(NACSE/TCSPE)*100
NACSE: Número acumulado de calentadores solares entregados
TCSPE: Total  de calentadores solares programados a entregar</t>
  </si>
  <si>
    <t>Porcentaje de estudiantes aprobados en el Programa de Becas Municipales respecto del total de solicitudes ingresadas</t>
  </si>
  <si>
    <t>(NAEAPBM/TSI)*100
NAEAPBM:Número acumulado de estudiantes aprobados en el Programa de Becas Municipales
TSI: Total de solicitudes ingresadas</t>
  </si>
  <si>
    <t>BENEFICIARIOS</t>
  </si>
  <si>
    <t>Semestral</t>
  </si>
  <si>
    <t>Base de datos</t>
  </si>
  <si>
    <t>Padron de Beneficiarios</t>
  </si>
  <si>
    <t>https://www.corregidora.gob.mx/Documentos/2021-2024/Transparencia/Portal_Fiscal/V/A/2022/LTAIPEQArt66FraccIV_2do_Trimestre2022_Meta.pdf</t>
  </si>
  <si>
    <t>segundo Trimestre</t>
  </si>
  <si>
    <t>El programa de calentadores solares se encuentra vigente y aprobado por cabildo sin embargo aun no se realizan entregas a los beneficios, por lo cual no hay padrones de beneficiarios hasta llegada la fecha de acuerdo a convocatoria.</t>
  </si>
  <si>
    <t>http://www.corregidora.gob.mx/Documentos/2021-2024/Transparencia/art66/Anexos/XIVB/2023/Sedesol/Segundo_Trimestre/Convocatoria_Becas_2da_etapa_2023.pdf</t>
  </si>
  <si>
    <t>http://www.corregidora.gob.mx/Documentos/2021-2024/Transparencia/art66/Anexos/XIVB/2023/Sedesol/Segundo_Trimestre/Convocatoria_Calentadores_Solares_2023.pdf</t>
  </si>
  <si>
    <t xml:space="preserve"> http://www.corregidora.gob.mx/Documentos/2021-2024/Transparencia/art66/Anexos/XIVB/2023/Sedesol/Segundo_Trimestre/Acuerdo_de_Cabildo_Calentadores_Solares_17_de_marzo_ 2023.pdf</t>
  </si>
  <si>
    <t>http://www.corregidora.gob.mx/Documentos/2021-2024/Transparencia/art66/Anexos/XIVB/2023/Sedesol/Segundo_Trimestre/Acuerdo_de_Cabildo_Becas_14_enero_2022.pdf</t>
  </si>
  <si>
    <t>http://www.corregidora.gob.mx/Documentos/2021-2024/Transparencia/art66/Anexos/XIVB/2023/Sedesol/Segundo_Trimestre/PADRON_BECAS_PRIMERA_ETAPA_2023.pdf</t>
  </si>
  <si>
    <t>Transporte Complementario</t>
  </si>
  <si>
    <t xml:space="preserve">Dirección de Movilidad </t>
  </si>
  <si>
    <t>Acuerdo por el cual se aprueba el Programa denominado Transporte Complementario  de fecha 29 de septiembre de 2021</t>
  </si>
  <si>
    <t>https://www.corregidora.gob.mx/Documentos/2021-2024/Transparencia/art66/Anexos/SEMODUE/XIVB/2023/Segundo_Trimestre/Transporte_complementario.pdf</t>
  </si>
  <si>
    <t>https://www.corregidora.gob.mx/Documentos/2021-2024/Transparencia/art66/Anexos/SEMODUE/XIVB/2023/Segundo_Trimestre/Calendario_Segundo_Trimestre_2023.pdf</t>
  </si>
  <si>
    <t xml:space="preserve">Mujeres, hombres menores de 18 años y adultos mayores de 60 años, que residan en el Municipio de Corregidora </t>
  </si>
  <si>
    <t xml:space="preserve">Perfil de usuario 1 -mujeres mayores de edad- Residir en el Municipio de Corregidora, Inscribirse en el Portal "identíficate" del Municipio de Corregidora. Perfil de usuario 2 -mujeres de 13 a 17 años- Residir en el Municipio de Corregidora, Inscribirse en el Portal "identíficate" del Municipuio de Corregidora, por parte del padre, madre o tutor. Perfil de usuario 3 -Niños y niñas de hasta 12 años- Contar con hasta 12 años el día. Perfil 4 barones de hasta 18 años y barones de 60 años en adelante </t>
  </si>
  <si>
    <t xml:space="preserve">Quejas o denuncias deberán manifestarse ante el Organo de Control Interno a traves de las siguientes vías: -Por escrito en la dirección siguiente: Calle Ex Hacienda El Cerrito No. 100, El Pueblito, Corregidora C.P. </t>
  </si>
  <si>
    <t>Ley de Responsabilidades Administrativas del Estado de Queretaro</t>
  </si>
  <si>
    <t>Cuando no reunen los requisitos para ser beneficiarios. En caso de detectar alguna irregularidad o falsedad en los datos proporcionados por el beneficiario.</t>
  </si>
  <si>
    <t>https://www.corregidora.gob.mx/Documentos/2021-2024/Transparencia/art66/Anexos/SEMODUE/XIVB/2023/Segundo_Trimestre/Padron_Segundo_Trimestre_2023.pdf</t>
  </si>
  <si>
    <t>Direccion de Movilidad</t>
  </si>
  <si>
    <t>Rutas de Servicio de traslado gratuito principalmente destinado para mujeres, hombres  menores de hasta 18 años y hombres adultos mayores de 60 años, en las diversas localidades del Municipio de Corregidora</t>
  </si>
  <si>
    <t>Contribuir al fortalecimiento del tejido y la cohesión social y cultural de Municipio de Corregidora a través del servicio de traslado gratuito principalmente destinado para brindar opciones de movilidad a mujeres y menor de hasta 12 años en la diversas localidades del Municipio</t>
  </si>
  <si>
    <t>Programa de movilidad vecinal por ruta</t>
  </si>
  <si>
    <t>Promedio de mujeres, niñas, varon de hasta 18 años, varon de mas de 60 años, que son beneficiaras del Programa de Movilidad Vecinal por ruta</t>
  </si>
  <si>
    <t>(NAMNBPMV/TRPMV)</t>
  </si>
  <si>
    <t>Persona</t>
  </si>
  <si>
    <t>Mensual</t>
  </si>
  <si>
    <t>Reporte del número acumulado de beneficiarios del Programa de Movilidad Vecinal</t>
  </si>
  <si>
    <t>https://www.corregidora.gob.mx/Documentos/2021-2024/Transparencia/art66/Anexos/NO_SE_GENERO.pdf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</si>
</sst>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2" fontId="0" fillId="0" borderId="0" xfId="0" applyNumberFormat="1"/>
    <xf numFmtId="0" fontId="3" fillId="0" borderId="1" xfId="1" applyFill="1" applyBorder="1" applyAlignment="1">
      <alignment horizontal="center" vertical="center" wrapText="1"/>
    </xf>
    <xf numFmtId="0" fontId="0" fillId="0" borderId="0" xfId="0"/>
    <xf numFmtId="0" fontId="3" fillId="0" borderId="0" xfId="1" applyFill="1"/>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0" fillId="0" borderId="1" xfId="0" applyBorder="1" applyAlignment="1">
      <alignment horizontal="right" vertical="center"/>
    </xf>
    <xf numFmtId="0" fontId="0" fillId="0" borderId="0" xfId="0"/>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0" fillId="0" borderId="1" xfId="0" applyBorder="1" applyAlignment="1">
      <alignment horizontal="right" vertical="center"/>
    </xf>
    <xf numFmtId="0" fontId="2" fillId="3" borderId="1" xfId="0" applyFont="1" applyFill="1" applyBorder="1"/>
    <xf numFmtId="0" fontId="2" fillId="3" borderId="1" xfId="0" applyFont="1" applyFill="1" applyBorder="1" applyAlignment="1">
      <alignment horizontal="righ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orregidora.gob.mx/Documentos/2021-2024/Transparencia/art66/Anexos/NOSEGENERO.pdf" TargetMode="External"/><Relationship Id="rId13" Type="http://schemas.openxmlformats.org/officeDocument/2006/relationships/hyperlink" Target="https://www.corregidora.gob.mx/Documentos/2021-2024/Transparencia/art66/Anexos/NOSEGENERO.pdf" TargetMode="External"/><Relationship Id="rId18" Type="http://schemas.openxmlformats.org/officeDocument/2006/relationships/hyperlink" Target="http://www.corregidora.gob.mx/Documentos/2021-2024/Transparencia/art66/Anexos/XIVB/2023/Sedesol/Segundo_Trimestre/Acuerdo_de_Cabildo_Becas_14_enero_2022.pdf" TargetMode="External"/><Relationship Id="rId3" Type="http://schemas.openxmlformats.org/officeDocument/2006/relationships/hyperlink" Target="http://www.corregidora.gob.mx/portal/plan-municipal/" TargetMode="External"/><Relationship Id="rId21" Type="http://schemas.openxmlformats.org/officeDocument/2006/relationships/hyperlink" Target="https://www.corregidora.gob.mx/Documentos/2021-2024/Transparencia/art67/Anexos/VIII/2022/Segundo_Trimestre/Gaceta_No_5_Tomo_I_del_28_Abril_2022.pdf" TargetMode="External"/><Relationship Id="rId7" Type="http://schemas.openxmlformats.org/officeDocument/2006/relationships/hyperlink" Target="https://www.corregidora.gob.mx/Documentos/2021-2024/Transparencia/art66/Anexos/NOSEGENERO.pdf" TargetMode="External"/><Relationship Id="rId12" Type="http://schemas.openxmlformats.org/officeDocument/2006/relationships/hyperlink" Target="https://www.corregidora.gob.mx/Documentos/2021-2024/Transparencia/art66/Anexos/NOSEGENERO.pdf" TargetMode="External"/><Relationship Id="rId17" Type="http://schemas.openxmlformats.org/officeDocument/2006/relationships/hyperlink" Target="https://www.corregidora.gob.mx/Documentos/2021-2024/Transparencia/art67/Anexos/VIII/2022/Segundo_Trimestre/Gaceta_No_5_Tomo_I_del_28_Abril_2022.pdf" TargetMode="External"/><Relationship Id="rId2" Type="http://schemas.openxmlformats.org/officeDocument/2006/relationships/hyperlink" Target="http://www.corregidora.gob.mx/Documentos/2021-2024/Transparencia/art66/Anexos/XIVB/2023/Sedesol/Segundo_Trimestre/Acuerdo_de_Cabildo_Becas_14_enero_2022.pdf" TargetMode="External"/><Relationship Id="rId16" Type="http://schemas.openxmlformats.org/officeDocument/2006/relationships/hyperlink" Target="https://www.corregidora.gob.mx/Documentos/2021-2024/Transparencia/art66/Anexos/NOSEGENERO.pdf" TargetMode="External"/><Relationship Id="rId20" Type="http://schemas.openxmlformats.org/officeDocument/2006/relationships/hyperlink" Target="http://www.corregidora.gob.mx/portal/plan-municipal/" TargetMode="External"/><Relationship Id="rId1" Type="http://schemas.openxmlformats.org/officeDocument/2006/relationships/hyperlink" Target="http://www.corregidora.gob.mx/Documentos/2021-2024/Transparencia/art66/Anexos/XIVB/2023/Sedesol/Segundo_Trimestre/Acuerdo_de_Cabildo_Becas_14_enero_2022.pdf" TargetMode="External"/><Relationship Id="rId6" Type="http://schemas.openxmlformats.org/officeDocument/2006/relationships/hyperlink" Target="https://www.corregidora.gob.mx/Documentos/2021-2024/Transparencia/art66/Anexos/NOSEGENERO.pdf" TargetMode="External"/><Relationship Id="rId11" Type="http://schemas.openxmlformats.org/officeDocument/2006/relationships/hyperlink" Target="http://www.corregidora.gob.mx/Documentos/2021-2024/Transparencia/art66/Anexos/XIVB/2023/Sedesol/Segundo_Trimestre/Convocatoria_Calentadores_Solares_2023.pdf" TargetMode="External"/><Relationship Id="rId5" Type="http://schemas.openxmlformats.org/officeDocument/2006/relationships/hyperlink" Target="https://www.corregidora.gob.mx/Documentos/2021-2024/Transparencia/art66/Anexos/NOSEGENERO.pdf" TargetMode="External"/><Relationship Id="rId15" Type="http://schemas.openxmlformats.org/officeDocument/2006/relationships/hyperlink" Target="https://www.corregidora.gob.mx/Documentos/2021-2024/Transparencia/art66/Anexos/NOSEGENERO.pdf" TargetMode="External"/><Relationship Id="rId23" Type="http://schemas.openxmlformats.org/officeDocument/2006/relationships/hyperlink" Target="http://www.corregidora.gob.mx/Documentos/2021-2024/Transparencia/art66/Anexos/XIVB/2023/Sedesol/Segundo_Trimestre/PADRON_BECAS_PRIMERA_ETAPA_2023.pdf" TargetMode="External"/><Relationship Id="rId10" Type="http://schemas.openxmlformats.org/officeDocument/2006/relationships/hyperlink" Target="http://www.corregidora.gob.mx/Documentos/2021-2024/Transparencia/art66/Anexos/XIVB/2023/Sedesol/Segundo_Trimestre/Convocatoria_Becas_2da_etapa_2023.pdf" TargetMode="External"/><Relationship Id="rId19" Type="http://schemas.openxmlformats.org/officeDocument/2006/relationships/hyperlink" Target="http://www.corregidora.gob.mx/Documentos/2021-2024/Transparencia/art66/Anexos/XIVB/2023/Sedesol/Segundo_Trimestre/Acuerdo_de_Cabildo_Becas_14_enero_2022.pdf" TargetMode="External"/><Relationship Id="rId4" Type="http://schemas.openxmlformats.org/officeDocument/2006/relationships/hyperlink" Target="https://www.corregidora.gob.mx/Documentos/2021-2024/Transparencia/art66/Anexos/NOSEGENERO.pdf" TargetMode="External"/><Relationship Id="rId9" Type="http://schemas.openxmlformats.org/officeDocument/2006/relationships/hyperlink" Target="http://www.corregidora.gob.mx/Documentos/2021-2024/Transparencia/art66/Anexos/XIVB/2023/Sedesol/Segundo_Trimestre/Convocatoria_Becas_2da_etapa_2023.pdf" TargetMode="External"/><Relationship Id="rId14" Type="http://schemas.openxmlformats.org/officeDocument/2006/relationships/hyperlink" Target="https://www.corregidora.gob.mx/Documentos/2021-2024/Transparencia/art66/Anexos/NOSEGENERO.pdf" TargetMode="External"/><Relationship Id="rId22" Type="http://schemas.openxmlformats.org/officeDocument/2006/relationships/hyperlink" Target="http://www.corregidora.gob.mx/Documentos/2021-2024/Transparencia/art66/Anexos/XIVB/2023/Sedesol/Segundo_Trimestre/PADRON_BECAS_PRIMERA_ETAPA_2023.pdf"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www.corregidora.gob.mx/Documentos/2021-2024/Transparencia/Portal_Fiscal/V/A/2022/LTAIPEQArt66FraccIV_2do_Trimestre2022_Meta.pdf" TargetMode="External"/><Relationship Id="rId1" Type="http://schemas.openxmlformats.org/officeDocument/2006/relationships/hyperlink" Target="https://www.corregidora.gob.mx/Documentos/2021-2024/Transparencia/Portal_Fiscal/V/A/2022/LTAIPEQArt66FraccIV_2do_Trimestre2022_Me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2"/>
  <sheetViews>
    <sheetView tabSelected="1" topLeftCell="AV2" workbookViewId="0">
      <selection activeCell="AX11" sqref="AX11:AX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17" t="s">
        <v>1</v>
      </c>
      <c r="B2" s="18"/>
      <c r="C2" s="18"/>
      <c r="D2" s="17" t="s">
        <v>2</v>
      </c>
      <c r="E2" s="18"/>
      <c r="F2" s="18"/>
      <c r="G2" s="17" t="s">
        <v>3</v>
      </c>
      <c r="H2" s="18"/>
      <c r="I2" s="18"/>
    </row>
    <row r="3" spans="1:51" x14ac:dyDescent="0.25">
      <c r="A3" s="20" t="s">
        <v>4</v>
      </c>
      <c r="B3" s="18"/>
      <c r="C3" s="18"/>
      <c r="D3" s="21" t="s">
        <v>5</v>
      </c>
      <c r="E3" s="18"/>
      <c r="F3" s="18"/>
      <c r="G3" s="20" t="s">
        <v>6</v>
      </c>
      <c r="H3" s="18"/>
      <c r="I3" s="18"/>
    </row>
    <row r="4" spans="1:51" hidden="1" x14ac:dyDescent="0.25">
      <c r="A4" t="s">
        <v>7</v>
      </c>
      <c r="B4" t="s">
        <v>8</v>
      </c>
      <c r="C4" t="s">
        <v>8</v>
      </c>
      <c r="D4" s="12"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s="12"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7" t="s">
        <v>68</v>
      </c>
      <c r="B6" s="18"/>
      <c r="C6" s="18"/>
      <c r="D6" s="19"/>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row>
    <row r="7" spans="1:51" ht="26.25" x14ac:dyDescent="0.25">
      <c r="A7" s="2" t="s">
        <v>69</v>
      </c>
      <c r="B7" s="2" t="s">
        <v>70</v>
      </c>
      <c r="C7" s="10" t="s">
        <v>71</v>
      </c>
      <c r="D7" s="10" t="s">
        <v>72</v>
      </c>
      <c r="E7" s="11"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2023</v>
      </c>
      <c r="B8" s="4">
        <v>45017</v>
      </c>
      <c r="C8" s="4">
        <v>45107</v>
      </c>
      <c r="D8" s="8" t="s">
        <v>120</v>
      </c>
      <c r="E8" t="s">
        <v>121</v>
      </c>
      <c r="F8" t="s">
        <v>162</v>
      </c>
      <c r="G8" s="3" t="s">
        <v>162</v>
      </c>
      <c r="H8" t="s">
        <v>125</v>
      </c>
      <c r="I8" t="s">
        <v>166</v>
      </c>
      <c r="J8" t="s">
        <v>168</v>
      </c>
      <c r="K8" t="s">
        <v>170</v>
      </c>
      <c r="L8" s="5" t="s">
        <v>224</v>
      </c>
      <c r="M8" t="s">
        <v>124</v>
      </c>
      <c r="N8" s="4">
        <v>44575</v>
      </c>
      <c r="O8" s="4">
        <v>45565</v>
      </c>
      <c r="P8" t="s">
        <v>173</v>
      </c>
      <c r="Q8">
        <v>1</v>
      </c>
      <c r="R8">
        <v>9000</v>
      </c>
      <c r="S8" t="s">
        <v>174</v>
      </c>
      <c r="T8" s="6">
        <v>9500000</v>
      </c>
      <c r="U8">
        <v>0</v>
      </c>
      <c r="V8" s="6">
        <v>9672520</v>
      </c>
      <c r="W8">
        <v>0</v>
      </c>
      <c r="X8" s="6">
        <v>172520</v>
      </c>
      <c r="Y8" s="5" t="s">
        <v>177</v>
      </c>
      <c r="Z8" s="5" t="s">
        <v>221</v>
      </c>
      <c r="AA8" t="s">
        <v>178</v>
      </c>
      <c r="AB8" t="s">
        <v>182</v>
      </c>
      <c r="AC8">
        <v>910</v>
      </c>
      <c r="AD8">
        <v>2080</v>
      </c>
      <c r="AE8" t="s">
        <v>187</v>
      </c>
      <c r="AF8" t="s">
        <v>188</v>
      </c>
      <c r="AG8" t="s">
        <v>190</v>
      </c>
      <c r="AH8" t="s">
        <v>219</v>
      </c>
      <c r="AI8" t="s">
        <v>193</v>
      </c>
      <c r="AJ8" t="s">
        <v>194</v>
      </c>
      <c r="AK8" s="5" t="s">
        <v>177</v>
      </c>
      <c r="AL8" t="s">
        <v>195</v>
      </c>
      <c r="AM8">
        <v>1</v>
      </c>
      <c r="AN8" t="s">
        <v>195</v>
      </c>
      <c r="AO8" t="s">
        <v>124</v>
      </c>
      <c r="AP8" t="s">
        <v>196</v>
      </c>
      <c r="AQ8" t="s">
        <v>126</v>
      </c>
      <c r="AR8" s="5" t="s">
        <v>224</v>
      </c>
      <c r="AS8">
        <v>1</v>
      </c>
      <c r="AT8" s="5" t="s">
        <v>225</v>
      </c>
      <c r="AU8" s="5" t="s">
        <v>177</v>
      </c>
      <c r="AV8" t="s">
        <v>197</v>
      </c>
      <c r="AW8" s="4">
        <v>45107</v>
      </c>
      <c r="AX8" s="4">
        <v>45107</v>
      </c>
    </row>
    <row r="9" spans="1:51" x14ac:dyDescent="0.25">
      <c r="A9" s="13">
        <v>2023</v>
      </c>
      <c r="B9" s="4">
        <v>45017</v>
      </c>
      <c r="C9" s="4">
        <v>45107</v>
      </c>
      <c r="D9" s="8" t="s">
        <v>120</v>
      </c>
      <c r="E9" t="s">
        <v>121</v>
      </c>
      <c r="F9" t="s">
        <v>163</v>
      </c>
      <c r="G9" s="3" t="s">
        <v>163</v>
      </c>
      <c r="H9" t="s">
        <v>125</v>
      </c>
      <c r="I9" t="s">
        <v>166</v>
      </c>
      <c r="J9" t="s">
        <v>168</v>
      </c>
      <c r="K9" t="s">
        <v>170</v>
      </c>
      <c r="L9" s="5" t="s">
        <v>224</v>
      </c>
      <c r="M9" t="s">
        <v>124</v>
      </c>
      <c r="N9" s="4">
        <v>44575</v>
      </c>
      <c r="O9" s="4">
        <v>45565</v>
      </c>
      <c r="P9" s="3" t="s">
        <v>173</v>
      </c>
      <c r="Q9">
        <v>2</v>
      </c>
      <c r="R9">
        <v>2000</v>
      </c>
      <c r="S9" t="s">
        <v>174</v>
      </c>
      <c r="T9" s="6">
        <v>3500000</v>
      </c>
      <c r="U9">
        <v>0</v>
      </c>
      <c r="V9" s="6">
        <v>4000000</v>
      </c>
      <c r="W9">
        <v>0</v>
      </c>
      <c r="X9" s="6">
        <v>500000</v>
      </c>
      <c r="Y9" s="5" t="s">
        <v>177</v>
      </c>
      <c r="Z9" s="5" t="s">
        <v>221</v>
      </c>
      <c r="AA9" t="s">
        <v>179</v>
      </c>
      <c r="AB9" t="s">
        <v>182</v>
      </c>
      <c r="AC9">
        <v>2500</v>
      </c>
      <c r="AD9">
        <v>2500</v>
      </c>
      <c r="AE9" t="s">
        <v>187</v>
      </c>
      <c r="AF9" t="s">
        <v>188</v>
      </c>
      <c r="AG9" t="s">
        <v>190</v>
      </c>
      <c r="AH9" s="14" t="s">
        <v>219</v>
      </c>
      <c r="AI9" t="s">
        <v>193</v>
      </c>
      <c r="AJ9" t="s">
        <v>194</v>
      </c>
      <c r="AK9" s="5" t="s">
        <v>177</v>
      </c>
      <c r="AL9" s="3" t="s">
        <v>195</v>
      </c>
      <c r="AM9">
        <v>1</v>
      </c>
      <c r="AN9" s="3" t="s">
        <v>195</v>
      </c>
      <c r="AO9" t="s">
        <v>124</v>
      </c>
      <c r="AP9" s="3" t="s">
        <v>196</v>
      </c>
      <c r="AQ9" t="s">
        <v>126</v>
      </c>
      <c r="AR9" s="5" t="s">
        <v>224</v>
      </c>
      <c r="AS9">
        <v>1</v>
      </c>
      <c r="AT9" s="5" t="s">
        <v>225</v>
      </c>
      <c r="AU9" s="5" t="s">
        <v>177</v>
      </c>
      <c r="AV9" t="s">
        <v>197</v>
      </c>
      <c r="AW9" s="4">
        <v>45107</v>
      </c>
      <c r="AX9" s="4">
        <v>45107</v>
      </c>
      <c r="AY9" s="13"/>
    </row>
    <row r="10" spans="1:51" ht="15" customHeight="1" x14ac:dyDescent="0.25">
      <c r="A10" s="13">
        <v>2023</v>
      </c>
      <c r="B10" s="4">
        <v>45017</v>
      </c>
      <c r="C10" s="4">
        <v>45107</v>
      </c>
      <c r="D10" s="8" t="s">
        <v>120</v>
      </c>
      <c r="E10" t="s">
        <v>123</v>
      </c>
      <c r="F10" t="s">
        <v>164</v>
      </c>
      <c r="G10" s="3" t="s">
        <v>164</v>
      </c>
      <c r="H10" t="s">
        <v>125</v>
      </c>
      <c r="I10" t="s">
        <v>166</v>
      </c>
      <c r="J10" t="s">
        <v>169</v>
      </c>
      <c r="K10" t="s">
        <v>170</v>
      </c>
      <c r="L10" s="9" t="s">
        <v>223</v>
      </c>
      <c r="M10" t="s">
        <v>124</v>
      </c>
      <c r="N10" s="4">
        <v>45002</v>
      </c>
      <c r="O10" s="4">
        <v>45565</v>
      </c>
      <c r="P10" s="3" t="s">
        <v>173</v>
      </c>
      <c r="Q10">
        <v>4</v>
      </c>
      <c r="R10">
        <v>3300</v>
      </c>
      <c r="S10" t="s">
        <v>175</v>
      </c>
      <c r="T10" s="6">
        <v>19998024.329999998</v>
      </c>
      <c r="U10">
        <v>0</v>
      </c>
      <c r="V10" s="6">
        <v>19998024</v>
      </c>
      <c r="W10">
        <v>0</v>
      </c>
      <c r="X10" s="6">
        <v>0</v>
      </c>
      <c r="Y10" s="5" t="s">
        <v>177</v>
      </c>
      <c r="Z10" s="5" t="s">
        <v>222</v>
      </c>
      <c r="AA10" t="s">
        <v>180</v>
      </c>
      <c r="AB10" t="s">
        <v>183</v>
      </c>
      <c r="AC10" t="s">
        <v>185</v>
      </c>
      <c r="AD10" t="s">
        <v>185</v>
      </c>
      <c r="AE10" t="s">
        <v>187</v>
      </c>
      <c r="AF10" t="s">
        <v>189</v>
      </c>
      <c r="AG10" t="s">
        <v>191</v>
      </c>
      <c r="AH10" s="14" t="s">
        <v>219</v>
      </c>
      <c r="AI10" t="s">
        <v>193</v>
      </c>
      <c r="AJ10" t="s">
        <v>194</v>
      </c>
      <c r="AK10" s="5" t="s">
        <v>177</v>
      </c>
      <c r="AL10" s="3" t="s">
        <v>195</v>
      </c>
      <c r="AM10">
        <v>4</v>
      </c>
      <c r="AN10" s="3" t="s">
        <v>195</v>
      </c>
      <c r="AO10" t="s">
        <v>125</v>
      </c>
      <c r="AP10" t="s">
        <v>195</v>
      </c>
      <c r="AQ10" t="s">
        <v>126</v>
      </c>
      <c r="AR10" s="9" t="s">
        <v>223</v>
      </c>
      <c r="AS10">
        <v>1</v>
      </c>
      <c r="AT10" s="7" t="s">
        <v>177</v>
      </c>
      <c r="AU10" s="5" t="s">
        <v>177</v>
      </c>
      <c r="AV10" t="s">
        <v>169</v>
      </c>
      <c r="AW10" s="4">
        <v>45107</v>
      </c>
      <c r="AX10" s="4">
        <v>45107</v>
      </c>
      <c r="AY10" s="15" t="s">
        <v>220</v>
      </c>
    </row>
    <row r="11" spans="1:51" x14ac:dyDescent="0.25">
      <c r="A11" s="13">
        <v>2023</v>
      </c>
      <c r="B11" s="4">
        <v>45017</v>
      </c>
      <c r="C11" s="4">
        <v>45107</v>
      </c>
      <c r="D11" s="8" t="s">
        <v>120</v>
      </c>
      <c r="E11" t="s">
        <v>122</v>
      </c>
      <c r="F11" t="s">
        <v>165</v>
      </c>
      <c r="G11" s="3" t="s">
        <v>165</v>
      </c>
      <c r="H11" t="s">
        <v>125</v>
      </c>
      <c r="I11" t="s">
        <v>167</v>
      </c>
      <c r="J11" t="s">
        <v>167</v>
      </c>
      <c r="K11" t="s">
        <v>171</v>
      </c>
      <c r="L11" s="5" t="s">
        <v>172</v>
      </c>
      <c r="M11" t="s">
        <v>124</v>
      </c>
      <c r="N11" s="4">
        <v>44470</v>
      </c>
      <c r="O11" s="4">
        <v>45565</v>
      </c>
      <c r="P11" s="3" t="s">
        <v>173</v>
      </c>
      <c r="Q11">
        <v>3</v>
      </c>
      <c r="R11">
        <v>1527</v>
      </c>
      <c r="S11" t="s">
        <v>176</v>
      </c>
      <c r="T11" s="6">
        <v>800000</v>
      </c>
      <c r="U11">
        <v>0</v>
      </c>
      <c r="V11" s="6">
        <v>725058</v>
      </c>
      <c r="W11">
        <v>0</v>
      </c>
      <c r="X11" s="6">
        <v>0</v>
      </c>
      <c r="Y11" s="5" t="s">
        <v>177</v>
      </c>
      <c r="Z11" s="5" t="s">
        <v>177</v>
      </c>
      <c r="AA11" t="s">
        <v>181</v>
      </c>
      <c r="AB11" t="s">
        <v>184</v>
      </c>
      <c r="AC11" t="s">
        <v>186</v>
      </c>
      <c r="AD11" t="s">
        <v>186</v>
      </c>
      <c r="AE11" t="s">
        <v>187</v>
      </c>
      <c r="AF11" t="s">
        <v>189</v>
      </c>
      <c r="AG11" t="s">
        <v>192</v>
      </c>
      <c r="AH11" s="14" t="s">
        <v>219</v>
      </c>
      <c r="AI11" t="s">
        <v>193</v>
      </c>
      <c r="AJ11" t="s">
        <v>194</v>
      </c>
      <c r="AK11" s="5" t="s">
        <v>177</v>
      </c>
      <c r="AL11" s="3" t="s">
        <v>195</v>
      </c>
      <c r="AM11">
        <v>3</v>
      </c>
      <c r="AN11" s="3" t="s">
        <v>195</v>
      </c>
      <c r="AO11" t="s">
        <v>125</v>
      </c>
      <c r="AP11" s="3" t="s">
        <v>195</v>
      </c>
      <c r="AQ11" t="s">
        <v>126</v>
      </c>
      <c r="AR11" s="5" t="s">
        <v>172</v>
      </c>
      <c r="AS11">
        <v>1</v>
      </c>
      <c r="AT11" s="5" t="s">
        <v>177</v>
      </c>
      <c r="AU11" s="5" t="s">
        <v>177</v>
      </c>
      <c r="AV11" t="s">
        <v>167</v>
      </c>
      <c r="AW11" s="4">
        <v>45107</v>
      </c>
      <c r="AX11" s="4">
        <v>45107</v>
      </c>
    </row>
    <row r="12" spans="1:51" x14ac:dyDescent="0.25">
      <c r="A12" s="16">
        <v>2023</v>
      </c>
      <c r="B12" s="4">
        <v>45017</v>
      </c>
      <c r="C12" s="4">
        <v>45107</v>
      </c>
      <c r="D12" t="s">
        <v>120</v>
      </c>
      <c r="E12" t="s">
        <v>122</v>
      </c>
      <c r="F12" t="s">
        <v>226</v>
      </c>
      <c r="G12" t="s">
        <v>177</v>
      </c>
      <c r="H12" t="s">
        <v>125</v>
      </c>
      <c r="I12" t="s">
        <v>177</v>
      </c>
      <c r="J12" t="s">
        <v>227</v>
      </c>
      <c r="K12" t="s">
        <v>228</v>
      </c>
      <c r="L12" t="s">
        <v>229</v>
      </c>
      <c r="M12" t="s">
        <v>124</v>
      </c>
      <c r="N12" s="4">
        <v>44564</v>
      </c>
      <c r="O12" s="4">
        <v>45566</v>
      </c>
      <c r="P12" t="s">
        <v>229</v>
      </c>
      <c r="Q12">
        <v>5</v>
      </c>
      <c r="R12">
        <v>214687</v>
      </c>
      <c r="S12" t="s">
        <v>229</v>
      </c>
      <c r="T12">
        <v>18714600</v>
      </c>
      <c r="U12">
        <v>0</v>
      </c>
      <c r="V12">
        <v>18714600</v>
      </c>
      <c r="W12">
        <v>0</v>
      </c>
      <c r="X12">
        <v>0</v>
      </c>
      <c r="Y12" t="s">
        <v>177</v>
      </c>
      <c r="Z12" t="s">
        <v>230</v>
      </c>
      <c r="AA12" t="s">
        <v>231</v>
      </c>
      <c r="AB12" t="s">
        <v>232</v>
      </c>
      <c r="AC12">
        <v>0</v>
      </c>
      <c r="AD12">
        <v>0</v>
      </c>
      <c r="AE12" t="s">
        <v>233</v>
      </c>
      <c r="AF12" t="s">
        <v>234</v>
      </c>
      <c r="AG12" t="s">
        <v>235</v>
      </c>
      <c r="AH12" t="s">
        <v>177</v>
      </c>
      <c r="AI12" t="s">
        <v>177</v>
      </c>
      <c r="AJ12" t="s">
        <v>177</v>
      </c>
      <c r="AK12" t="s">
        <v>177</v>
      </c>
      <c r="AL12" t="s">
        <v>177</v>
      </c>
      <c r="AM12">
        <v>5</v>
      </c>
      <c r="AN12" t="s">
        <v>177</v>
      </c>
      <c r="AO12" t="s">
        <v>125</v>
      </c>
      <c r="AP12" t="s">
        <v>177</v>
      </c>
      <c r="AQ12" t="s">
        <v>126</v>
      </c>
      <c r="AR12" t="s">
        <v>229</v>
      </c>
      <c r="AS12">
        <v>2</v>
      </c>
      <c r="AT12" t="s">
        <v>236</v>
      </c>
      <c r="AU12" t="s">
        <v>177</v>
      </c>
      <c r="AV12" t="s">
        <v>237</v>
      </c>
      <c r="AW12" s="4">
        <v>45107</v>
      </c>
      <c r="AX12" s="4">
        <v>45107</v>
      </c>
    </row>
  </sheetData>
  <mergeCells count="7">
    <mergeCell ref="A6:AY6"/>
    <mergeCell ref="A2:C2"/>
    <mergeCell ref="D2:F2"/>
    <mergeCell ref="G2:I2"/>
    <mergeCell ref="A3:C3"/>
    <mergeCell ref="D3:F3"/>
    <mergeCell ref="G3:I3"/>
  </mergeCells>
  <dataValidations count="6">
    <dataValidation type="list" allowBlank="1" showErrorMessage="1" sqref="D8:D11">
      <formula1>Hidden_13</formula1>
    </dataValidation>
    <dataValidation type="list" allowBlank="1" showErrorMessage="1" sqref="E8:E11 D12:D201">
      <formula1>Hidden_24</formula1>
    </dataValidation>
    <dataValidation type="list" allowBlank="1" showErrorMessage="1" sqref="H8:H11 G12:G201">
      <formula1>Hidden_37</formula1>
    </dataValidation>
    <dataValidation type="list" allowBlank="1" showErrorMessage="1" sqref="M8:M11 L12:L201">
      <formula1>Hidden_412</formula1>
    </dataValidation>
    <dataValidation type="list" allowBlank="1" showErrorMessage="1" sqref="AO8:AO11 AN12:AN201">
      <formula1>Hidden_540</formula1>
    </dataValidation>
    <dataValidation type="list" allowBlank="1" showErrorMessage="1" sqref="AQ8:AQ11 AP12:AP201">
      <formula1>Hidden_642</formula1>
    </dataValidation>
  </dataValidations>
  <hyperlinks>
    <hyperlink ref="L8" r:id="rId1"/>
    <hyperlink ref="L9" r:id="rId2"/>
    <hyperlink ref="L11" r:id="rId3"/>
    <hyperlink ref="Y8" r:id="rId4"/>
    <hyperlink ref="Y9" r:id="rId5"/>
    <hyperlink ref="Y10" r:id="rId6"/>
    <hyperlink ref="Y11" r:id="rId7"/>
    <hyperlink ref="Z11" r:id="rId8"/>
    <hyperlink ref="Z8" r:id="rId9"/>
    <hyperlink ref="Z9" r:id="rId10"/>
    <hyperlink ref="Z10" r:id="rId11"/>
    <hyperlink ref="AT11" r:id="rId12"/>
    <hyperlink ref="AU8" r:id="rId13"/>
    <hyperlink ref="AU9" r:id="rId14"/>
    <hyperlink ref="AU10" r:id="rId15"/>
    <hyperlink ref="AU11" r:id="rId16"/>
    <hyperlink ref="L10" r:id="rId17" display="https://www.corregidora.gob.mx/Documentos/2021-2024/Transparencia/art67/Anexos/VIII/2022/Segundo_Trimestre/Gaceta_No_5_Tomo_I_del_28_Abril_2022.pdf"/>
    <hyperlink ref="AR8" r:id="rId18"/>
    <hyperlink ref="AR9" r:id="rId19"/>
    <hyperlink ref="AR11" r:id="rId20"/>
    <hyperlink ref="AR10" r:id="rId21" display="https://www.corregidora.gob.mx/Documentos/2021-2024/Transparencia/art67/Anexos/VIII/2022/Segundo_Trimestre/Gaceta_No_5_Tomo_I_del_28_Abril_2022.pdf"/>
    <hyperlink ref="AT8" r:id="rId22"/>
    <hyperlink ref="AT9" r:id="rId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C14" sqref="C1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127</v>
      </c>
      <c r="C2" t="s">
        <v>128</v>
      </c>
      <c r="D2" t="s">
        <v>129</v>
      </c>
      <c r="E2" t="s">
        <v>130</v>
      </c>
    </row>
    <row r="3" spans="1:5" x14ac:dyDescent="0.25">
      <c r="A3" s="1" t="s">
        <v>131</v>
      </c>
      <c r="B3" s="1" t="s">
        <v>132</v>
      </c>
      <c r="C3" s="1" t="s">
        <v>133</v>
      </c>
      <c r="D3" s="1" t="s">
        <v>134</v>
      </c>
      <c r="E3" s="1" t="s">
        <v>135</v>
      </c>
    </row>
    <row r="4" spans="1:5" x14ac:dyDescent="0.25">
      <c r="A4">
        <v>1</v>
      </c>
      <c r="B4" t="s">
        <v>198</v>
      </c>
      <c r="C4" t="s">
        <v>199</v>
      </c>
      <c r="D4" t="s">
        <v>138</v>
      </c>
      <c r="E4">
        <v>9200</v>
      </c>
    </row>
    <row r="5" spans="1:5" x14ac:dyDescent="0.25">
      <c r="A5">
        <v>2</v>
      </c>
      <c r="B5" t="s">
        <v>198</v>
      </c>
      <c r="C5" t="s">
        <v>200</v>
      </c>
      <c r="D5" t="s">
        <v>138</v>
      </c>
      <c r="E5">
        <v>1800</v>
      </c>
    </row>
    <row r="6" spans="1:5" x14ac:dyDescent="0.25">
      <c r="A6">
        <v>3</v>
      </c>
      <c r="B6" t="s">
        <v>201</v>
      </c>
      <c r="C6" t="s">
        <v>202</v>
      </c>
      <c r="D6" t="s">
        <v>136</v>
      </c>
      <c r="E6" t="s">
        <v>205</v>
      </c>
    </row>
    <row r="7" spans="1:5" x14ac:dyDescent="0.25">
      <c r="A7">
        <v>4</v>
      </c>
      <c r="B7" t="s">
        <v>203</v>
      </c>
      <c r="C7" t="s">
        <v>204</v>
      </c>
      <c r="D7" t="s">
        <v>138</v>
      </c>
      <c r="E7">
        <v>3300</v>
      </c>
    </row>
    <row r="8" spans="1:5" x14ac:dyDescent="0.25">
      <c r="A8">
        <v>5</v>
      </c>
      <c r="B8" t="s">
        <v>238</v>
      </c>
      <c r="C8" t="s">
        <v>239</v>
      </c>
      <c r="D8" t="s">
        <v>137</v>
      </c>
      <c r="E8">
        <v>11</v>
      </c>
    </row>
  </sheetData>
  <dataValidations count="1">
    <dataValidation type="list" allowBlank="1" showErrorMessage="1" sqref="D4:D201">
      <formula1>Hidden_1_Tabla_4872643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opLeftCell="A3" workbookViewId="0">
      <selection activeCell="C13" sqref="C1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139</v>
      </c>
      <c r="C2" t="s">
        <v>140</v>
      </c>
      <c r="D2" t="s">
        <v>141</v>
      </c>
      <c r="E2" t="s">
        <v>142</v>
      </c>
      <c r="F2" t="s">
        <v>143</v>
      </c>
      <c r="G2" t="s">
        <v>144</v>
      </c>
      <c r="H2" t="s">
        <v>145</v>
      </c>
      <c r="I2" t="s">
        <v>146</v>
      </c>
    </row>
    <row r="3" spans="1:9" x14ac:dyDescent="0.25">
      <c r="A3" s="1" t="s">
        <v>131</v>
      </c>
      <c r="B3" s="1" t="s">
        <v>147</v>
      </c>
      <c r="C3" s="1" t="s">
        <v>148</v>
      </c>
      <c r="D3" s="1" t="s">
        <v>149</v>
      </c>
      <c r="E3" s="1" t="s">
        <v>150</v>
      </c>
      <c r="F3" s="1" t="s">
        <v>151</v>
      </c>
      <c r="G3" s="1" t="s">
        <v>152</v>
      </c>
      <c r="H3" s="1" t="s">
        <v>153</v>
      </c>
      <c r="I3" s="1" t="s">
        <v>154</v>
      </c>
    </row>
    <row r="4" spans="1:9" x14ac:dyDescent="0.25">
      <c r="A4">
        <v>1</v>
      </c>
      <c r="B4" t="s">
        <v>206</v>
      </c>
      <c r="C4" t="s">
        <v>207</v>
      </c>
      <c r="D4" t="s">
        <v>208</v>
      </c>
      <c r="E4" t="s">
        <v>214</v>
      </c>
      <c r="F4" t="s">
        <v>155</v>
      </c>
      <c r="G4" t="s">
        <v>215</v>
      </c>
      <c r="H4">
        <v>0</v>
      </c>
      <c r="I4" t="s">
        <v>216</v>
      </c>
    </row>
    <row r="5" spans="1:9" x14ac:dyDescent="0.25">
      <c r="A5">
        <v>3</v>
      </c>
      <c r="B5" t="s">
        <v>209</v>
      </c>
      <c r="C5" t="s">
        <v>210</v>
      </c>
      <c r="D5" t="s">
        <v>211</v>
      </c>
      <c r="E5" t="s">
        <v>214</v>
      </c>
      <c r="F5" t="s">
        <v>155</v>
      </c>
      <c r="G5" s="3" t="s">
        <v>215</v>
      </c>
      <c r="H5">
        <v>0</v>
      </c>
      <c r="I5" t="s">
        <v>217</v>
      </c>
    </row>
    <row r="6" spans="1:9" x14ac:dyDescent="0.25">
      <c r="A6">
        <v>4</v>
      </c>
      <c r="B6" t="s">
        <v>209</v>
      </c>
      <c r="C6" t="s">
        <v>212</v>
      </c>
      <c r="D6" t="s">
        <v>213</v>
      </c>
      <c r="E6" t="s">
        <v>214</v>
      </c>
      <c r="F6" t="s">
        <v>155</v>
      </c>
      <c r="G6" s="3" t="s">
        <v>215</v>
      </c>
      <c r="H6">
        <v>0</v>
      </c>
      <c r="I6" t="s">
        <v>217</v>
      </c>
    </row>
    <row r="7" spans="1:9" x14ac:dyDescent="0.25">
      <c r="A7">
        <v>5</v>
      </c>
      <c r="B7" t="s">
        <v>240</v>
      </c>
      <c r="C7" t="s">
        <v>241</v>
      </c>
      <c r="D7" t="s">
        <v>242</v>
      </c>
      <c r="E7" t="s">
        <v>243</v>
      </c>
      <c r="F7" t="s">
        <v>155</v>
      </c>
      <c r="G7" t="s">
        <v>244</v>
      </c>
      <c r="H7">
        <v>7462</v>
      </c>
      <c r="I7" t="s">
        <v>245</v>
      </c>
    </row>
  </sheetData>
  <dataValidations count="1">
    <dataValidation type="list" allowBlank="1" showErrorMessage="1" sqref="F4:F200">
      <formula1>Hidden_1_Tabla_4872665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B10" sqref="B10:B11"/>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156</v>
      </c>
      <c r="C2" t="s">
        <v>157</v>
      </c>
      <c r="D2" t="s">
        <v>158</v>
      </c>
    </row>
    <row r="3" spans="1:4" x14ac:dyDescent="0.25">
      <c r="A3" s="1" t="s">
        <v>131</v>
      </c>
      <c r="B3" s="1" t="s">
        <v>159</v>
      </c>
      <c r="C3" s="1" t="s">
        <v>160</v>
      </c>
      <c r="D3" s="1" t="s">
        <v>161</v>
      </c>
    </row>
    <row r="4" spans="1:4" x14ac:dyDescent="0.25">
      <c r="A4">
        <v>1</v>
      </c>
      <c r="B4" s="5" t="s">
        <v>218</v>
      </c>
      <c r="C4" s="5" t="s">
        <v>218</v>
      </c>
      <c r="D4" s="4">
        <v>44742</v>
      </c>
    </row>
    <row r="5" spans="1:4" x14ac:dyDescent="0.25">
      <c r="A5">
        <v>2</v>
      </c>
      <c r="B5" t="s">
        <v>246</v>
      </c>
      <c r="C5" t="s">
        <v>246</v>
      </c>
      <c r="D5">
        <v>45107</v>
      </c>
    </row>
  </sheetData>
  <hyperlinks>
    <hyperlink ref="B4" r:id="rId1"/>
    <hyperlink ref="C4"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Tabla_487264</vt:lpstr>
      <vt:lpstr>Tabla_487266</vt:lpstr>
      <vt:lpstr>Tabla_487308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José García Olvera </cp:lastModifiedBy>
  <dcterms:created xsi:type="dcterms:W3CDTF">2022-10-26T14:07:33Z</dcterms:created>
  <dcterms:modified xsi:type="dcterms:W3CDTF">2023-07-24T17:52:52Z</dcterms:modified>
</cp:coreProperties>
</file>