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uel.guevara\Desktop\RESPALDO SAMUEL GUEVARA\Documents\MOVILIDAD\TRANSPARENCIA\TRANSPARENCIA 2022\2do. Trimestre 2022\LOCAL 2do. Trim 2022\"/>
    </mc:Choice>
  </mc:AlternateContent>
  <bookViews>
    <workbookView xWindow="0" yWindow="0" windowWidth="17280" windowHeight="82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<sst xmlns="http://schemas.openxmlformats.org/spreadsheetml/2006/main" count="167" uniqueCount="113">
  <si>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</si>
  <si>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</si>
  <si>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</si>
  <si>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</si>
  <si>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</si>
  <si>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</si>
  <si>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</si>
  <si>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</si>
  <si>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</si>
  <si>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</si>
  <si>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</si>
  <si>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</si>
  <si>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</si>
  <si>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</si>
  <si>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</si>
  <si>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</si>
  <si>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</si>
  <si>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</si>
  <si>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</si>
  <si>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</si>
  <si>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</si>
  <si>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</si>
  <si>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</si>
  <si>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</si>
  <si>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</si>
  <si>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</si>
  <si>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</si>
  <si>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</si>
  <si>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</si>
  <si>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</si>
  <si>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</si>
  <si>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</si>
  <si>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</si>
  <si>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487861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</si>
  <si>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</si>
  <si>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</si>
  <si>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</si>
  <si>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</si>
  <si>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</si>
  <si>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</si>
  <si>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</si>
  <si>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</si>
  <si>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</si>
  <si>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</si>
  <si>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</si>
  <si>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</si>
  <si>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</si>
  <si>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</si>
  <si>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</si>
  <si>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</si>
  <si>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</si>
  <si>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</si>
  <si>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</si>
  <si>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</si>
  <si>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</si>
  <si>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</si>
  <si>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</si>
  <si>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</si>
  <si>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</si>
  <si>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</si>
  <si>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</si>
  <si>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</si>
  <si>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</si>
  <si>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</si>
  <si>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</si>
  <si>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</si>
  <si>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</si>
  <si>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</si>
  <si>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</si>
  <si>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</si>
  <si>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</si>
  <si>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</si>
  <si>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</si>
  <si>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</si>
  <si>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Dictamen de Factibilidad Vial</t>
  </si>
  <si>
    <t>Código Urbano del Estado de Querétaro y Ley de Ingresos del Municipio de Corregidora, Qro., para el ejercicio fiscal 2022</t>
  </si>
  <si>
    <t>Dirección de Movilidad de la Secretaria de Movilidad, Desarrollo Urbano y Ecologia</t>
  </si>
  <si>
    <t>DAVID ARTURO</t>
  </si>
  <si>
    <t>GARCIA</t>
  </si>
  <si>
    <t>CASTRO</t>
  </si>
  <si>
    <t>Artículos 1, 2, 22, 23, 86, 87 y 128 del Código Urbano del Estado de Querétaro. Artículo 34 fraccion XIII numeral 1 incisco a), b), c), d), e) y f)   de la Ley de Ingresos del Municipio de Corregidora, Qro., para el ejercicio fiscal 2022</t>
  </si>
  <si>
    <t>https://www.corregidora.gob.mx/Documentos/2021-2024/Transparencia/art66/Anexos/SEMODUE/XXVI/2022/Segundo_trimestre/DM/DM-59.pdf</t>
  </si>
  <si>
    <t>Dirección de Movilidad</t>
  </si>
  <si>
    <t>Código Urbano del Estado de Querétaro y Ley de Ingresos del Municipio de Corregidora, Qro., para el ejercicio fiscal 2023</t>
  </si>
  <si>
    <t xml:space="preserve">YOLANDA </t>
  </si>
  <si>
    <t xml:space="preserve">LLAMAS </t>
  </si>
  <si>
    <t>MEADE</t>
  </si>
  <si>
    <t>Artículos 1, 2, 22, 23, 86, 87 y 128 del Código Urbano del Estado de Querétaro. Artículo 34 fraccion XIII numeral 1 incisco a), b), c), d), e) y f)   de la Ley de Ingresos del Municipio de Corregidora, Qro., para el ejercicio fiscal 2023</t>
  </si>
  <si>
    <t>https://www.corregidora.gob.mx/Documentos/2021-2024/Transparencia/art66/Anexos/SEMODUE/XXVI/2022/Segundo_trimestre/DM/DM-60.pdf</t>
  </si>
  <si>
    <t>Código Urbano del Estado de Querétaro y Ley de Ingresos del Municipio de Corregidora, Qro., para el ejercicio fiscal 2024</t>
  </si>
  <si>
    <t xml:space="preserve">JAIME </t>
  </si>
  <si>
    <t>ACACIO</t>
  </si>
  <si>
    <t>RAMIREZ</t>
  </si>
  <si>
    <t>Artículos 1, 2, 22, 23, 86, 87 y 128 del Código Urbano del Estado de Querétaro. Artículo 34 fraccion XIII numeral 1 incisco a), b), c), d), e) y f)   de la Ley de Ingresos del Municipio de Corregidora, Qro., para el ejercicio fiscal 2024</t>
  </si>
  <si>
    <t>https://www.corregidora.gob.mx/Documentos/2021-2024/Transparencia/art66/Anexos/SEMODUE/XXVI/2022/Segundo_trimestre/DM/DM-68.pdf</t>
  </si>
  <si>
    <t>Código Urbano del Estado de Querétaro y Ley de Ingresos del Municipio de Corregidora, Qro., para el ejercicio fiscal 2025</t>
  </si>
  <si>
    <t>INMOBILIARIA CRETARO, S DE RL DE CV</t>
  </si>
  <si>
    <t>Artículos 1, 2, 22, 23, 86, 87 y 128 del Código Urbano del Estado de Querétaro. Artículo 34 fraccion XIII numeral 1 incisco a), b), c), d), e) y f)   de la Ley de Ingresos del Municipio de Corregidora, Qro., para el ejercicio fiscal 2025</t>
  </si>
  <si>
    <t>https://www.corregidora.gob.mx/Documentos/2021-2024/Transparencia/art66/Anexos/SEMODUE/XXVI/2022/Segundo_trimestre/DM/DM-72.pdf</t>
  </si>
  <si>
    <t>Código Urbano del Estado de Querétaro y Ley de Ingresos del Municipio de Corregidora, Qro., para el ejercicio fiscal 2026</t>
  </si>
  <si>
    <t xml:space="preserve">PROMOCIONES HABITACIONALES DEL CENTRO DE MEXICO SA DE CV </t>
  </si>
  <si>
    <t>Artículos 1, 2, 22, 23, 86, 87 y 128 del Código Urbano del Estado de Querétaro. Artículo 34 fraccion XIII numeral 1 incisco a), b), c), d), e) y f)   de la Ley de Ingresos del Municipio de Corregidora, Qro., para el ejercicio fiscal 2026</t>
  </si>
  <si>
    <t>https://www.corregidora.gob.mx/Documentos/2021-2024/Transparencia/art66/Anexos/SEMODUE/XXVI/2022/Segundo_trimestre/DM/DM-74.pdf</t>
  </si>
  <si>
    <t>Código Urbano del Estado de Querétaro y Ley de Ingresos del Municipio de Corregidora, Qro., para el ejercicio fiscal 2027</t>
  </si>
  <si>
    <t xml:space="preserve">MARIA DEL CARMEN </t>
  </si>
  <si>
    <t>LOPEZ</t>
  </si>
  <si>
    <t>CAMBRONY</t>
  </si>
  <si>
    <t>Artículos 1, 2, 22, 23, 86, 87 y 128 del Código Urbano del Estado de Querétaro. Artículo 34 fraccion XIII numeral 1 incisco a), b), c), d), e) y f)   de la Ley de Ingresos del Municipio de Corregidora, Qro., para el ejercicio fiscal 2027</t>
  </si>
  <si>
    <t>https://www.corregidora.gob.mx/Documentos/2021-2024/Transparencia/art66/Anexos/SEMODUE/XXVI/2022/Segundo_trimestre/DM/DM-85.pdf</t>
  </si>
  <si>
    <t>Código Urbano del Estado de Querétaro y Ley de Ingresos del Municipio de Corregidora, Qro., para el ejercicio fiscal 2028</t>
  </si>
  <si>
    <t>RLX INVESCOI, S.A. DE C.V.</t>
  </si>
  <si>
    <t>Artículos 1, 2, 22, 23, 86, 87 y 128 del Código Urbano del Estado de Querétaro. Artículo 34 fraccion XIII numeral 1 incisco a), b), c), d), e) y f)   de la Ley de Ingresos del Municipio de Corregidora, Qro., para el ejercicio fiscal 2028</t>
  </si>
  <si>
    <t>https://www.corregidora.gob.mx/Documentos/2021-2024/Transparencia/art66/Anexos/SEMODUE/XXVI/2022/Segundo_trimestre/DM/DM-84.pdf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</si>
</sst>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 applyBorder="1"/>
    <xf numFmtId="14" fontId="0" fillId="0" borderId="0" xfId="0" applyNumberFormat="1" applyAlignment="1">
      <alignment horizontal="center"/>
    </xf>
    <xf numFmtId="0" fontId="3" fillId="3" borderId="0" xfId="1"/>
    <xf numFmtId="4" fontId="0" fillId="3" borderId="0" xfId="0" applyNumberForma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SEMODUE/XXVI/2022/Segundo_trimestre/DM/DM-72.pdf" TargetMode="External"/><Relationship Id="rId7" Type="http://schemas.openxmlformats.org/officeDocument/2006/relationships/hyperlink" Target="https://www.corregidora.gob.mx/Documentos/2021-2024/Transparencia/art66/Anexos/SEMODUE/XXVI/2022/Segundo_trimestre/DM/DM-59.pdf" TargetMode="External"/><Relationship Id="rId2" Type="http://schemas.openxmlformats.org/officeDocument/2006/relationships/hyperlink" Target="https://www.corregidora.gob.mx/Documentos/2021-2024/Transparencia/art66/Anexos/SEMODUE/XXVI/2022/Segundo_trimestre/DM/DM-68.pdf" TargetMode="External"/><Relationship Id="rId1" Type="http://schemas.openxmlformats.org/officeDocument/2006/relationships/hyperlink" Target="https://www.corregidora.gob.mx/Documentos/2021-2024/Transparencia/art66/Anexos/SEMODUE/XXVI/2022/Segundo_trimestre/DM/DM-60.pdf" TargetMode="External"/><Relationship Id="rId6" Type="http://schemas.openxmlformats.org/officeDocument/2006/relationships/hyperlink" Target="https://www.corregidora.gob.mx/Documentos/2021-2024/Transparencia/art66/Anexos/SEMODUE/XXVI/2022/Segundo_trimestre/DM/DM-85.pdf" TargetMode="External"/><Relationship Id="rId5" Type="http://schemas.openxmlformats.org/officeDocument/2006/relationships/hyperlink" Target="https://www.corregidora.gob.mx/Documentos/2021-2024/Transparencia/art66/Anexos/SEMODUE/XXVI/2022/Segundo_trimestre/DM/DM-84.pdf" TargetMode="External"/><Relationship Id="rId4" Type="http://schemas.openxmlformats.org/officeDocument/2006/relationships/hyperlink" Target="https://www.corregidora.gob.mx/Documentos/2021-2024/Transparencia/art66/Anexos/SEMODUE/XXVI/2022/Segundo_trimestre/DM/DM-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K2" workbookViewId="0">
      <selection activeCell="M11" sqref="M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34.5546875" bestFit="1" customWidth="1"/>
    <col min="6" max="6" width="46.5546875" bestFit="1" customWidth="1"/>
    <col min="7" max="7" width="47.6640625" bestFit="1" customWidth="1"/>
    <col min="8" max="8" width="42.5546875" bestFit="1" customWidth="1"/>
    <col min="9" max="9" width="45.5546875" bestFit="1" customWidth="1"/>
    <col min="10" max="10" width="49.33203125" bestFit="1" customWidth="1"/>
    <col min="11" max="11" width="51.21875" bestFit="1" customWidth="1"/>
    <col min="12" max="12" width="47.21875" bestFit="1" customWidth="1"/>
    <col min="13" max="13" width="38" bestFit="1" customWidth="1"/>
    <col min="14" max="14" width="39.5546875" bestFit="1" customWidth="1"/>
    <col min="15" max="15" width="63.33203125" bestFit="1" customWidth="1"/>
    <col min="16" max="16" width="55.21875" bestFit="1" customWidth="1"/>
    <col min="17" max="17" width="55.44140625" bestFit="1" customWidth="1"/>
    <col min="18" max="18" width="77.21875" bestFit="1" customWidth="1"/>
    <col min="19" max="19" width="42.2187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9" t="s">
        <v>1</v>
      </c>
      <c r="B2" s="10"/>
      <c r="C2" s="10"/>
      <c r="D2" s="9" t="s">
        <v>2</v>
      </c>
      <c r="E2" s="10"/>
      <c r="F2" s="9" t="s">
        <v>3</v>
      </c>
      <c r="G2" s="10"/>
      <c r="H2" s="10"/>
    </row>
    <row r="3" spans="1:23" x14ac:dyDescent="0.3">
      <c r="A3" s="11" t="s">
        <v>4</v>
      </c>
      <c r="B3" s="10"/>
      <c r="C3" s="10"/>
      <c r="D3" s="11" t="s">
        <v>5</v>
      </c>
      <c r="E3" s="10"/>
      <c r="F3" s="11" t="s">
        <v>6</v>
      </c>
      <c r="G3" s="10"/>
      <c r="H3" s="10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8</v>
      </c>
      <c r="N4" t="s">
        <v>8</v>
      </c>
      <c r="O4" t="s">
        <v>7</v>
      </c>
      <c r="P4" t="s">
        <v>11</v>
      </c>
      <c r="Q4" t="s">
        <v>10</v>
      </c>
      <c r="R4" t="s">
        <v>12</v>
      </c>
      <c r="S4" t="s">
        <v>9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2022</v>
      </c>
      <c r="B8" s="2">
        <v>44652</v>
      </c>
      <c r="C8" s="2">
        <v>44742</v>
      </c>
      <c r="D8" t="s">
        <v>67</v>
      </c>
      <c r="E8" t="s">
        <v>74</v>
      </c>
      <c r="F8" t="s">
        <v>75</v>
      </c>
      <c r="G8" t="s">
        <v>76</v>
      </c>
      <c r="H8" t="s">
        <v>69</v>
      </c>
      <c r="I8" s="3" t="s">
        <v>77</v>
      </c>
      <c r="J8" s="3" t="s">
        <v>78</v>
      </c>
      <c r="K8" s="3" t="s">
        <v>79</v>
      </c>
      <c r="L8" s="3"/>
      <c r="M8" s="4">
        <v>44686</v>
      </c>
      <c r="N8" s="4">
        <v>45782</v>
      </c>
      <c r="O8" t="s">
        <v>80</v>
      </c>
      <c r="P8" s="5" t="s">
        <v>81</v>
      </c>
      <c r="Q8" s="6">
        <v>9885</v>
      </c>
      <c r="R8" s="7">
        <v>0</v>
      </c>
      <c r="S8" s="7" t="s">
        <v>73</v>
      </c>
      <c r="T8" t="s">
        <v>82</v>
      </c>
      <c r="U8" s="8">
        <v>44742</v>
      </c>
      <c r="V8" s="8">
        <v>44742</v>
      </c>
    </row>
    <row r="9" spans="1:23" x14ac:dyDescent="0.3">
      <c r="A9">
        <v>2022</v>
      </c>
      <c r="B9" s="2">
        <v>44652</v>
      </c>
      <c r="C9" s="2">
        <v>44742</v>
      </c>
      <c r="D9" t="s">
        <v>67</v>
      </c>
      <c r="E9" t="s">
        <v>74</v>
      </c>
      <c r="F9" t="s">
        <v>83</v>
      </c>
      <c r="G9" t="s">
        <v>76</v>
      </c>
      <c r="H9" t="s">
        <v>69</v>
      </c>
      <c r="I9" s="3" t="s">
        <v>84</v>
      </c>
      <c r="J9" s="3" t="s">
        <v>85</v>
      </c>
      <c r="K9" s="3" t="s">
        <v>86</v>
      </c>
      <c r="L9" s="3"/>
      <c r="M9" s="4">
        <v>44692</v>
      </c>
      <c r="N9" s="4">
        <v>45788</v>
      </c>
      <c r="O9" t="s">
        <v>87</v>
      </c>
      <c r="P9" s="5" t="s">
        <v>88</v>
      </c>
      <c r="Q9" s="6">
        <v>16475</v>
      </c>
      <c r="R9" s="7">
        <v>0</v>
      </c>
      <c r="S9" s="7" t="s">
        <v>73</v>
      </c>
      <c r="T9" t="s">
        <v>82</v>
      </c>
      <c r="U9" s="8">
        <v>44742</v>
      </c>
      <c r="V9" s="8">
        <v>44742</v>
      </c>
    </row>
    <row r="10" spans="1:23" x14ac:dyDescent="0.3">
      <c r="A10">
        <v>2022</v>
      </c>
      <c r="B10" s="2">
        <v>44652</v>
      </c>
      <c r="C10" s="2">
        <v>44742</v>
      </c>
      <c r="D10" t="s">
        <v>67</v>
      </c>
      <c r="E10" t="s">
        <v>74</v>
      </c>
      <c r="F10" t="s">
        <v>89</v>
      </c>
      <c r="G10" t="s">
        <v>76</v>
      </c>
      <c r="H10" t="s">
        <v>69</v>
      </c>
      <c r="I10" s="3" t="s">
        <v>90</v>
      </c>
      <c r="J10" s="3" t="s">
        <v>91</v>
      </c>
      <c r="K10" s="3" t="s">
        <v>92</v>
      </c>
      <c r="L10" s="3"/>
      <c r="M10" s="4">
        <v>44694</v>
      </c>
      <c r="N10" s="4">
        <v>45790</v>
      </c>
      <c r="O10" t="s">
        <v>93</v>
      </c>
      <c r="P10" s="5" t="s">
        <v>94</v>
      </c>
      <c r="Q10" s="6">
        <v>9885</v>
      </c>
      <c r="R10" s="7">
        <v>0</v>
      </c>
      <c r="S10" s="7" t="s">
        <v>73</v>
      </c>
      <c r="T10" t="s">
        <v>82</v>
      </c>
      <c r="U10" s="8">
        <v>44742</v>
      </c>
      <c r="V10" s="8">
        <v>44742</v>
      </c>
    </row>
    <row r="11" spans="1:23" x14ac:dyDescent="0.3">
      <c r="A11" s="3">
        <v>2022</v>
      </c>
      <c r="B11" s="2">
        <v>44652</v>
      </c>
      <c r="C11" s="2">
        <v>44742</v>
      </c>
      <c r="D11" t="s">
        <v>67</v>
      </c>
      <c r="E11" t="s">
        <v>74</v>
      </c>
      <c r="F11" t="s">
        <v>95</v>
      </c>
      <c r="G11" t="s">
        <v>76</v>
      </c>
      <c r="H11" t="s">
        <v>69</v>
      </c>
      <c r="I11" s="3"/>
      <c r="J11" s="3"/>
      <c r="K11" s="3"/>
      <c r="L11" s="3" t="s">
        <v>96</v>
      </c>
      <c r="M11" s="4">
        <v>44704</v>
      </c>
      <c r="N11" s="4">
        <v>45800</v>
      </c>
      <c r="O11" t="s">
        <v>97</v>
      </c>
      <c r="P11" s="5" t="s">
        <v>98</v>
      </c>
      <c r="Q11" s="6">
        <v>29660</v>
      </c>
      <c r="R11" s="7">
        <v>0</v>
      </c>
      <c r="S11" s="7" t="s">
        <v>73</v>
      </c>
      <c r="T11" t="s">
        <v>82</v>
      </c>
      <c r="U11" s="8">
        <v>44742</v>
      </c>
      <c r="V11" s="8">
        <v>44742</v>
      </c>
    </row>
    <row r="12" spans="1:23" x14ac:dyDescent="0.3">
      <c r="A12">
        <v>2022</v>
      </c>
      <c r="B12" s="2">
        <v>44652</v>
      </c>
      <c r="C12" s="2">
        <v>44742</v>
      </c>
      <c r="D12" t="s">
        <v>67</v>
      </c>
      <c r="E12" t="s">
        <v>74</v>
      </c>
      <c r="F12" t="s">
        <v>99</v>
      </c>
      <c r="G12" t="s">
        <v>76</v>
      </c>
      <c r="H12" t="s">
        <v>69</v>
      </c>
      <c r="I12" s="3"/>
      <c r="J12" s="3"/>
      <c r="K12" s="3"/>
      <c r="L12" s="3" t="s">
        <v>100</v>
      </c>
      <c r="M12" s="4">
        <v>44698</v>
      </c>
      <c r="N12" s="4">
        <v>45794</v>
      </c>
      <c r="O12" t="s">
        <v>101</v>
      </c>
      <c r="P12" s="5" t="s">
        <v>102</v>
      </c>
      <c r="Q12" s="6">
        <v>13180</v>
      </c>
      <c r="R12" s="7">
        <v>0</v>
      </c>
      <c r="S12" s="7" t="s">
        <v>73</v>
      </c>
      <c r="T12" t="s">
        <v>82</v>
      </c>
      <c r="U12" s="8">
        <v>44742</v>
      </c>
      <c r="V12" s="8">
        <v>44742</v>
      </c>
    </row>
    <row r="13" spans="1:23" x14ac:dyDescent="0.3">
      <c r="A13">
        <v>2022</v>
      </c>
      <c r="B13" s="2">
        <v>44652</v>
      </c>
      <c r="C13" s="2">
        <v>44742</v>
      </c>
      <c r="D13" t="s">
        <v>67</v>
      </c>
      <c r="E13" t="s">
        <v>74</v>
      </c>
      <c r="F13" t="s">
        <v>103</v>
      </c>
      <c r="G13" t="s">
        <v>76</v>
      </c>
      <c r="H13" t="s">
        <v>69</v>
      </c>
      <c r="I13" s="3" t="s">
        <v>104</v>
      </c>
      <c r="J13" s="3" t="s">
        <v>105</v>
      </c>
      <c r="K13" s="3" t="s">
        <v>106</v>
      </c>
      <c r="L13" s="3"/>
      <c r="M13" s="4">
        <v>44727</v>
      </c>
      <c r="N13" s="4">
        <v>45823</v>
      </c>
      <c r="O13" t="s">
        <v>107</v>
      </c>
      <c r="P13" s="5" t="s">
        <v>108</v>
      </c>
      <c r="Q13" s="6">
        <v>16475</v>
      </c>
      <c r="R13" s="7">
        <v>0</v>
      </c>
      <c r="S13" s="7" t="s">
        <v>73</v>
      </c>
      <c r="T13" t="s">
        <v>82</v>
      </c>
      <c r="U13" s="8">
        <v>44742</v>
      </c>
      <c r="V13" s="8">
        <v>44742</v>
      </c>
    </row>
    <row r="14" spans="1:23" x14ac:dyDescent="0.3">
      <c r="A14">
        <v>2022</v>
      </c>
      <c r="B14" s="2">
        <v>44652</v>
      </c>
      <c r="C14" s="2">
        <v>44742</v>
      </c>
      <c r="D14" t="s">
        <v>67</v>
      </c>
      <c r="E14" t="s">
        <v>74</v>
      </c>
      <c r="F14" t="s">
        <v>109</v>
      </c>
      <c r="G14" t="s">
        <v>76</v>
      </c>
      <c r="H14" t="s">
        <v>69</v>
      </c>
      <c r="I14" s="3"/>
      <c r="J14" s="3"/>
      <c r="K14" s="3"/>
      <c r="L14" s="3" t="s">
        <v>110</v>
      </c>
      <c r="M14" s="4">
        <v>44727</v>
      </c>
      <c r="N14" s="4">
        <v>45823</v>
      </c>
      <c r="O14" t="s">
        <v>111</v>
      </c>
      <c r="P14" s="5" t="s">
        <v>112</v>
      </c>
      <c r="Q14" s="6">
        <v>26365</v>
      </c>
      <c r="R14" s="7">
        <v>0</v>
      </c>
      <c r="S14" s="7" t="s">
        <v>73</v>
      </c>
      <c r="T14" t="s">
        <v>82</v>
      </c>
      <c r="U14" s="8">
        <v>44742</v>
      </c>
      <c r="V14" s="8">
        <v>44742</v>
      </c>
    </row>
  </sheetData>
  <mergeCells count="7">
    <mergeCell ref="A6:W6"/>
    <mergeCell ref="A2:C2"/>
    <mergeCell ref="D2:E2"/>
    <mergeCell ref="F2:H2"/>
    <mergeCell ref="A3:C3"/>
    <mergeCell ref="D3:E3"/>
    <mergeCell ref="F3:H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Hidden_28</formula1>
    </dataValidation>
    <dataValidation type="list" allowBlank="1" showErrorMessage="1" sqref="S8:S201">
      <formula1>Hidden_322</formula1>
    </dataValidation>
  </dataValidations>
  <hyperlinks>
    <hyperlink ref="P9" r:id="rId1"/>
    <hyperlink ref="P10" r:id="rId2"/>
    <hyperlink ref="P11" r:id="rId3"/>
    <hyperlink ref="P12" r:id="rId4"/>
    <hyperlink ref="P14" r:id="rId5"/>
    <hyperlink ref="P13" r:id="rId6"/>
    <hyperlink ref="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2022-07-21T17:24:35Z</dcterms:created>
  <dcterms:modified xsi:type="dcterms:W3CDTF">2022-07-21T20:23:56Z</dcterms:modified>
</cp:coreProperties>
</file>