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4000" windowHeight="9600"/>
  </bookViews>
  <sheets>
    <sheet name="Reporte de Formatos" sheetId="1" r:id="rId1"/>
    <sheet name="Tabla_487909" sheetId="9" r:id="rId2"/>
    <sheet name="Tabla_487894" sheetId="10" r:id="rId3"/>
    <sheet name="Tabla_487906" sheetId="12" r:id="rId4"/>
  </sheets>
  <definedNames>
    <definedName name="Hidden_1_Tabla_4878944">#REF!</definedName>
    <definedName name="Hidden_13">#REF!</definedName>
    <definedName name="Hidden_24">#REF!</definedName>
    <definedName name="Hidden_35">#REF!</definedName>
    <definedName name="Hidden_416">#REF!</definedName>
    <definedName name="Hidden_520">#REF!</definedName>
    <definedName name="Hidden_627">#REF!</definedName>
    <definedName name="Hidden_755">#REF!</definedName>
  </definedNames>
  <calcPr calcId="162913"/>
</workbook>
</file>

<file path=xl/sharedStrings.xml><?xml version="1.0" encoding="utf-8"?>
<sst xmlns="http://schemas.openxmlformats.org/spreadsheetml/2006/main" count="734" uniqueCount="332">
  <si>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</si>
  <si>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</si>
  <si>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</si>
  <si>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</si>
  <si>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</si>
  <si>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</si>
  <si>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</si>
  <si>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</si>
  <si>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</si>
  <si>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</si>
  <si>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</si>
  <si>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</si>
  <si>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</si>
  <si>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</si>
  <si>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</si>
  <si>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</si>
  <si>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</si>
  <si>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</si>
  <si>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</si>
  <si>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</si>
  <si>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</si>
  <si>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</si>
  <si>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</si>
  <si>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</si>
  <si>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</si>
  <si>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</si>
  <si>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</si>
  <si>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</si>
  <si>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</si>
  <si>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</si>
  <si>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</si>
  <si>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</si>
  <si>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</si>
  <si>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</si>
  <si>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</si>
  <si>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</si>
  <si>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</si>
  <si>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</si>
  <si>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</si>
  <si>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</si>
  <si>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</si>
  <si>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</si>
  <si>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</si>
  <si>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</si>
  <si>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</si>
  <si>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</si>
  <si>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</si>
  <si>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</si>
  <si>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</si>
  <si>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</si>
  <si>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</si>
  <si>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</si>
  <si>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</si>
  <si>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</si>
  <si>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</si>
  <si>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</si>
  <si>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</si>
  <si>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</si>
  <si>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</si>
  <si>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</si>
  <si>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</si>
  <si>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</si>
  <si>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</si>
  <si>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</si>
  <si>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</si>
  <si>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</si>
  <si>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</si>
  <si>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</si>
  <si>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</si>
  <si>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</si>
  <si>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</si>
  <si>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</si>
  <si>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</si>
  <si>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</si>
  <si>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</si>
  <si>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</si>
  <si>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</si>
  <si>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</si>
  <si>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</si>
  <si>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</si>
  <si>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</si>
  <si>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</si>
  <si>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</si>
  <si>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</si>
  <si>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</si>
  <si>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</si>
  <si>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</si>
  <si>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</si>
  <si>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</si>
  <si>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</si>
  <si>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</si>
  <si>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</si>
  <si>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</si>
  <si>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</si>
  <si>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</si>
  <si>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</si>
  <si>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</si>
  <si>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</si>
  <si>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</si>
  <si>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</si>
  <si>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</si>
  <si>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</si>
  <si>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</si>
  <si>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</si>
  <si>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</si>
  <si>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</si>
  <si>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</si>
  <si>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</si>
  <si>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</si>
  <si>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</si>
  <si>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</si>
  <si>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</si>
  <si>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</si>
  <si>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</si>
  <si>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</si>
  <si>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</si>
  <si>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</si>
  <si>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</si>
  <si>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</si>
  <si>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</si>
  <si>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</si>
  <si>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</si>
  <si>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</si>
  <si>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</si>
  <si>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</si>
  <si>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</si>
  <si>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</si>
  <si>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</si>
  <si>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</si>
  <si>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</si>
  <si>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</si>
  <si>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</si>
  <si>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</si>
  <si>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</si>
  <si>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</si>
  <si>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</si>
  <si>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</si>
  <si>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</si>
  <si>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</si>
  <si>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</si>
  <si>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</si>
  <si>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</si>
  <si>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</si>
  <si>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</si>
  <si>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</si>
  <si>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</si>
  <si>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</si>
  <si>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</si>
  <si>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</si>
  <si>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</si>
  <si>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Obra pública</t>
  </si>
  <si>
    <t>Nacional</t>
  </si>
  <si>
    <t>Carretera</t>
  </si>
  <si>
    <t>Eje vial</t>
  </si>
  <si>
    <t>Calle</t>
  </si>
  <si>
    <t>Camino</t>
  </si>
  <si>
    <t>Colonia</t>
  </si>
  <si>
    <t>Fraccionamiento</t>
  </si>
  <si>
    <t>Pueblo</t>
  </si>
  <si>
    <t>Querétaro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</si>
  <si>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</si>
  <si>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</si>
  <si>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</si>
  <si>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</si>
  <si>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</si>
  <si>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</si>
  <si>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</si>
  <si>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</si>
  <si>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</si>
  <si>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</si>
  <si>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</si>
  <si>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</si>
  <si>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</si>
  <si>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</si>
  <si>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</si>
  <si>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</si>
  <si>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</si>
  <si>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</si>
  <si>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</si>
  <si>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</si>
  <si>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</si>
  <si>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</si>
  <si>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ejecución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</si>
  <si>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</si>
  <si>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</si>
  <si>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</si>
  <si>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</si>
  <si>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</si>
  <si>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</si>
  <si>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</si>
  <si>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</si>
  <si>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</si>
  <si>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</si>
  <si>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SOP</t>
  </si>
  <si>
    <t>PESO</t>
  </si>
  <si>
    <t>TRANSFERENCIA ELECTRÓNICA</t>
  </si>
  <si>
    <t>https://www.corregidora.gob.mx/Transparencia/index.php/ley-de-transparencia-y-acceso-a-la-informacion/</t>
  </si>
  <si>
    <t>https://www.corregidora.gob.mx/Transparencia/index.php/no-aplica/</t>
  </si>
  <si>
    <t>Estatal</t>
  </si>
  <si>
    <t>SOP, SAY Y CONTRALORÍA</t>
  </si>
  <si>
    <t>Nota B: En la ventanilla donde solicita montos máximos y mínimos no aplica por ser Obra Pública. Las celdas que no contengan datos es debido a que se encuentra en proceso de firmas o la obra está en proceso y aún no se cuenta con la información que se solicita, en las cuales se menciona hipervínculo de no aplica, así mismo respecto a la información en la que no se haya dado el caso, como en las suspensiones y/o convenios modificatorios. La información solicitada en los hipervínculos se encuentra de forma digital y física en las oficinas de la SOP, Corregidora, Qro.</t>
  </si>
  <si>
    <t>NINGUNA</t>
  </si>
  <si>
    <t>NO APLICA</t>
  </si>
  <si>
    <t>ALANIZ</t>
  </si>
  <si>
    <t>ARTURO</t>
  </si>
  <si>
    <t>FRANCO</t>
  </si>
  <si>
    <t>FAFA780226L25</t>
  </si>
  <si>
    <t>MC-EST-GD-2-9-2022-00</t>
  </si>
  <si>
    <t>https://www.corregidora.gob.mx/Documentos/2021-2024/Transparencia/art66/Anexos/Obras_Publicas/2022/XXVIIB/Octubre/2-9-2022_SUFICIENCIA_PRESUPUESTAL.pdf</t>
  </si>
  <si>
    <t>CONFORMACIÓN DE PLATAFORMA E INFRAESTURCTURA PARA RECIBIR ESPACIOS DEPORTIVOS EN LA UNIDAD DEPORTIVA DE EL PUEBLITO, CORREGIDORA, QRO.</t>
  </si>
  <si>
    <t>GAZJ770813D66</t>
  </si>
  <si>
    <t>CAMINO A SAN PEDRO SUR</t>
  </si>
  <si>
    <t>SIN NÚMERO</t>
  </si>
  <si>
    <t>COMUNIDAD DE SAN PEDRO</t>
  </si>
  <si>
    <t>HUMILPAN</t>
  </si>
  <si>
    <t>CONFORMACIÓN DE PLATAFORMA E INFRAESTRUCTURA PARA RECIBIR ESPACIOS DEPORTIVOS EN LA UNIDAD DEPORTIVA DE EL PUEBLITO, CORREGIDORA, QRO.</t>
  </si>
  <si>
    <t>GASTO DIRECTO 2022</t>
  </si>
  <si>
    <t>J. ANTOLÍN</t>
  </si>
  <si>
    <t>GARCÍA</t>
  </si>
  <si>
    <t>ZEPEDA</t>
  </si>
  <si>
    <t>JOSÉ ALONSO</t>
  </si>
  <si>
    <t>RÍOS</t>
  </si>
  <si>
    <t xml:space="preserve">JOSÉ </t>
  </si>
  <si>
    <t>FLORES</t>
  </si>
  <si>
    <t>OBREGÓN</t>
  </si>
  <si>
    <t>GARA840820IF8</t>
  </si>
  <si>
    <t>FOOJ870724921</t>
  </si>
  <si>
    <t>EL PUEBLITO, CORREGIDORA, QRO.</t>
  </si>
  <si>
    <t>MEJORAMIENTO DE CALLE MANZANO EN LA COLONIA LOS OLVERA, CORREGIDORA, QRO.</t>
  </si>
  <si>
    <t>TANIA ALEJANDRA</t>
  </si>
  <si>
    <t>CAA070814237</t>
  </si>
  <si>
    <t>CREARQ CONSTRUCCIONES RESTAURACIONES Y ARQUITECTURA S. DE R.L. DE C.V.</t>
  </si>
  <si>
    <t>AAGT950831N66</t>
  </si>
  <si>
    <t>CALLE MANZANO, COLONIA LOS OLVERA, CORREGIDORA, QRO.</t>
  </si>
  <si>
    <t>https://www.corregidora.gob.mx/Documentos/2021-2024/Transparencia/art66/Anexos/Obras_Publicas/2022/XXVIIB/Octubre/23-8-2022_IMPACTO_AMBIENTAL.pdf</t>
  </si>
  <si>
    <t>MC-EST-GEQ-ISN-23-8-2022-00</t>
  </si>
  <si>
    <t>CALLE MANZANA 70, COMUNIDAD</t>
  </si>
  <si>
    <t>SN</t>
  </si>
  <si>
    <t>L-10</t>
  </si>
  <si>
    <t>BOSQUES DE LOURDES, EL PUEBLITO</t>
  </si>
  <si>
    <t>CORREGIDORA</t>
  </si>
  <si>
    <t>GEQ ISN 2022</t>
  </si>
  <si>
    <t>MC-EST-FORTAMUN-21-3-2022-00</t>
  </si>
  <si>
    <t>https://www.corregidora.gob.mx/Documentos/2021-2024/Transparencia/art66/Anexos/Obras_Publicas/2022/XXVIIB/Noviembre/21-3-22_SUFICIENCIA_PRESUPUESTARIA.pdf</t>
  </si>
  <si>
    <t>RESTITUCIÓN Y AFINE DE HOMBROS Y LIMPIEZA DEL RÍO EL PUEBLITO, CORREGIDORA, QRO.</t>
  </si>
  <si>
    <t>RUBÉN</t>
  </si>
  <si>
    <t>CARRANZA</t>
  </si>
  <si>
    <t>SERGIO</t>
  </si>
  <si>
    <t>PUEBLA</t>
  </si>
  <si>
    <t>MEJÍA</t>
  </si>
  <si>
    <t>AACR720410SA3</t>
  </si>
  <si>
    <t>PUMS640507QV9</t>
  </si>
  <si>
    <t>https://www.corregidora.gob.mx/Documentos/2021-2024/Transparencia/art66/Anexos/Obras_Publicas/2022/XXVIIB/Noviembre/21-3-22_IMPACTO_AMBIENTAL.pdf</t>
  </si>
  <si>
    <t>MC-EST-FORTAMUN-21-6-2022-00</t>
  </si>
  <si>
    <t>https://www.corregidora.gob.mx/Documentos/2021-2024/Transparencia/art66/Anexos/Obras_Publicas/2022/XXVIIB/Noviembre/21-6-22_SUFICIENCIA_PRESUPUESTARIA.pdf</t>
  </si>
  <si>
    <t>REASFALTADO DE VIALIDAD EN AV. CAMINO REAL, COL. SAN CARLOS, CORREGIDORA, QRO.</t>
  </si>
  <si>
    <t>CKE961112E49</t>
  </si>
  <si>
    <t>FRANCISCO ALCOCER POZO</t>
  </si>
  <si>
    <t>LOS CANDILES</t>
  </si>
  <si>
    <t>FORTAMUN 2022</t>
  </si>
  <si>
    <t>CONSTRUCTORA KEIJARAQ, S.A DE C.V</t>
  </si>
  <si>
    <t>DAFEMA S.A DE C.V</t>
  </si>
  <si>
    <t>MG ARQUITECTOS S.A DE C.V</t>
  </si>
  <si>
    <t>DIQ110117BS2</t>
  </si>
  <si>
    <t>AV. CAMINO REAL, COL. SAN CARLOS, CORREGIDORA, QRO.</t>
  </si>
  <si>
    <t>CALLE GENOVA NORTE</t>
  </si>
  <si>
    <t>NÚMERO 317</t>
  </si>
  <si>
    <t>A</t>
  </si>
  <si>
    <t>UNIDAD ROMA</t>
  </si>
  <si>
    <t>QUERÉTARO</t>
  </si>
  <si>
    <t>RÍO EL PUEBLITO, CORREGIDORA, QRO.</t>
  </si>
  <si>
    <t>MC-EST-GEQ-EI-23-12-2022-00</t>
  </si>
  <si>
    <t>https://www.corregidora.gob.mx/Documentos/2021-2024/Transparencia/art66/Anexos/Obras_Publicas/2022/XXVIIB/Noviembre/23-12-22_SUFICIENCIA.pdf</t>
  </si>
  <si>
    <t>REHABILITACIÓN DE VIALIDAD EN CALLE REAL DE LAS TORRES, TAPONAS LOS MARTINEZ, CORREGIDORA, QRO.</t>
  </si>
  <si>
    <t>GEQ EI 2022</t>
  </si>
  <si>
    <t>CALLE REAL DE LAS TORRES, TAPONAS LOS MARTINEZ, CORREGIDORA, QRO.</t>
  </si>
  <si>
    <t>https://www.corregidora.gob.mx/Documentos/2021-2024/Transparencia/art66/Anexos/Obras_Publicas/2022/XXVIIB/Noviembre/23-12-22_IMPACTO_AMBIENTAL.pdf</t>
  </si>
  <si>
    <t>https://www.corregidora.gob.mx/Documentos/2021-2024/Transparencia/art66/Anexos/Obras_Publicas/2022/XXVIIB/Octubre/23-8-22_SUFICIENCIA.pdf</t>
  </si>
  <si>
    <t>https://www.corregidora.gob.mx/Documentos/2021-2024/Transparencia/art66/Anexos/Obras_Publicas/2022/XXVIIB/Noviembre/21-6-22_IMPACTO_AMBIENTAL.pdf</t>
  </si>
  <si>
    <t>MC-EST-FORTAMUN-21-9-2022-00</t>
  </si>
  <si>
    <t>REASFALTADO DE CRUCE VIAL CAMINO A VANEGAS-DON BOSCO Y SOBRE VIALIDAD CAMINO A VANEGAS, EL PUEBLITO, CORREGIDORA, QRO.</t>
  </si>
  <si>
    <t>PUQ100120KN5</t>
  </si>
  <si>
    <t>CALLE GALDINA ALARCÓN DE HACES</t>
  </si>
  <si>
    <t>NO. 300</t>
  </si>
  <si>
    <t>LA NORIA</t>
  </si>
  <si>
    <t>EL MARQUÉS</t>
  </si>
  <si>
    <t>REASFALTADO DE CRUCE VIAL CAMINO A VANEGAS- DON BOSCO Y SOBRE VIALIDAD CAMINO A VANEGAS, EL PUEBLITO, CORREGIDORA, QRO.</t>
  </si>
  <si>
    <t>PAVIMENTOS Y URBANIZACIONES DE QUERÉTARO S.A DE C.V</t>
  </si>
  <si>
    <t>ABRAHAM</t>
  </si>
  <si>
    <t>GONZÁLEZ</t>
  </si>
  <si>
    <t>MARTELL</t>
  </si>
  <si>
    <t>GOMA670618257</t>
  </si>
  <si>
    <t>CRUCE VIAL CAMINO A VANEGAS-DON BOSCO Y SOBRE VIALIDAD CAMINO A VANEGAS, EL PUEBLITO, CORREGIDORA, QRO.</t>
  </si>
  <si>
    <t>https://www.corregidora.gob.mx/Documentos/2021-2024/Transparencia/art66/Anexos/Obras_Publicas/2022/XXVIIB/Diciembre/21-9-22_IMPACTO_AMBIENTAL.pdf</t>
  </si>
  <si>
    <t>MC-EST-GD-2-24-2022-00</t>
  </si>
  <si>
    <t>https://www.corregidora.gob.mx/Documentos/2021-2024/Transparencia/art66/Anexos/Obras_Publicas/2022/XXVIIB/Diciembre/2-24-22_SUFICIENCIA.pdf</t>
  </si>
  <si>
    <t>REASFALTADO DE VIALIDAD EN CALLE 5 DE MAYO EN COL. EMILIANO ZAPATA, CORREGIDORA, QRO.</t>
  </si>
  <si>
    <t>AUTOPISTA MEX QRO</t>
  </si>
  <si>
    <t>EXTERIOR KM 210</t>
  </si>
  <si>
    <t>INT. 500</t>
  </si>
  <si>
    <t>LOMAS DE CASA BLANCA</t>
  </si>
  <si>
    <t>AURIO DISEÑO Y CONSTRUCCIONES S.A DE C.V</t>
  </si>
  <si>
    <t>AGACEL AGREGADOS Y ASFALTOS S.A DE C.V</t>
  </si>
  <si>
    <t>ADC9109206X8</t>
  </si>
  <si>
    <t>AAA0003232I9</t>
  </si>
  <si>
    <t>CALLE 5 DE MAYO EN COL. EMILIANO ZAPATA, CORREGIDORA, QRO.</t>
  </si>
  <si>
    <t>https://www.corregidora.gob.mx/Documentos/2021-2024/Transparencia/art66/Anexos/Obras_Publicas/2022/XXVIIB/Diciembre/2-24-22_IMPACTO_AMBIENTAL.pdf</t>
  </si>
  <si>
    <t>https://www.corregidora.gob.mx/Documentos/2021-2024/Transparencia/art66/Anexos/Obras_Publicas/2022/XXVIIB/Diciembre/21-9-22_SUFICIENCIA.pdf</t>
  </si>
  <si>
    <t>MC-EST-GD-2-21-2022-00</t>
  </si>
  <si>
    <t>https://www.corregidora.gob.mx/Documentos/2021-2024/Transparencia/art66/Anexos/Obras_Publicas/2022/XXVIIB/Diciembre/2-21-22_SUFICIENCIA.pdf</t>
  </si>
  <si>
    <t>REASFALTADO DE VIALIDAD EN CALLE JOSEFA ORTÍZ DE DOMÍNGUEZ DE LA CAPILLA A HIDALGO, EL PUEBLITO, CORREGIDORA, QRO.</t>
  </si>
  <si>
    <t>IQU1903061D7</t>
  </si>
  <si>
    <t>ANILLO VIAL FRAY JUNIPERO SERRA</t>
  </si>
  <si>
    <t>2, INT DEPTO 309</t>
  </si>
  <si>
    <t>JURIQUILLA, SANTA FE</t>
  </si>
  <si>
    <t>IC QUBA S.A DE C.V</t>
  </si>
  <si>
    <t>NO  APLICA</t>
  </si>
  <si>
    <t>CALLE JOSEFA ORTÍZ DE DOMÍNGUEZ DE LA CAPILLA A HIDALGO, EL PUEBLITO, CORREGIDORA, QRO.</t>
  </si>
  <si>
    <t>https://www.corregidora.gob.mx/Documentos/2021-2024/Transparencia/art66/Anexos/Obras_Publicas/2022/XXVIIB/Diciembre/2-21-22_IMPACTO_AMBIENTAL.pdf</t>
  </si>
  <si>
    <t>MAR040303Q40</t>
  </si>
  <si>
    <t>JOSÉ</t>
  </si>
  <si>
    <t>PÉREZ</t>
  </si>
  <si>
    <t>UGALDE</t>
  </si>
  <si>
    <t>CONSTRUCCIONES UGARZE S.A DE C.V</t>
  </si>
  <si>
    <t>PEUJ790527J60</t>
  </si>
  <si>
    <t>CUG181029CQ0</t>
  </si>
  <si>
    <t>https://www.corregidora.gob.mx/Documentos/2021-2024/Transparencia/art66/Anexos/Obras_Publicas/2022/XXVIIB/Octubre/AVANCE_FISICO-FINANCIERO_OCTUBRE_2022.pdf</t>
  </si>
  <si>
    <t>https://www.corregidora.gob.mx/Documentos/2021-2024/Transparencia/art66/Anexos/Obras_Publicas/2022/XXVIIB/Diciembre/Avance_Fisico-Financiero_Diciembre_2022.pdf</t>
  </si>
  <si>
    <t>https://www.corregidora.gob.mx/Documentos/2021-2024/Transparencia/art66/Anexos/Obras_Publicas/2022/XXVIIB/Noviembre/Avance_Fisico-Financiero_Noviembre_2022.pdf</t>
  </si>
  <si>
    <t xml:space="preserve">No se generó </t>
  </si>
  <si>
    <t>NO SE GENERÓ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</si>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</sst>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 applyProtection="1">
      <alignment wrapText="1"/>
    </xf>
    <xf numFmtId="0" fontId="11" fillId="0" borderId="0" xfId="2" applyAlignment="1">
      <alignment vertical="center"/>
    </xf>
    <xf numFmtId="0" fontId="0" fillId="0" borderId="0" xfId="0" applyAlignment="1" applyProtection="1">
      <alignment wrapText="1"/>
    </xf>
    <xf numFmtId="0" fontId="8" fillId="3" borderId="2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4" fontId="0" fillId="0" borderId="0" xfId="1" applyNumberFormat="1" applyFont="1" applyAlignment="1" applyProtection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/>
    <xf numFmtId="4" fontId="10" fillId="0" borderId="0" xfId="1" applyNumberFormat="1" applyFont="1" applyFill="1" applyBorder="1" applyProtection="1"/>
    <xf numFmtId="4" fontId="0" fillId="0" borderId="0" xfId="0" applyNumberFormat="1"/>
    <xf numFmtId="0" fontId="10" fillId="0" borderId="0" xfId="0" applyFont="1" applyFill="1" applyBorder="1" applyProtection="1"/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wrapText="1"/>
    </xf>
    <xf numFmtId="0" fontId="0" fillId="0" borderId="0" xfId="0" applyAlignment="1">
      <alignment horizontal="right"/>
    </xf>
    <xf numFmtId="0" fontId="11" fillId="0" borderId="0" xfId="2" applyAlignment="1">
      <alignment wrapText="1"/>
    </xf>
    <xf numFmtId="14" fontId="0" fillId="0" borderId="0" xfId="0" applyNumberFormat="1" applyBorder="1" applyAlignment="1" applyProtection="1">
      <alignment horizontal="right" vertical="center"/>
    </xf>
    <xf numFmtId="0" fontId="0" fillId="0" borderId="0" xfId="0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justify" vertical="center" wrapText="1"/>
    </xf>
    <xf numFmtId="0" fontId="11" fillId="0" borderId="0" xfId="2"/>
    <xf numFmtId="0" fontId="0" fillId="0" borderId="0" xfId="0"/>
    <xf numFmtId="0" fontId="5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4" fillId="0" borderId="0" xfId="0" applyFont="1" applyFill="1" applyBorder="1" applyAlignment="1">
      <alignment horizontal="justify" vertical="center" wrapText="1"/>
    </xf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Transparencia/index.php/ley-de-transparencia-y-acceso-a-la-informacion/" TargetMode="External"/><Relationship Id="rId18" Type="http://schemas.openxmlformats.org/officeDocument/2006/relationships/hyperlink" Target="https://www.corregidora.gob.mx/Documentos/2021-2024/Transparencia/art66/Anexos/Obras_Publicas/2022/XXVIIB/Diciembre/2-21-22_SUFICIENCIA.pdf" TargetMode="External"/><Relationship Id="rId26" Type="http://schemas.openxmlformats.org/officeDocument/2006/relationships/hyperlink" Target="https://www.corregidora.gob.mx/Documentos/2021-2024/Transparencia/art66/Anexos/Obras_Publicas/2022/XXVIIB/Octubre/AVANCE_FISICO-FINANCIERO_OCTUBRE_2022.pdf" TargetMode="External"/><Relationship Id="rId3" Type="http://schemas.openxmlformats.org/officeDocument/2006/relationships/hyperlink" Target="https://www.corregidora.gob.mx/Transparencia/index.php/ley-de-transparencia-y-acceso-a-la-informacion/" TargetMode="External"/><Relationship Id="rId21" Type="http://schemas.openxmlformats.org/officeDocument/2006/relationships/hyperlink" Target="https://www.corregidora.gob.mx/Documentos/2021-2024/Transparencia/art66/Anexos/Obras_Publicas/2022/XXVIIB/Noviembre/Avance_Fisico-Financiero_Noviembre_2022.pdf" TargetMode="External"/><Relationship Id="rId7" Type="http://schemas.openxmlformats.org/officeDocument/2006/relationships/hyperlink" Target="https://www.corregidora.gob.mx/Documentos/2021-2024/Transparencia/art66/Anexos/Obras_Publicas/2022/XXVIIB/Noviembre/21-6-22_SUFICIENCIA_PRESUPUESTARIA.pdf" TargetMode="External"/><Relationship Id="rId12" Type="http://schemas.openxmlformats.org/officeDocument/2006/relationships/hyperlink" Target="https://www.corregidora.gob.mx/Documentos/2021-2024/Transparencia/art66/Anexos/Obras_Publicas/2022/XXVIIB/Octubre/23-8-22_SUFICIENCIA.pdf" TargetMode="External"/><Relationship Id="rId17" Type="http://schemas.openxmlformats.org/officeDocument/2006/relationships/hyperlink" Target="https://www.corregidora.gob.mx/Transparencia/index.php/ley-de-transparencia-y-acceso-a-la-informacion/" TargetMode="External"/><Relationship Id="rId25" Type="http://schemas.openxmlformats.org/officeDocument/2006/relationships/hyperlink" Target="https://www.corregidora.gob.mx/Documentos/2021-2024/Transparencia/art66/Anexos/Obras_Publicas/2022/XXVIIB/Octubre/AVANCE_FISICO-FINANCIERO_OCTUBRE_2022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21-2024/Transparencia/art66/Anexos/Obras_Publicas/2022/XXVIIB/Octubre/2-9-2022_SUFICIENCIA_PRESUPUESTAL.pdf" TargetMode="External"/><Relationship Id="rId16" Type="http://schemas.openxmlformats.org/officeDocument/2006/relationships/hyperlink" Target="https://www.corregidora.gob.mx/Documentos/2021-2024/Transparencia/art66/Anexos/Obras_Publicas/2022/XXVIIB/Diciembre/.pdf" TargetMode="External"/><Relationship Id="rId20" Type="http://schemas.openxmlformats.org/officeDocument/2006/relationships/hyperlink" Target="https://www.corregidora.gob.mx/Documentos/2021-2024/Transparencia/art66/Anexos/Obras_Publicas/2022/XXVIIB/Noviembre/Avance_Fisico-Financiero_Noviembre_2022.pdf" TargetMode="External"/><Relationship Id="rId29" Type="http://schemas.openxmlformats.org/officeDocument/2006/relationships/hyperlink" Target="https://www.corregidora.gob.mx/Documentos/2021-2024/Transparencia/art66/Anexos/Obras_Publicas/2022/XXVIIB/Noviembre/Avance_Fisico-Financiero_Noviembre_2022.pdf" TargetMode="External"/><Relationship Id="rId1" Type="http://schemas.openxmlformats.org/officeDocument/2006/relationships/hyperlink" Target="https://www.corregidora.gob.mx/Transparencia/index.php/ley-de-transparencia-y-acceso-a-la-informacion/" TargetMode="External"/><Relationship Id="rId6" Type="http://schemas.openxmlformats.org/officeDocument/2006/relationships/hyperlink" Target="https://www.corregidora.gob.mx/Documentos/2021-2024/Transparencia/art66/Anexos/Obras_Publicas/2022/XXVIIB/Noviembre/21-3-22_SUFICIENCIA_PRESUPUESTARIA.pdf" TargetMode="External"/><Relationship Id="rId11" Type="http://schemas.openxmlformats.org/officeDocument/2006/relationships/hyperlink" Target="https://www.corregidora.gob.mx/Documentos/2021-2024/Transparencia/art66/Anexos/Obras_Publicas/2022/XXVIIB/Noviembre/.pdf" TargetMode="External"/><Relationship Id="rId24" Type="http://schemas.openxmlformats.org/officeDocument/2006/relationships/hyperlink" Target="https://www.corregidora.gob.mx/Documentos/2021-2024/Transparencia/art66/Anexos/Obras_Publicas/2022/XXVIIB/Diciembre/Avance_Fisico-Financiero_Diciembre_2022.pdf" TargetMode="External"/><Relationship Id="rId32" Type="http://schemas.openxmlformats.org/officeDocument/2006/relationships/hyperlink" Target="https://www.corregidora.gob.mx/Documentos/2021-2024/Transparencia/art66/Anexos/Obras_Publicas/2022/XXVIIB/Diciembre/Avance_Fisico-Financiero_Diciembre_2022.pdf" TargetMode="External"/><Relationship Id="rId5" Type="http://schemas.openxmlformats.org/officeDocument/2006/relationships/hyperlink" Target="https://www.corregidora.gob.mx/Transparencia/index.php/ley-de-transparencia-y-acceso-a-la-informacion/" TargetMode="External"/><Relationship Id="rId15" Type="http://schemas.openxmlformats.org/officeDocument/2006/relationships/hyperlink" Target="https://www.corregidora.gob.mx/Documentos/2021-2024/Transparencia/art66/Anexos/Obras_Publicas/2022/XXVIIB/Diciembre/21-9-22_IMPACTO_AMBIENTAL.pdf" TargetMode="External"/><Relationship Id="rId23" Type="http://schemas.openxmlformats.org/officeDocument/2006/relationships/hyperlink" Target="https://www.corregidora.gob.mx/Documentos/2021-2024/Transparencia/art66/Anexos/Obras_Publicas/2022/XXVIIB/Diciembre/Avance_Fisico-Financiero_Diciembre_2022.pdf" TargetMode="External"/><Relationship Id="rId28" Type="http://schemas.openxmlformats.org/officeDocument/2006/relationships/hyperlink" Target="https://www.corregidora.gob.mx/Documentos/2021-2024/Transparencia/art66/Anexos/Obras_Publicas/2022/XXVIIB/Noviembre/Avance_Fisico-Financiero_Noviembre_2022.pdf" TargetMode="External"/><Relationship Id="rId10" Type="http://schemas.openxmlformats.org/officeDocument/2006/relationships/hyperlink" Target="https://www.corregidora.gob.mx/Transparencia/index.php/ley-de-transparencia-y-acceso-a-la-informacion/" TargetMode="External"/><Relationship Id="rId19" Type="http://schemas.openxmlformats.org/officeDocument/2006/relationships/hyperlink" Target="https://www.corregidora.gob.mx/Documentos/2021-2024/Transparencia/art66/Anexos/Obras_Publicas/2022/XXVIIB/Noviembre/Avance_Fisico-Financiero_Noviembre_2022.pdf" TargetMode="External"/><Relationship Id="rId31" Type="http://schemas.openxmlformats.org/officeDocument/2006/relationships/hyperlink" Target="https://www.corregidora.gob.mx/Documentos/2021-2024/Transparencia/art66/Anexos/Obras_Publicas/2022/XXVIIB/Diciembre/Avance_Fisico-Financiero_Diciembre_2022.pdf" TargetMode="External"/><Relationship Id="rId4" Type="http://schemas.openxmlformats.org/officeDocument/2006/relationships/hyperlink" Target="https://www.corregidora.gob.mx/Transparencia/index.php/ley-de-transparencia-y-acceso-a-la-informacion/" TargetMode="External"/><Relationship Id="rId9" Type="http://schemas.openxmlformats.org/officeDocument/2006/relationships/hyperlink" Target="https://www.corregidora.gob.mx/Documentos/2021-2024/Transparencia/art66/Anexos/Obras_Publicas/2022/XXVIIB/Octubre/AVANCE_FISICO-FINANCIERO_OCTUBRE_2022.pdf" TargetMode="External"/><Relationship Id="rId14" Type="http://schemas.openxmlformats.org/officeDocument/2006/relationships/hyperlink" Target="https://www.corregidora.gob.mx/Transparencia/index.php/ley-de-transparencia-y-acceso-a-la-informacion/" TargetMode="External"/><Relationship Id="rId22" Type="http://schemas.openxmlformats.org/officeDocument/2006/relationships/hyperlink" Target="https://www.corregidora.gob.mx/Documentos/2021-2024/Transparencia/art66/Anexos/Obras_Publicas/2022/XXVIIB/Diciembre/Avance_Fisico-Financiero_Diciembre_2022.pdf" TargetMode="External"/><Relationship Id="rId27" Type="http://schemas.openxmlformats.org/officeDocument/2006/relationships/hyperlink" Target="https://www.corregidora.gob.mx/Documentos/2021-2024/Transparencia/art66/Anexos/Obras_Publicas/2022/XXVIIB/Noviembre/Avance_Fisico-Financiero_Noviembre_2022.pdf" TargetMode="External"/><Relationship Id="rId30" Type="http://schemas.openxmlformats.org/officeDocument/2006/relationships/hyperlink" Target="https://www.corregidora.gob.mx/Documentos/2021-2024/Transparencia/art66/Anexos/Obras_Publicas/2022/XXVIIB/Diciembre/Avance_Fisico-Financiero_Diciembre_2022.pdf" TargetMode="External"/><Relationship Id="rId8" Type="http://schemas.openxmlformats.org/officeDocument/2006/relationships/hyperlink" Target="https://www.corregidora.gob.mx/Documentos/2021-2024/Transparencia/art66/Anexos/Obras_Publicas/2022/XXVIIB/Octubre/AVANCE_FISICO-FINANCIERO_OCTUBRE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Anexos/Obras_Publicas/2022/XXVIIB/Diciembre/2-21-22_IMPACTO_AMBIENTAL.pdf" TargetMode="External"/><Relationship Id="rId3" Type="http://schemas.openxmlformats.org/officeDocument/2006/relationships/hyperlink" Target="https://www.corregidora.gob.mx/Documentos/2021-2024/Transparencia/art66/Anexos/Obras_Publicas/2022/XXVIIB/Noviembre/21-3-22_IMPACTO_AMBIENTAL.pdf" TargetMode="External"/><Relationship Id="rId7" Type="http://schemas.openxmlformats.org/officeDocument/2006/relationships/hyperlink" Target="https://www.corregidora.gob.mx/Documentos/2021-2024/Transparencia/art66/Anexos/Obras_Publicas/2022/XXVIIB/Diciembre/2-24-22_IMPACTO_AMBIENTAL.pdf" TargetMode="External"/><Relationship Id="rId2" Type="http://schemas.openxmlformats.org/officeDocument/2006/relationships/hyperlink" Target="https://www.corregidora.gob.mx/Documentos/2021-2024/Transparencia/art66/Anexos/Obras_Publicas/2022/XXVIIB/Octubre/23-8-2022_IMPACTO_AMBIENTAL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Documentos/2021-2024/Transparencia/art66/Anexos/Obras_Publicas/2022/XXVIIB/Diciembre/21-9-22_IMPACTO_AMBIENTAL.pdf" TargetMode="External"/><Relationship Id="rId5" Type="http://schemas.openxmlformats.org/officeDocument/2006/relationships/hyperlink" Target="https://www.corregidora.gob.mx/Documentos/2021-2024/Transparencia/art66/Anexos/Obras_Publicas/2022/XXVIIB/Noviembre/21-6-22_IMPACTO_AMBIENTAL.pdf" TargetMode="External"/><Relationship Id="rId4" Type="http://schemas.openxmlformats.org/officeDocument/2006/relationships/hyperlink" Target="https://www.corregidora.gob.mx/Documentos/2021-2024/Transparencia/art66/Anexos/Obras_Publicas/2022/XXVIIB/Noviembre/23-12-22_IMPACTO_AMBIENTAL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BL2" zoomScale="99" zoomScaleNormal="99" workbookViewId="0">
      <selection activeCell="BN8" sqref="BN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4.7109375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28515625" customWidth="1"/>
    <col min="47" max="47" width="27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31.7109375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2.85546875" customWidth="1"/>
  </cols>
  <sheetData>
    <row r="1" spans="1:66" hidden="1" x14ac:dyDescent="0.25">
      <c r="A1" t="s">
        <v>0</v>
      </c>
    </row>
    <row r="2" spans="1:66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66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6" t="s">
        <v>82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11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11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0" customFormat="1" ht="74.25" customHeight="1" x14ac:dyDescent="0.25">
      <c r="A8" s="30">
        <v>2022</v>
      </c>
      <c r="B8" s="5">
        <v>44835</v>
      </c>
      <c r="C8" s="5">
        <v>44926</v>
      </c>
      <c r="D8" s="30" t="s">
        <v>149</v>
      </c>
      <c r="E8" s="30" t="s">
        <v>150</v>
      </c>
      <c r="F8" s="30" t="s">
        <v>151</v>
      </c>
      <c r="G8" s="6" t="s">
        <v>207</v>
      </c>
      <c r="H8" s="8" t="s">
        <v>191</v>
      </c>
      <c r="I8" s="9" t="s">
        <v>208</v>
      </c>
      <c r="J8" s="32" t="s">
        <v>209</v>
      </c>
      <c r="K8" s="4">
        <v>7</v>
      </c>
      <c r="L8" s="4">
        <v>7</v>
      </c>
      <c r="M8" s="4">
        <v>7</v>
      </c>
      <c r="N8" s="4">
        <v>7</v>
      </c>
      <c r="O8" s="4">
        <v>7</v>
      </c>
      <c r="P8" s="7" t="s">
        <v>210</v>
      </c>
      <c r="Q8" s="4" t="s">
        <v>155</v>
      </c>
      <c r="R8" s="4" t="s">
        <v>211</v>
      </c>
      <c r="S8" s="24" t="s">
        <v>212</v>
      </c>
      <c r="T8" s="27">
        <v>0</v>
      </c>
      <c r="U8" s="30" t="s">
        <v>158</v>
      </c>
      <c r="V8" s="4" t="s">
        <v>213</v>
      </c>
      <c r="W8" s="4">
        <v>220080033</v>
      </c>
      <c r="X8" s="24" t="s">
        <v>213</v>
      </c>
      <c r="Y8" s="4">
        <v>8</v>
      </c>
      <c r="Z8" s="4" t="s">
        <v>214</v>
      </c>
      <c r="AA8" s="30">
        <v>22</v>
      </c>
      <c r="AB8" s="30" t="s">
        <v>159</v>
      </c>
      <c r="AC8" s="4">
        <v>76990</v>
      </c>
      <c r="AD8" s="30" t="s">
        <v>202</v>
      </c>
      <c r="AE8" s="30" t="s">
        <v>202</v>
      </c>
      <c r="AF8" s="30" t="s">
        <v>202</v>
      </c>
      <c r="AG8" s="30" t="s">
        <v>202</v>
      </c>
      <c r="AH8" s="12" t="s">
        <v>192</v>
      </c>
      <c r="AI8" s="12" t="s">
        <v>193</v>
      </c>
      <c r="AJ8" s="6" t="s">
        <v>207</v>
      </c>
      <c r="AK8" s="14">
        <v>44838</v>
      </c>
      <c r="AL8" s="28">
        <v>44838</v>
      </c>
      <c r="AM8" s="15">
        <v>44861</v>
      </c>
      <c r="AN8" s="16">
        <v>167619.54999999999</v>
      </c>
      <c r="AO8" s="17">
        <v>194438.68</v>
      </c>
      <c r="AP8" s="18">
        <v>1</v>
      </c>
      <c r="AQ8" s="18">
        <v>1</v>
      </c>
      <c r="AR8" s="12" t="s">
        <v>194</v>
      </c>
      <c r="AS8" s="30" t="s">
        <v>330</v>
      </c>
      <c r="AT8" s="10" t="s">
        <v>195</v>
      </c>
      <c r="AU8" s="32" t="s">
        <v>215</v>
      </c>
      <c r="AV8" s="19">
        <v>38887.74</v>
      </c>
      <c r="AW8" s="29">
        <v>44841</v>
      </c>
      <c r="AX8" s="14">
        <v>44861</v>
      </c>
      <c r="AY8" s="9" t="s">
        <v>196</v>
      </c>
      <c r="AZ8" s="9" t="s">
        <v>331</v>
      </c>
      <c r="BA8" s="21" t="s">
        <v>198</v>
      </c>
      <c r="BB8" s="13" t="s">
        <v>216</v>
      </c>
      <c r="BC8" s="4">
        <v>7</v>
      </c>
      <c r="BD8" s="30" t="s">
        <v>160</v>
      </c>
      <c r="BE8" s="4">
        <v>7</v>
      </c>
      <c r="BF8" s="12" t="s">
        <v>199</v>
      </c>
      <c r="BG8" s="9" t="s">
        <v>326</v>
      </c>
      <c r="BH8" s="9" t="s">
        <v>326</v>
      </c>
      <c r="BI8" s="9" t="s">
        <v>331</v>
      </c>
      <c r="BJ8" s="9" t="s">
        <v>331</v>
      </c>
      <c r="BK8" s="22" t="s">
        <v>199</v>
      </c>
      <c r="BL8" s="26">
        <v>44926</v>
      </c>
      <c r="BM8" s="26">
        <v>44926</v>
      </c>
      <c r="BN8" s="23" t="s">
        <v>200</v>
      </c>
    </row>
    <row r="9" spans="1:66" s="31" customFormat="1" ht="74.25" customHeight="1" x14ac:dyDescent="0.25">
      <c r="A9" s="31">
        <v>2022</v>
      </c>
      <c r="B9" s="5">
        <v>44835</v>
      </c>
      <c r="C9" s="5">
        <v>44926</v>
      </c>
      <c r="D9" s="31" t="s">
        <v>149</v>
      </c>
      <c r="E9" s="31" t="s">
        <v>150</v>
      </c>
      <c r="F9" s="31" t="s">
        <v>151</v>
      </c>
      <c r="G9" s="6" t="s">
        <v>235</v>
      </c>
      <c r="H9" s="8" t="s">
        <v>191</v>
      </c>
      <c r="I9" s="9" t="s">
        <v>277</v>
      </c>
      <c r="J9" s="32" t="s">
        <v>228</v>
      </c>
      <c r="K9" s="4">
        <v>8</v>
      </c>
      <c r="L9" s="4">
        <v>8</v>
      </c>
      <c r="M9" s="4">
        <v>8</v>
      </c>
      <c r="N9" s="4">
        <v>8</v>
      </c>
      <c r="O9" s="4">
        <v>8</v>
      </c>
      <c r="P9" s="7" t="s">
        <v>206</v>
      </c>
      <c r="Q9" s="4" t="s">
        <v>154</v>
      </c>
      <c r="R9" s="4" t="s">
        <v>236</v>
      </c>
      <c r="S9" s="24" t="s">
        <v>237</v>
      </c>
      <c r="T9" s="27" t="s">
        <v>238</v>
      </c>
      <c r="U9" s="31" t="s">
        <v>156</v>
      </c>
      <c r="V9" s="4" t="s">
        <v>239</v>
      </c>
      <c r="W9" s="4">
        <v>220060186</v>
      </c>
      <c r="X9" s="24" t="s">
        <v>239</v>
      </c>
      <c r="Y9" s="4">
        <v>6</v>
      </c>
      <c r="Z9" s="4" t="s">
        <v>240</v>
      </c>
      <c r="AA9" s="31">
        <v>22</v>
      </c>
      <c r="AB9" s="31" t="s">
        <v>159</v>
      </c>
      <c r="AC9" s="4">
        <v>76927</v>
      </c>
      <c r="AD9" s="31" t="s">
        <v>202</v>
      </c>
      <c r="AE9" s="31" t="s">
        <v>202</v>
      </c>
      <c r="AF9" s="31" t="s">
        <v>202</v>
      </c>
      <c r="AG9" s="31" t="s">
        <v>202</v>
      </c>
      <c r="AH9" s="12" t="s">
        <v>192</v>
      </c>
      <c r="AI9" s="12" t="s">
        <v>193</v>
      </c>
      <c r="AJ9" s="6" t="s">
        <v>235</v>
      </c>
      <c r="AK9" s="14">
        <v>44862</v>
      </c>
      <c r="AL9" s="28">
        <v>44862</v>
      </c>
      <c r="AM9" s="15">
        <v>44896</v>
      </c>
      <c r="AN9" s="16">
        <v>429194.18</v>
      </c>
      <c r="AO9" s="17">
        <v>497865.25</v>
      </c>
      <c r="AP9" s="18">
        <v>1</v>
      </c>
      <c r="AQ9" s="18">
        <v>1</v>
      </c>
      <c r="AR9" s="12" t="s">
        <v>194</v>
      </c>
      <c r="AS9" s="45" t="s">
        <v>330</v>
      </c>
      <c r="AT9" s="10" t="s">
        <v>195</v>
      </c>
      <c r="AU9" s="32" t="s">
        <v>228</v>
      </c>
      <c r="AV9" s="19">
        <v>99573.06</v>
      </c>
      <c r="AW9" s="29">
        <v>44869</v>
      </c>
      <c r="AX9" s="14">
        <v>44896</v>
      </c>
      <c r="AY9" s="9" t="s">
        <v>196</v>
      </c>
      <c r="AZ9" s="9" t="s">
        <v>331</v>
      </c>
      <c r="BA9" s="21" t="s">
        <v>198</v>
      </c>
      <c r="BB9" s="13" t="s">
        <v>241</v>
      </c>
      <c r="BC9" s="4">
        <v>8</v>
      </c>
      <c r="BD9" s="31" t="s">
        <v>160</v>
      </c>
      <c r="BE9" s="4">
        <v>8</v>
      </c>
      <c r="BF9" s="12" t="s">
        <v>199</v>
      </c>
      <c r="BG9" s="9" t="s">
        <v>326</v>
      </c>
      <c r="BH9" s="9" t="s">
        <v>326</v>
      </c>
      <c r="BI9" s="9" t="s">
        <v>331</v>
      </c>
      <c r="BJ9" s="9" t="s">
        <v>331</v>
      </c>
      <c r="BK9" s="22" t="s">
        <v>199</v>
      </c>
      <c r="BL9" s="26">
        <v>44926</v>
      </c>
      <c r="BM9" s="26">
        <v>44926</v>
      </c>
      <c r="BN9" s="23" t="s">
        <v>200</v>
      </c>
    </row>
    <row r="10" spans="1:66" s="34" customFormat="1" ht="74.25" customHeight="1" x14ac:dyDescent="0.25">
      <c r="A10" s="34">
        <v>2022</v>
      </c>
      <c r="B10" s="5">
        <v>44835</v>
      </c>
      <c r="C10" s="5">
        <v>44926</v>
      </c>
      <c r="D10" s="34" t="s">
        <v>149</v>
      </c>
      <c r="E10" s="34" t="s">
        <v>150</v>
      </c>
      <c r="F10" s="34" t="s">
        <v>151</v>
      </c>
      <c r="G10" s="6" t="s">
        <v>242</v>
      </c>
      <c r="H10" s="8" t="s">
        <v>191</v>
      </c>
      <c r="I10" s="9" t="s">
        <v>243</v>
      </c>
      <c r="J10" s="35" t="s">
        <v>244</v>
      </c>
      <c r="K10" s="4">
        <v>9</v>
      </c>
      <c r="L10" s="4">
        <v>9</v>
      </c>
      <c r="M10" s="4">
        <v>9</v>
      </c>
      <c r="N10" s="4">
        <v>9</v>
      </c>
      <c r="O10" s="4">
        <v>9</v>
      </c>
      <c r="P10" s="7" t="s">
        <v>225</v>
      </c>
      <c r="Q10" s="4" t="s">
        <v>154</v>
      </c>
      <c r="R10" s="4" t="s">
        <v>265</v>
      </c>
      <c r="S10" s="24" t="s">
        <v>266</v>
      </c>
      <c r="T10" s="27" t="s">
        <v>267</v>
      </c>
      <c r="U10" s="34" t="s">
        <v>156</v>
      </c>
      <c r="V10" s="4" t="s">
        <v>268</v>
      </c>
      <c r="W10" s="4">
        <v>0</v>
      </c>
      <c r="X10" s="24" t="s">
        <v>268</v>
      </c>
      <c r="Y10" s="4">
        <v>14</v>
      </c>
      <c r="Z10" s="4" t="s">
        <v>269</v>
      </c>
      <c r="AA10" s="34">
        <v>22</v>
      </c>
      <c r="AB10" s="34" t="s">
        <v>159</v>
      </c>
      <c r="AC10" s="4">
        <v>76087</v>
      </c>
      <c r="AD10" s="34" t="s">
        <v>202</v>
      </c>
      <c r="AE10" s="34" t="s">
        <v>202</v>
      </c>
      <c r="AF10" s="34" t="s">
        <v>202</v>
      </c>
      <c r="AG10" s="34" t="s">
        <v>202</v>
      </c>
      <c r="AH10" s="12" t="s">
        <v>192</v>
      </c>
      <c r="AI10" s="12" t="s">
        <v>193</v>
      </c>
      <c r="AJ10" s="6" t="s">
        <v>242</v>
      </c>
      <c r="AK10" s="14">
        <v>44874</v>
      </c>
      <c r="AL10" s="28">
        <v>44874</v>
      </c>
      <c r="AM10" s="15">
        <v>44903</v>
      </c>
      <c r="AN10" s="16">
        <v>1720742.24</v>
      </c>
      <c r="AO10" s="17">
        <v>1996061</v>
      </c>
      <c r="AP10" s="18">
        <v>1</v>
      </c>
      <c r="AQ10" s="18">
        <v>1</v>
      </c>
      <c r="AR10" s="12" t="s">
        <v>194</v>
      </c>
      <c r="AS10" s="45" t="s">
        <v>330</v>
      </c>
      <c r="AT10" s="10" t="s">
        <v>195</v>
      </c>
      <c r="AU10" s="35" t="s">
        <v>244</v>
      </c>
      <c r="AV10" s="19">
        <v>998030.5</v>
      </c>
      <c r="AW10" s="29">
        <v>44876</v>
      </c>
      <c r="AX10" s="14">
        <v>44903</v>
      </c>
      <c r="AY10" s="9" t="s">
        <v>196</v>
      </c>
      <c r="AZ10" s="9" t="s">
        <v>331</v>
      </c>
      <c r="BA10" s="21" t="s">
        <v>198</v>
      </c>
      <c r="BB10" s="13" t="s">
        <v>259</v>
      </c>
      <c r="BC10" s="4">
        <v>9</v>
      </c>
      <c r="BD10" s="34" t="s">
        <v>160</v>
      </c>
      <c r="BE10" s="4">
        <v>9</v>
      </c>
      <c r="BF10" s="12" t="s">
        <v>199</v>
      </c>
      <c r="BG10" s="9" t="s">
        <v>328</v>
      </c>
      <c r="BH10" s="9" t="s">
        <v>328</v>
      </c>
      <c r="BI10" s="9" t="s">
        <v>331</v>
      </c>
      <c r="BJ10" s="9" t="s">
        <v>331</v>
      </c>
      <c r="BK10" s="22" t="s">
        <v>199</v>
      </c>
      <c r="BL10" s="26">
        <v>44926</v>
      </c>
      <c r="BM10" s="26">
        <v>44926</v>
      </c>
      <c r="BN10" s="23" t="s">
        <v>200</v>
      </c>
    </row>
    <row r="11" spans="1:66" s="34" customFormat="1" ht="74.25" customHeight="1" x14ac:dyDescent="0.25">
      <c r="A11" s="34">
        <v>2022</v>
      </c>
      <c r="B11" s="5">
        <v>44835</v>
      </c>
      <c r="C11" s="5">
        <v>44926</v>
      </c>
      <c r="D11" s="34" t="s">
        <v>149</v>
      </c>
      <c r="E11" s="34" t="s">
        <v>150</v>
      </c>
      <c r="F11" s="34" t="s">
        <v>151</v>
      </c>
      <c r="G11" s="6" t="s">
        <v>253</v>
      </c>
      <c r="H11" s="8" t="s">
        <v>191</v>
      </c>
      <c r="I11" s="9" t="s">
        <v>254</v>
      </c>
      <c r="J11" s="35" t="s">
        <v>255</v>
      </c>
      <c r="K11" s="4">
        <v>10</v>
      </c>
      <c r="L11" s="4">
        <v>10</v>
      </c>
      <c r="M11" s="4">
        <v>10</v>
      </c>
      <c r="N11" s="4">
        <v>10</v>
      </c>
      <c r="O11" s="4">
        <v>10</v>
      </c>
      <c r="P11" s="7" t="s">
        <v>256</v>
      </c>
      <c r="Q11" s="4" t="s">
        <v>154</v>
      </c>
      <c r="R11" s="4" t="s">
        <v>257</v>
      </c>
      <c r="S11" s="24">
        <v>321</v>
      </c>
      <c r="T11" s="27">
        <v>0</v>
      </c>
      <c r="U11" s="34" t="s">
        <v>157</v>
      </c>
      <c r="V11" s="4" t="s">
        <v>258</v>
      </c>
      <c r="W11" s="4">
        <v>0</v>
      </c>
      <c r="X11" s="24" t="s">
        <v>258</v>
      </c>
      <c r="Y11" s="4">
        <v>6</v>
      </c>
      <c r="Z11" s="4" t="s">
        <v>240</v>
      </c>
      <c r="AA11" s="34">
        <v>22</v>
      </c>
      <c r="AB11" s="34" t="s">
        <v>159</v>
      </c>
      <c r="AC11" s="4">
        <v>76903</v>
      </c>
      <c r="AD11" s="34" t="s">
        <v>202</v>
      </c>
      <c r="AE11" s="34" t="s">
        <v>202</v>
      </c>
      <c r="AF11" s="34" t="s">
        <v>202</v>
      </c>
      <c r="AG11" s="34" t="s">
        <v>202</v>
      </c>
      <c r="AH11" s="12" t="s">
        <v>192</v>
      </c>
      <c r="AI11" s="12" t="s">
        <v>193</v>
      </c>
      <c r="AJ11" s="6" t="s">
        <v>253</v>
      </c>
      <c r="AK11" s="14">
        <v>44874</v>
      </c>
      <c r="AL11" s="28">
        <v>44874</v>
      </c>
      <c r="AM11" s="15">
        <v>44896</v>
      </c>
      <c r="AN11" s="16">
        <v>1606307.07</v>
      </c>
      <c r="AO11" s="17">
        <v>1863316.2</v>
      </c>
      <c r="AP11" s="18">
        <v>1</v>
      </c>
      <c r="AQ11" s="18">
        <v>1</v>
      </c>
      <c r="AR11" s="12" t="s">
        <v>194</v>
      </c>
      <c r="AS11" s="45" t="s">
        <v>330</v>
      </c>
      <c r="AT11" s="10" t="s">
        <v>195</v>
      </c>
      <c r="AU11" s="35" t="s">
        <v>255</v>
      </c>
      <c r="AV11" s="19">
        <v>931658.1</v>
      </c>
      <c r="AW11" s="29">
        <v>44876</v>
      </c>
      <c r="AX11" s="14">
        <v>44896</v>
      </c>
      <c r="AY11" s="9" t="s">
        <v>196</v>
      </c>
      <c r="AZ11" s="9" t="s">
        <v>331</v>
      </c>
      <c r="BA11" s="21" t="s">
        <v>198</v>
      </c>
      <c r="BB11" s="13" t="s">
        <v>259</v>
      </c>
      <c r="BC11" s="4">
        <v>10</v>
      </c>
      <c r="BD11" s="34" t="s">
        <v>160</v>
      </c>
      <c r="BE11" s="4">
        <v>10</v>
      </c>
      <c r="BF11" s="12" t="s">
        <v>199</v>
      </c>
      <c r="BG11" s="9" t="s">
        <v>328</v>
      </c>
      <c r="BH11" s="9" t="s">
        <v>328</v>
      </c>
      <c r="BI11" s="9" t="s">
        <v>331</v>
      </c>
      <c r="BJ11" s="9" t="s">
        <v>331</v>
      </c>
      <c r="BK11" s="22" t="s">
        <v>199</v>
      </c>
      <c r="BL11" s="26">
        <v>44926</v>
      </c>
      <c r="BM11" s="26">
        <v>44926</v>
      </c>
      <c r="BN11" s="23" t="s">
        <v>200</v>
      </c>
    </row>
    <row r="12" spans="1:66" s="36" customFormat="1" ht="74.25" customHeight="1" x14ac:dyDescent="0.25">
      <c r="A12" s="36">
        <v>2022</v>
      </c>
      <c r="B12" s="5">
        <v>44835</v>
      </c>
      <c r="C12" s="5">
        <v>44926</v>
      </c>
      <c r="D12" s="36" t="s">
        <v>149</v>
      </c>
      <c r="E12" s="36" t="s">
        <v>150</v>
      </c>
      <c r="F12" s="36" t="s">
        <v>151</v>
      </c>
      <c r="G12" s="6" t="s">
        <v>271</v>
      </c>
      <c r="H12" s="8" t="s">
        <v>191</v>
      </c>
      <c r="I12" s="9" t="s">
        <v>272</v>
      </c>
      <c r="J12" s="38" t="s">
        <v>273</v>
      </c>
      <c r="K12" s="4">
        <v>11</v>
      </c>
      <c r="L12" s="4">
        <v>11</v>
      </c>
      <c r="M12" s="4">
        <v>11</v>
      </c>
      <c r="N12" s="4">
        <v>11</v>
      </c>
      <c r="O12" s="4">
        <v>11</v>
      </c>
      <c r="P12" s="7" t="s">
        <v>206</v>
      </c>
      <c r="Q12" s="4" t="s">
        <v>154</v>
      </c>
      <c r="R12" s="4" t="s">
        <v>236</v>
      </c>
      <c r="S12" s="24" t="s">
        <v>237</v>
      </c>
      <c r="T12" s="27" t="s">
        <v>238</v>
      </c>
      <c r="U12" s="36" t="s">
        <v>156</v>
      </c>
      <c r="V12" s="4" t="s">
        <v>239</v>
      </c>
      <c r="W12" s="4">
        <v>220060186</v>
      </c>
      <c r="X12" s="24" t="s">
        <v>239</v>
      </c>
      <c r="Y12" s="4">
        <v>6</v>
      </c>
      <c r="Z12" s="4" t="s">
        <v>240</v>
      </c>
      <c r="AA12" s="36">
        <v>22</v>
      </c>
      <c r="AB12" s="36" t="s">
        <v>159</v>
      </c>
      <c r="AC12" s="4">
        <v>76927</v>
      </c>
      <c r="AD12" s="36" t="s">
        <v>202</v>
      </c>
      <c r="AE12" s="36" t="s">
        <v>202</v>
      </c>
      <c r="AF12" s="36" t="s">
        <v>202</v>
      </c>
      <c r="AG12" s="36" t="s">
        <v>202</v>
      </c>
      <c r="AH12" s="12" t="s">
        <v>192</v>
      </c>
      <c r="AI12" s="12" t="s">
        <v>193</v>
      </c>
      <c r="AJ12" s="6" t="s">
        <v>271</v>
      </c>
      <c r="AK12" s="14">
        <v>44895</v>
      </c>
      <c r="AL12" s="28">
        <v>44895</v>
      </c>
      <c r="AM12" s="15">
        <v>44924</v>
      </c>
      <c r="AN12" s="16">
        <v>1183270.6499999999</v>
      </c>
      <c r="AO12" s="17">
        <v>1372593.95</v>
      </c>
      <c r="AP12" s="18">
        <v>1</v>
      </c>
      <c r="AQ12" s="18">
        <v>1</v>
      </c>
      <c r="AR12" s="12" t="s">
        <v>194</v>
      </c>
      <c r="AS12" s="45" t="s">
        <v>330</v>
      </c>
      <c r="AT12" s="10" t="s">
        <v>195</v>
      </c>
      <c r="AU12" s="38" t="s">
        <v>273</v>
      </c>
      <c r="AV12" s="19">
        <v>686296.99</v>
      </c>
      <c r="AW12" s="29">
        <v>44897</v>
      </c>
      <c r="AX12" s="14">
        <v>44924</v>
      </c>
      <c r="AY12" s="9" t="s">
        <v>196</v>
      </c>
      <c r="AZ12" s="9" t="s">
        <v>331</v>
      </c>
      <c r="BA12" s="21" t="s">
        <v>198</v>
      </c>
      <c r="BB12" s="13" t="s">
        <v>274</v>
      </c>
      <c r="BC12" s="4">
        <v>11</v>
      </c>
      <c r="BD12" s="36" t="s">
        <v>160</v>
      </c>
      <c r="BE12" s="4">
        <v>11</v>
      </c>
      <c r="BF12" s="12" t="s">
        <v>199</v>
      </c>
      <c r="BG12" s="9" t="s">
        <v>328</v>
      </c>
      <c r="BH12" s="9" t="s">
        <v>328</v>
      </c>
      <c r="BI12" s="9" t="s">
        <v>331</v>
      </c>
      <c r="BJ12" s="9" t="s">
        <v>331</v>
      </c>
      <c r="BK12" s="22" t="s">
        <v>199</v>
      </c>
      <c r="BL12" s="26">
        <v>44926</v>
      </c>
      <c r="BM12" s="26">
        <v>44926</v>
      </c>
      <c r="BN12" s="23" t="s">
        <v>200</v>
      </c>
    </row>
    <row r="13" spans="1:66" s="37" customFormat="1" ht="74.25" customHeight="1" x14ac:dyDescent="0.25">
      <c r="A13" s="37">
        <v>2022</v>
      </c>
      <c r="B13" s="5">
        <v>44835</v>
      </c>
      <c r="C13" s="5">
        <v>44926</v>
      </c>
      <c r="D13" s="37" t="s">
        <v>149</v>
      </c>
      <c r="E13" s="37" t="s">
        <v>150</v>
      </c>
      <c r="F13" s="37" t="s">
        <v>151</v>
      </c>
      <c r="G13" s="6" t="s">
        <v>279</v>
      </c>
      <c r="H13" s="8" t="s">
        <v>191</v>
      </c>
      <c r="I13" s="9" t="s">
        <v>307</v>
      </c>
      <c r="J13" s="40" t="s">
        <v>280</v>
      </c>
      <c r="K13" s="4">
        <v>12</v>
      </c>
      <c r="L13" s="4">
        <v>12</v>
      </c>
      <c r="M13" s="4">
        <v>12</v>
      </c>
      <c r="N13" s="4">
        <v>12</v>
      </c>
      <c r="O13" s="4">
        <v>12</v>
      </c>
      <c r="P13" s="7" t="s">
        <v>281</v>
      </c>
      <c r="Q13" s="4" t="s">
        <v>154</v>
      </c>
      <c r="R13" s="4" t="s">
        <v>282</v>
      </c>
      <c r="S13" s="24" t="s">
        <v>283</v>
      </c>
      <c r="T13" s="27">
        <v>0</v>
      </c>
      <c r="U13" s="37" t="s">
        <v>156</v>
      </c>
      <c r="V13" s="4" t="s">
        <v>284</v>
      </c>
      <c r="W13" s="4">
        <v>220110086</v>
      </c>
      <c r="X13" s="24" t="s">
        <v>284</v>
      </c>
      <c r="Y13" s="4">
        <v>11</v>
      </c>
      <c r="Z13" s="4" t="s">
        <v>285</v>
      </c>
      <c r="AA13" s="37">
        <v>22</v>
      </c>
      <c r="AB13" s="37" t="s">
        <v>159</v>
      </c>
      <c r="AC13" s="4">
        <v>76240</v>
      </c>
      <c r="AD13" s="37" t="s">
        <v>202</v>
      </c>
      <c r="AE13" s="37" t="s">
        <v>202</v>
      </c>
      <c r="AF13" s="37" t="s">
        <v>202</v>
      </c>
      <c r="AG13" s="37" t="s">
        <v>202</v>
      </c>
      <c r="AH13" s="12" t="s">
        <v>192</v>
      </c>
      <c r="AI13" s="12" t="s">
        <v>193</v>
      </c>
      <c r="AJ13" s="6" t="s">
        <v>279</v>
      </c>
      <c r="AK13" s="14">
        <v>44904</v>
      </c>
      <c r="AL13" s="28">
        <v>44904</v>
      </c>
      <c r="AM13" s="15">
        <v>44922</v>
      </c>
      <c r="AN13" s="16">
        <v>1266776.3899999999</v>
      </c>
      <c r="AO13" s="17">
        <v>1469160.61</v>
      </c>
      <c r="AP13" s="18">
        <v>1</v>
      </c>
      <c r="AQ13" s="18">
        <v>1</v>
      </c>
      <c r="AR13" s="12" t="s">
        <v>194</v>
      </c>
      <c r="AS13" s="45" t="s">
        <v>330</v>
      </c>
      <c r="AT13" s="10" t="s">
        <v>195</v>
      </c>
      <c r="AU13" s="40" t="s">
        <v>286</v>
      </c>
      <c r="AV13" s="19">
        <v>734670.3</v>
      </c>
      <c r="AW13" s="29">
        <v>44909</v>
      </c>
      <c r="AX13" s="14">
        <v>44922</v>
      </c>
      <c r="AY13" s="9" t="s">
        <v>196</v>
      </c>
      <c r="AZ13" s="9" t="s">
        <v>331</v>
      </c>
      <c r="BA13" s="21" t="s">
        <v>198</v>
      </c>
      <c r="BB13" s="13" t="s">
        <v>259</v>
      </c>
      <c r="BC13" s="4">
        <v>12</v>
      </c>
      <c r="BD13" s="37" t="s">
        <v>160</v>
      </c>
      <c r="BE13" s="4">
        <v>12</v>
      </c>
      <c r="BF13" s="12" t="s">
        <v>199</v>
      </c>
      <c r="BG13" s="9" t="s">
        <v>327</v>
      </c>
      <c r="BH13" s="9" t="s">
        <v>327</v>
      </c>
      <c r="BI13" s="9" t="s">
        <v>331</v>
      </c>
      <c r="BJ13" s="9" t="s">
        <v>331</v>
      </c>
      <c r="BK13" s="22" t="s">
        <v>199</v>
      </c>
      <c r="BL13" s="26">
        <v>44926</v>
      </c>
      <c r="BM13" s="26">
        <v>44926</v>
      </c>
      <c r="BN13" s="23" t="s">
        <v>200</v>
      </c>
    </row>
    <row r="14" spans="1:66" s="39" customFormat="1" ht="74.25" customHeight="1" x14ac:dyDescent="0.25">
      <c r="A14" s="39">
        <v>2022</v>
      </c>
      <c r="B14" s="5">
        <v>44835</v>
      </c>
      <c r="C14" s="5">
        <v>44926</v>
      </c>
      <c r="D14" s="39" t="s">
        <v>149</v>
      </c>
      <c r="E14" s="39" t="s">
        <v>150</v>
      </c>
      <c r="F14" s="39" t="s">
        <v>151</v>
      </c>
      <c r="G14" s="6" t="s">
        <v>294</v>
      </c>
      <c r="H14" s="8" t="s">
        <v>191</v>
      </c>
      <c r="I14" s="9" t="s">
        <v>295</v>
      </c>
      <c r="J14" s="43" t="s">
        <v>296</v>
      </c>
      <c r="K14" s="4">
        <v>13</v>
      </c>
      <c r="L14" s="4">
        <v>13</v>
      </c>
      <c r="M14" s="4">
        <v>13</v>
      </c>
      <c r="N14" s="4">
        <v>13</v>
      </c>
      <c r="O14" s="4">
        <v>13</v>
      </c>
      <c r="P14" s="7" t="s">
        <v>291</v>
      </c>
      <c r="Q14" s="4" t="s">
        <v>152</v>
      </c>
      <c r="R14" s="4" t="s">
        <v>297</v>
      </c>
      <c r="S14" s="24" t="s">
        <v>298</v>
      </c>
      <c r="T14" s="27" t="s">
        <v>299</v>
      </c>
      <c r="U14" s="39" t="s">
        <v>156</v>
      </c>
      <c r="V14" s="4" t="s">
        <v>300</v>
      </c>
      <c r="W14" s="4">
        <v>0</v>
      </c>
      <c r="X14" s="24" t="s">
        <v>300</v>
      </c>
      <c r="Y14" s="4">
        <v>14</v>
      </c>
      <c r="Z14" s="4" t="s">
        <v>269</v>
      </c>
      <c r="AA14" s="39">
        <v>22</v>
      </c>
      <c r="AB14" s="39" t="s">
        <v>159</v>
      </c>
      <c r="AC14" s="4">
        <v>76080</v>
      </c>
      <c r="AD14" s="39" t="s">
        <v>202</v>
      </c>
      <c r="AE14" s="39" t="s">
        <v>202</v>
      </c>
      <c r="AF14" s="39" t="s">
        <v>202</v>
      </c>
      <c r="AG14" s="39" t="s">
        <v>202</v>
      </c>
      <c r="AH14" s="12" t="s">
        <v>192</v>
      </c>
      <c r="AI14" s="12" t="s">
        <v>193</v>
      </c>
      <c r="AJ14" s="6" t="s">
        <v>294</v>
      </c>
      <c r="AK14" s="14">
        <v>44921</v>
      </c>
      <c r="AL14" s="28">
        <v>44921</v>
      </c>
      <c r="AM14" s="15">
        <v>44943</v>
      </c>
      <c r="AN14" s="16">
        <v>924589.78</v>
      </c>
      <c r="AO14" s="17">
        <v>1072524.1399999999</v>
      </c>
      <c r="AP14" s="18">
        <v>1</v>
      </c>
      <c r="AQ14" s="18">
        <v>1</v>
      </c>
      <c r="AR14" s="12" t="s">
        <v>194</v>
      </c>
      <c r="AS14" s="45" t="s">
        <v>330</v>
      </c>
      <c r="AT14" s="10" t="s">
        <v>195</v>
      </c>
      <c r="AU14" s="43" t="s">
        <v>296</v>
      </c>
      <c r="AV14" s="19">
        <v>536262.06000000006</v>
      </c>
      <c r="AW14" s="29">
        <v>44923</v>
      </c>
      <c r="AX14" s="14">
        <v>44943</v>
      </c>
      <c r="AY14" s="9" t="s">
        <v>196</v>
      </c>
      <c r="AZ14" s="9" t="s">
        <v>331</v>
      </c>
      <c r="BA14" s="21" t="s">
        <v>198</v>
      </c>
      <c r="BB14" s="13" t="s">
        <v>216</v>
      </c>
      <c r="BC14" s="4">
        <v>13</v>
      </c>
      <c r="BD14" s="39" t="s">
        <v>160</v>
      </c>
      <c r="BE14" s="4">
        <v>13</v>
      </c>
      <c r="BF14" s="12" t="s">
        <v>199</v>
      </c>
      <c r="BG14" s="9" t="s">
        <v>327</v>
      </c>
      <c r="BH14" s="9" t="s">
        <v>327</v>
      </c>
      <c r="BI14" s="9" t="s">
        <v>331</v>
      </c>
      <c r="BJ14" s="9" t="s">
        <v>331</v>
      </c>
      <c r="BK14" s="22" t="s">
        <v>199</v>
      </c>
      <c r="BL14" s="26">
        <v>44926</v>
      </c>
      <c r="BM14" s="26">
        <v>44926</v>
      </c>
      <c r="BN14" s="23" t="s">
        <v>200</v>
      </c>
    </row>
    <row r="15" spans="1:66" s="42" customFormat="1" ht="74.25" customHeight="1" x14ac:dyDescent="0.25">
      <c r="A15" s="42">
        <v>2022</v>
      </c>
      <c r="B15" s="5">
        <v>44835</v>
      </c>
      <c r="C15" s="5">
        <v>44926</v>
      </c>
      <c r="D15" s="42" t="s">
        <v>149</v>
      </c>
      <c r="E15" s="42" t="s">
        <v>150</v>
      </c>
      <c r="F15" s="42" t="s">
        <v>151</v>
      </c>
      <c r="G15" s="6" t="s">
        <v>308</v>
      </c>
      <c r="H15" s="8" t="s">
        <v>191</v>
      </c>
      <c r="I15" s="9" t="s">
        <v>309</v>
      </c>
      <c r="J15" s="44" t="s">
        <v>310</v>
      </c>
      <c r="K15" s="4">
        <v>14</v>
      </c>
      <c r="L15" s="4">
        <v>14</v>
      </c>
      <c r="M15" s="4">
        <v>14</v>
      </c>
      <c r="N15" s="4">
        <v>14</v>
      </c>
      <c r="O15" s="4">
        <v>14</v>
      </c>
      <c r="P15" s="7" t="s">
        <v>311</v>
      </c>
      <c r="Q15" s="4" t="s">
        <v>153</v>
      </c>
      <c r="R15" s="4" t="s">
        <v>312</v>
      </c>
      <c r="S15" s="24">
        <v>3101</v>
      </c>
      <c r="T15" s="27" t="s">
        <v>313</v>
      </c>
      <c r="U15" s="42" t="s">
        <v>156</v>
      </c>
      <c r="V15" s="4" t="s">
        <v>314</v>
      </c>
      <c r="W15" s="4">
        <v>220140581</v>
      </c>
      <c r="X15" s="24" t="s">
        <v>314</v>
      </c>
      <c r="Y15" s="4">
        <v>14</v>
      </c>
      <c r="Z15" s="4" t="s">
        <v>269</v>
      </c>
      <c r="AA15" s="42">
        <v>22</v>
      </c>
      <c r="AB15" s="42" t="s">
        <v>159</v>
      </c>
      <c r="AC15" s="4">
        <v>76230</v>
      </c>
      <c r="AD15" s="42" t="s">
        <v>202</v>
      </c>
      <c r="AE15" s="42" t="s">
        <v>202</v>
      </c>
      <c r="AF15" s="42" t="s">
        <v>202</v>
      </c>
      <c r="AG15" s="42" t="s">
        <v>202</v>
      </c>
      <c r="AH15" s="12" t="s">
        <v>192</v>
      </c>
      <c r="AI15" s="12" t="s">
        <v>193</v>
      </c>
      <c r="AJ15" s="6" t="s">
        <v>308</v>
      </c>
      <c r="AK15" s="14">
        <v>44921</v>
      </c>
      <c r="AL15" s="28">
        <v>44921</v>
      </c>
      <c r="AM15" s="15">
        <v>44950</v>
      </c>
      <c r="AN15" s="16">
        <v>1004697.53</v>
      </c>
      <c r="AO15" s="17">
        <v>1165449.1299999999</v>
      </c>
      <c r="AP15" s="18">
        <v>1</v>
      </c>
      <c r="AQ15" s="18">
        <v>1</v>
      </c>
      <c r="AR15" s="12" t="s">
        <v>194</v>
      </c>
      <c r="AS15" s="45" t="s">
        <v>330</v>
      </c>
      <c r="AT15" s="10" t="s">
        <v>195</v>
      </c>
      <c r="AU15" s="44" t="s">
        <v>310</v>
      </c>
      <c r="AV15" s="19">
        <v>582724.56000000006</v>
      </c>
      <c r="AW15" s="29">
        <v>44923</v>
      </c>
      <c r="AX15" s="14">
        <v>44950</v>
      </c>
      <c r="AY15" s="9" t="s">
        <v>196</v>
      </c>
      <c r="AZ15" s="9" t="s">
        <v>331</v>
      </c>
      <c r="BA15" s="21" t="s">
        <v>198</v>
      </c>
      <c r="BB15" s="13" t="s">
        <v>216</v>
      </c>
      <c r="BC15" s="4">
        <v>14</v>
      </c>
      <c r="BD15" s="42" t="s">
        <v>160</v>
      </c>
      <c r="BE15" s="4">
        <v>14</v>
      </c>
      <c r="BF15" s="12" t="s">
        <v>199</v>
      </c>
      <c r="BG15" s="9" t="s">
        <v>327</v>
      </c>
      <c r="BH15" s="9" t="s">
        <v>327</v>
      </c>
      <c r="BI15" s="9" t="s">
        <v>331</v>
      </c>
      <c r="BJ15" s="9" t="s">
        <v>331</v>
      </c>
      <c r="BK15" s="22" t="s">
        <v>199</v>
      </c>
      <c r="BL15" s="26">
        <v>44926</v>
      </c>
      <c r="BM15" s="26">
        <v>44926</v>
      </c>
      <c r="BN15" s="23" t="s">
        <v>200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Q8:Q15">
      <formula1>Hidden_416</formula1>
    </dataValidation>
    <dataValidation type="list" allowBlank="1" showErrorMessage="1" sqref="U8:U15">
      <formula1>Hidden_520</formula1>
    </dataValidation>
    <dataValidation type="list" allowBlank="1" showErrorMessage="1" sqref="AB8:AB15">
      <formula1>Hidden_627</formula1>
    </dataValidation>
    <dataValidation type="list" allowBlank="1" showErrorMessage="1" sqref="BD8:BD15">
      <formula1>Hidden_755</formula1>
    </dataValidation>
  </dataValidations>
  <hyperlinks>
    <hyperlink ref="AY8" r:id="rId1"/>
    <hyperlink ref="I8" r:id="rId2"/>
    <hyperlink ref="AY9" r:id="rId3"/>
    <hyperlink ref="AY10" r:id="rId4"/>
    <hyperlink ref="AY11" r:id="rId5"/>
    <hyperlink ref="I10" r:id="rId6"/>
    <hyperlink ref="I11" r:id="rId7"/>
    <hyperlink ref="BG8" r:id="rId8"/>
    <hyperlink ref="BG9" r:id="rId9"/>
    <hyperlink ref="AY12" r:id="rId10"/>
    <hyperlink ref="I12" r:id="rId11" display="https://www.corregidora.gob.mx/Documentos/2021-2024/Transparencia/art66/Anexos/Obras_Publicas/2022/XXVIIB/Noviembre/.pdf"/>
    <hyperlink ref="I9" r:id="rId12"/>
    <hyperlink ref="AY13" r:id="rId13"/>
    <hyperlink ref="AY14" r:id="rId14"/>
    <hyperlink ref="I14" r:id="rId15" display="https://www.corregidora.gob.mx/Documentos/2021-2024/Transparencia/art66/Anexos/Obras_Publicas/2022/XXVIIB/Diciembre/21-9-22_IMPACTO_AMBIENTAL.pdf"/>
    <hyperlink ref="I13" r:id="rId16" display="https://www.corregidora.gob.mx/Documentos/2021-2024/Transparencia/art66/Anexos/Obras_Publicas/2022/XXVIIB/Diciembre/.pdf"/>
    <hyperlink ref="AY15" r:id="rId17"/>
    <hyperlink ref="I15" r:id="rId18"/>
    <hyperlink ref="BG10" r:id="rId19"/>
    <hyperlink ref="BG11" r:id="rId20"/>
    <hyperlink ref="BG12" r:id="rId21"/>
    <hyperlink ref="BG13" r:id="rId22"/>
    <hyperlink ref="BG14" r:id="rId23"/>
    <hyperlink ref="BG15" r:id="rId24"/>
    <hyperlink ref="BH8" r:id="rId25"/>
    <hyperlink ref="BH9" r:id="rId26"/>
    <hyperlink ref="BH10" r:id="rId27"/>
    <hyperlink ref="BH11" r:id="rId28"/>
    <hyperlink ref="BH12" r:id="rId29"/>
    <hyperlink ref="BH13" r:id="rId30"/>
    <hyperlink ref="BH14" r:id="rId31"/>
    <hyperlink ref="BH15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C14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7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</row>
    <row r="4" spans="1:7" x14ac:dyDescent="0.25">
      <c r="A4">
        <v>7</v>
      </c>
      <c r="B4" t="s">
        <v>217</v>
      </c>
      <c r="C4" t="s">
        <v>218</v>
      </c>
      <c r="D4" t="s">
        <v>219</v>
      </c>
      <c r="E4" t="s">
        <v>202</v>
      </c>
      <c r="F4" t="s">
        <v>210</v>
      </c>
      <c r="G4" s="20">
        <v>194438.68</v>
      </c>
    </row>
    <row r="5" spans="1:7" s="3" customFormat="1" x14ac:dyDescent="0.25">
      <c r="A5" s="3">
        <v>7</v>
      </c>
      <c r="B5" s="4" t="s">
        <v>220</v>
      </c>
      <c r="C5" s="4" t="s">
        <v>218</v>
      </c>
      <c r="D5" s="4" t="s">
        <v>221</v>
      </c>
      <c r="E5" s="4" t="s">
        <v>202</v>
      </c>
      <c r="F5" s="4" t="s">
        <v>225</v>
      </c>
      <c r="G5" s="20">
        <v>200580.17</v>
      </c>
    </row>
    <row r="6" spans="1:7" s="3" customFormat="1" x14ac:dyDescent="0.25">
      <c r="A6" s="3">
        <v>7</v>
      </c>
      <c r="B6" s="4" t="s">
        <v>222</v>
      </c>
      <c r="C6" s="4" t="s">
        <v>223</v>
      </c>
      <c r="D6" s="4" t="s">
        <v>224</v>
      </c>
      <c r="E6" s="4" t="s">
        <v>202</v>
      </c>
      <c r="F6" s="4" t="s">
        <v>226</v>
      </c>
      <c r="G6" s="20">
        <v>202009.45</v>
      </c>
    </row>
    <row r="7" spans="1:7" x14ac:dyDescent="0.25">
      <c r="A7" s="4">
        <v>8</v>
      </c>
      <c r="B7" s="4" t="s">
        <v>204</v>
      </c>
      <c r="C7" s="4" t="s">
        <v>205</v>
      </c>
      <c r="D7" s="4" t="s">
        <v>205</v>
      </c>
      <c r="E7" s="4" t="s">
        <v>202</v>
      </c>
      <c r="F7" s="4" t="s">
        <v>206</v>
      </c>
      <c r="G7" s="20">
        <v>497865.25</v>
      </c>
    </row>
    <row r="8" spans="1:7" x14ac:dyDescent="0.25">
      <c r="A8" s="4">
        <v>8</v>
      </c>
      <c r="B8" s="4" t="s">
        <v>202</v>
      </c>
      <c r="C8" s="4" t="s">
        <v>202</v>
      </c>
      <c r="D8" s="4" t="s">
        <v>202</v>
      </c>
      <c r="E8" s="4" t="s">
        <v>231</v>
      </c>
      <c r="F8" s="4" t="s">
        <v>230</v>
      </c>
      <c r="G8" s="20">
        <v>553598.03</v>
      </c>
    </row>
    <row r="9" spans="1:7" x14ac:dyDescent="0.25">
      <c r="A9" s="4">
        <v>8</v>
      </c>
      <c r="B9" s="4" t="s">
        <v>229</v>
      </c>
      <c r="C9" s="4" t="s">
        <v>203</v>
      </c>
      <c r="D9" s="4" t="s">
        <v>218</v>
      </c>
      <c r="E9" s="4" t="s">
        <v>202</v>
      </c>
      <c r="F9" s="4" t="s">
        <v>232</v>
      </c>
      <c r="G9" s="20">
        <v>555972.87</v>
      </c>
    </row>
    <row r="10" spans="1:7" x14ac:dyDescent="0.25">
      <c r="A10" s="4">
        <v>9</v>
      </c>
      <c r="B10" s="4" t="s">
        <v>220</v>
      </c>
      <c r="C10" s="4" t="s">
        <v>218</v>
      </c>
      <c r="D10" s="4" t="s">
        <v>221</v>
      </c>
      <c r="E10" s="4" t="s">
        <v>202</v>
      </c>
      <c r="F10" s="4" t="s">
        <v>225</v>
      </c>
      <c r="G10" s="20">
        <v>1996061</v>
      </c>
    </row>
    <row r="11" spans="1:7" x14ac:dyDescent="0.25">
      <c r="A11" s="4">
        <v>9</v>
      </c>
      <c r="B11" s="4" t="s">
        <v>245</v>
      </c>
      <c r="C11" s="4" t="s">
        <v>203</v>
      </c>
      <c r="D11" s="4" t="s">
        <v>246</v>
      </c>
      <c r="E11" s="4" t="s">
        <v>202</v>
      </c>
      <c r="F11" s="4" t="s">
        <v>250</v>
      </c>
      <c r="G11" s="20">
        <v>2050193.52</v>
      </c>
    </row>
    <row r="12" spans="1:7" x14ac:dyDescent="0.25">
      <c r="A12" s="4">
        <v>9</v>
      </c>
      <c r="B12" s="4" t="s">
        <v>247</v>
      </c>
      <c r="C12" s="4" t="s">
        <v>248</v>
      </c>
      <c r="D12" s="4" t="s">
        <v>249</v>
      </c>
      <c r="E12" s="4" t="s">
        <v>202</v>
      </c>
      <c r="F12" s="4" t="s">
        <v>251</v>
      </c>
      <c r="G12" s="20">
        <v>2084160.64</v>
      </c>
    </row>
    <row r="13" spans="1:7" x14ac:dyDescent="0.25">
      <c r="A13" s="4">
        <v>10</v>
      </c>
      <c r="B13" s="4" t="s">
        <v>202</v>
      </c>
      <c r="C13" s="4" t="s">
        <v>202</v>
      </c>
      <c r="D13" s="4" t="s">
        <v>202</v>
      </c>
      <c r="E13" s="4" t="s">
        <v>260</v>
      </c>
      <c r="F13" s="4" t="s">
        <v>256</v>
      </c>
      <c r="G13" s="20">
        <v>1863316.2</v>
      </c>
    </row>
    <row r="14" spans="1:7" x14ac:dyDescent="0.25">
      <c r="A14" s="4">
        <v>10</v>
      </c>
      <c r="B14" s="4" t="s">
        <v>202</v>
      </c>
      <c r="C14" s="4" t="s">
        <v>202</v>
      </c>
      <c r="D14" s="4" t="s">
        <v>202</v>
      </c>
      <c r="E14" s="4" t="s">
        <v>261</v>
      </c>
      <c r="F14" s="4" t="s">
        <v>263</v>
      </c>
      <c r="G14" s="20">
        <v>1926052.83</v>
      </c>
    </row>
    <row r="15" spans="1:7" x14ac:dyDescent="0.25">
      <c r="A15" s="4">
        <v>10</v>
      </c>
      <c r="B15" s="4" t="s">
        <v>202</v>
      </c>
      <c r="C15" s="4" t="s">
        <v>202</v>
      </c>
      <c r="D15" s="4" t="s">
        <v>202</v>
      </c>
      <c r="E15" s="4" t="s">
        <v>262</v>
      </c>
      <c r="F15" s="4" t="s">
        <v>319</v>
      </c>
      <c r="G15" s="20">
        <v>2005527.49</v>
      </c>
    </row>
    <row r="16" spans="1:7" x14ac:dyDescent="0.25">
      <c r="A16" s="4">
        <v>11</v>
      </c>
      <c r="B16" s="4" t="s">
        <v>204</v>
      </c>
      <c r="C16" s="4" t="s">
        <v>205</v>
      </c>
      <c r="D16" s="4" t="s">
        <v>205</v>
      </c>
      <c r="E16" s="4" t="s">
        <v>202</v>
      </c>
      <c r="F16" s="4" t="s">
        <v>206</v>
      </c>
      <c r="G16" s="20">
        <v>1372593.95</v>
      </c>
    </row>
    <row r="17" spans="1:7" x14ac:dyDescent="0.25">
      <c r="A17" s="4">
        <v>11</v>
      </c>
      <c r="B17" s="4" t="s">
        <v>320</v>
      </c>
      <c r="C17" s="4" t="s">
        <v>321</v>
      </c>
      <c r="D17" s="4" t="s">
        <v>322</v>
      </c>
      <c r="E17" s="4" t="s">
        <v>202</v>
      </c>
      <c r="F17" s="4" t="s">
        <v>324</v>
      </c>
      <c r="G17" s="20">
        <v>1481158.24</v>
      </c>
    </row>
    <row r="18" spans="1:7" x14ac:dyDescent="0.25">
      <c r="A18" s="4">
        <v>11</v>
      </c>
      <c r="B18" s="4" t="s">
        <v>202</v>
      </c>
      <c r="C18" s="4" t="s">
        <v>202</v>
      </c>
      <c r="D18" s="4" t="s">
        <v>202</v>
      </c>
      <c r="E18" s="4" t="s">
        <v>323</v>
      </c>
      <c r="F18" s="4" t="s">
        <v>325</v>
      </c>
      <c r="G18" s="20">
        <v>1393353.69</v>
      </c>
    </row>
    <row r="19" spans="1:7" x14ac:dyDescent="0.25">
      <c r="A19" s="4">
        <v>12</v>
      </c>
      <c r="B19" t="s">
        <v>202</v>
      </c>
      <c r="C19" t="s">
        <v>202</v>
      </c>
      <c r="D19" t="s">
        <v>202</v>
      </c>
      <c r="E19" t="s">
        <v>287</v>
      </c>
      <c r="F19" t="s">
        <v>281</v>
      </c>
      <c r="G19" s="20">
        <v>1469160.61</v>
      </c>
    </row>
    <row r="20" spans="1:7" x14ac:dyDescent="0.25">
      <c r="A20" s="4">
        <v>12</v>
      </c>
      <c r="B20" t="s">
        <v>202</v>
      </c>
      <c r="C20" t="s">
        <v>202</v>
      </c>
      <c r="D20" t="s">
        <v>202</v>
      </c>
      <c r="E20" t="s">
        <v>260</v>
      </c>
      <c r="F20" t="s">
        <v>256</v>
      </c>
      <c r="G20" s="20">
        <v>1492636.25</v>
      </c>
    </row>
    <row r="21" spans="1:7" x14ac:dyDescent="0.25">
      <c r="A21" s="4">
        <v>12</v>
      </c>
      <c r="B21" t="s">
        <v>288</v>
      </c>
      <c r="C21" t="s">
        <v>289</v>
      </c>
      <c r="D21" t="s">
        <v>290</v>
      </c>
      <c r="E21" t="s">
        <v>202</v>
      </c>
      <c r="F21" t="s">
        <v>291</v>
      </c>
      <c r="G21" s="20">
        <v>1508916.11</v>
      </c>
    </row>
    <row r="22" spans="1:7" x14ac:dyDescent="0.25">
      <c r="A22" s="4">
        <v>13</v>
      </c>
      <c r="B22" t="s">
        <v>288</v>
      </c>
      <c r="C22" t="s">
        <v>289</v>
      </c>
      <c r="D22" t="s">
        <v>290</v>
      </c>
      <c r="E22" t="s">
        <v>202</v>
      </c>
      <c r="F22" t="s">
        <v>291</v>
      </c>
      <c r="G22" s="20">
        <v>1072524.1399999999</v>
      </c>
    </row>
    <row r="23" spans="1:7" x14ac:dyDescent="0.25">
      <c r="A23" s="4">
        <v>13</v>
      </c>
      <c r="B23" t="s">
        <v>202</v>
      </c>
      <c r="C23" t="s">
        <v>202</v>
      </c>
      <c r="D23" t="s">
        <v>202</v>
      </c>
      <c r="E23" t="s">
        <v>301</v>
      </c>
      <c r="F23" t="s">
        <v>303</v>
      </c>
      <c r="G23" s="20">
        <v>1096062.9099999999</v>
      </c>
    </row>
    <row r="24" spans="1:7" x14ac:dyDescent="0.25">
      <c r="A24" s="4">
        <v>13</v>
      </c>
      <c r="B24" t="s">
        <v>202</v>
      </c>
      <c r="C24" t="s">
        <v>202</v>
      </c>
      <c r="D24" t="s">
        <v>202</v>
      </c>
      <c r="E24" t="s">
        <v>302</v>
      </c>
      <c r="F24" t="s">
        <v>304</v>
      </c>
      <c r="G24" s="20">
        <v>1102167.7</v>
      </c>
    </row>
    <row r="25" spans="1:7" x14ac:dyDescent="0.25">
      <c r="A25" s="4">
        <v>14</v>
      </c>
      <c r="B25" t="s">
        <v>202</v>
      </c>
      <c r="C25" t="s">
        <v>202</v>
      </c>
      <c r="D25" t="s">
        <v>202</v>
      </c>
      <c r="E25" t="s">
        <v>315</v>
      </c>
      <c r="F25" t="s">
        <v>311</v>
      </c>
      <c r="G25" s="20">
        <v>1165449.1299999999</v>
      </c>
    </row>
    <row r="26" spans="1:7" x14ac:dyDescent="0.25">
      <c r="A26" s="4">
        <v>14</v>
      </c>
      <c r="B26" t="s">
        <v>202</v>
      </c>
      <c r="C26" t="s">
        <v>202</v>
      </c>
      <c r="D26" t="s">
        <v>202</v>
      </c>
      <c r="E26" t="s">
        <v>261</v>
      </c>
      <c r="F26" t="s">
        <v>263</v>
      </c>
      <c r="G26" s="20">
        <v>1192874.19</v>
      </c>
    </row>
    <row r="27" spans="1:7" x14ac:dyDescent="0.25">
      <c r="A27" s="4">
        <v>14</v>
      </c>
      <c r="B27" t="s">
        <v>202</v>
      </c>
      <c r="C27" t="s">
        <v>316</v>
      </c>
      <c r="D27" t="s">
        <v>202</v>
      </c>
      <c r="E27" t="s">
        <v>287</v>
      </c>
      <c r="F27" t="s">
        <v>281</v>
      </c>
      <c r="G27" s="20">
        <v>1200122.8600000001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="89" zoomScaleNormal="89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9.140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167</v>
      </c>
      <c r="B3" s="1" t="s">
        <v>178</v>
      </c>
      <c r="C3" s="1" t="s">
        <v>179</v>
      </c>
      <c r="D3" s="1" t="s">
        <v>180</v>
      </c>
      <c r="E3" s="1" t="s">
        <v>181</v>
      </c>
    </row>
    <row r="4" spans="1:5" x14ac:dyDescent="0.25">
      <c r="A4">
        <v>7</v>
      </c>
      <c r="B4" t="s">
        <v>227</v>
      </c>
      <c r="C4" s="9" t="s">
        <v>197</v>
      </c>
      <c r="D4" t="s">
        <v>201</v>
      </c>
      <c r="E4" t="s">
        <v>182</v>
      </c>
    </row>
    <row r="5" spans="1:5" x14ac:dyDescent="0.25">
      <c r="A5">
        <v>8</v>
      </c>
      <c r="B5" t="s">
        <v>233</v>
      </c>
      <c r="C5" s="33" t="s">
        <v>234</v>
      </c>
      <c r="D5" t="s">
        <v>201</v>
      </c>
      <c r="E5" t="s">
        <v>182</v>
      </c>
    </row>
    <row r="6" spans="1:5" x14ac:dyDescent="0.25">
      <c r="A6">
        <v>9</v>
      </c>
      <c r="B6" t="s">
        <v>270</v>
      </c>
      <c r="C6" s="33" t="s">
        <v>252</v>
      </c>
      <c r="D6" t="s">
        <v>201</v>
      </c>
      <c r="E6" t="s">
        <v>182</v>
      </c>
    </row>
    <row r="7" spans="1:5" x14ac:dyDescent="0.25">
      <c r="A7">
        <v>10</v>
      </c>
      <c r="B7" t="s">
        <v>264</v>
      </c>
      <c r="C7" s="33" t="s">
        <v>278</v>
      </c>
      <c r="D7" t="s">
        <v>201</v>
      </c>
      <c r="E7" t="s">
        <v>182</v>
      </c>
    </row>
    <row r="8" spans="1:5" x14ac:dyDescent="0.25">
      <c r="A8">
        <v>11</v>
      </c>
      <c r="B8" t="s">
        <v>275</v>
      </c>
      <c r="C8" s="33" t="s">
        <v>276</v>
      </c>
      <c r="D8" t="s">
        <v>201</v>
      </c>
      <c r="E8" t="s">
        <v>182</v>
      </c>
    </row>
    <row r="9" spans="1:5" x14ac:dyDescent="0.25">
      <c r="A9">
        <v>12</v>
      </c>
      <c r="B9" t="s">
        <v>292</v>
      </c>
      <c r="C9" s="33" t="s">
        <v>293</v>
      </c>
      <c r="D9" t="s">
        <v>201</v>
      </c>
      <c r="E9" t="s">
        <v>182</v>
      </c>
    </row>
    <row r="10" spans="1:5" x14ac:dyDescent="0.25">
      <c r="A10">
        <v>13</v>
      </c>
      <c r="B10" t="s">
        <v>305</v>
      </c>
      <c r="C10" s="33" t="s">
        <v>306</v>
      </c>
      <c r="D10" t="s">
        <v>201</v>
      </c>
      <c r="E10" t="s">
        <v>182</v>
      </c>
    </row>
    <row r="11" spans="1:5" x14ac:dyDescent="0.25">
      <c r="A11">
        <v>14</v>
      </c>
      <c r="B11" t="s">
        <v>317</v>
      </c>
      <c r="C11" s="33" t="s">
        <v>318</v>
      </c>
      <c r="D11" t="s">
        <v>201</v>
      </c>
      <c r="E11" t="s">
        <v>182</v>
      </c>
    </row>
  </sheetData>
  <hyperlinks>
    <hyperlink ref="C4" r:id="rId1"/>
    <hyperlink ref="C5" r:id="rId2"/>
    <hyperlink ref="C6" r:id="rId3"/>
    <hyperlink ref="C8" r:id="rId4"/>
    <hyperlink ref="C7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zoomScaleNormal="10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8.2851562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183</v>
      </c>
      <c r="C2" t="s">
        <v>184</v>
      </c>
      <c r="D2" t="s">
        <v>185</v>
      </c>
      <c r="E2" t="s">
        <v>186</v>
      </c>
    </row>
    <row r="3" spans="1:5" x14ac:dyDescent="0.25">
      <c r="A3" s="1" t="s">
        <v>167</v>
      </c>
      <c r="B3" s="1" t="s">
        <v>187</v>
      </c>
      <c r="C3" s="1" t="s">
        <v>188</v>
      </c>
      <c r="D3" s="1" t="s">
        <v>189</v>
      </c>
      <c r="E3" s="1" t="s">
        <v>190</v>
      </c>
    </row>
    <row r="4" spans="1:5" ht="30" x14ac:dyDescent="0.25">
      <c r="A4">
        <v>7</v>
      </c>
      <c r="B4">
        <v>0</v>
      </c>
      <c r="C4" t="s">
        <v>329</v>
      </c>
      <c r="D4" s="15">
        <v>44838</v>
      </c>
      <c r="E4" s="25" t="s">
        <v>197</v>
      </c>
    </row>
    <row r="5" spans="1:5" s="31" customFormat="1" ht="30" x14ac:dyDescent="0.25">
      <c r="A5" s="31">
        <v>8</v>
      </c>
      <c r="B5" s="31">
        <v>0</v>
      </c>
      <c r="C5" s="45" t="s">
        <v>329</v>
      </c>
      <c r="D5" s="15">
        <v>44862</v>
      </c>
      <c r="E5" s="25" t="s">
        <v>197</v>
      </c>
    </row>
    <row r="6" spans="1:5" s="34" customFormat="1" ht="30" x14ac:dyDescent="0.25">
      <c r="A6" s="34">
        <v>9</v>
      </c>
      <c r="B6" s="34">
        <v>0</v>
      </c>
      <c r="C6" s="45" t="s">
        <v>329</v>
      </c>
      <c r="D6" s="15">
        <v>44874</v>
      </c>
      <c r="E6" s="25" t="s">
        <v>197</v>
      </c>
    </row>
    <row r="7" spans="1:5" s="34" customFormat="1" ht="30" x14ac:dyDescent="0.25">
      <c r="A7" s="4">
        <v>10</v>
      </c>
      <c r="B7" s="34">
        <v>0</v>
      </c>
      <c r="C7" s="45" t="s">
        <v>329</v>
      </c>
      <c r="D7" s="15">
        <v>44874</v>
      </c>
      <c r="E7" s="25" t="s">
        <v>197</v>
      </c>
    </row>
    <row r="8" spans="1:5" s="41" customFormat="1" ht="30" x14ac:dyDescent="0.25">
      <c r="A8" s="4">
        <v>11</v>
      </c>
      <c r="B8" s="41">
        <v>0</v>
      </c>
      <c r="C8" s="45" t="s">
        <v>329</v>
      </c>
      <c r="D8" s="15">
        <v>44895</v>
      </c>
      <c r="E8" s="25" t="s">
        <v>197</v>
      </c>
    </row>
    <row r="9" spans="1:5" s="41" customFormat="1" ht="30" x14ac:dyDescent="0.25">
      <c r="A9" s="4">
        <v>12</v>
      </c>
      <c r="B9" s="41">
        <v>0</v>
      </c>
      <c r="C9" s="45" t="s">
        <v>329</v>
      </c>
      <c r="D9" s="15">
        <v>44904</v>
      </c>
      <c r="E9" s="25" t="s">
        <v>197</v>
      </c>
    </row>
    <row r="10" spans="1:5" s="41" customFormat="1" ht="30" x14ac:dyDescent="0.25">
      <c r="A10" s="4">
        <v>13</v>
      </c>
      <c r="B10" s="41">
        <v>0</v>
      </c>
      <c r="C10" s="45" t="s">
        <v>329</v>
      </c>
      <c r="D10" s="15">
        <v>44921</v>
      </c>
      <c r="E10" s="25" t="s">
        <v>197</v>
      </c>
    </row>
    <row r="11" spans="1:5" s="42" customFormat="1" ht="30" x14ac:dyDescent="0.25">
      <c r="A11" s="4">
        <v>14</v>
      </c>
      <c r="B11" s="42">
        <v>0</v>
      </c>
      <c r="C11" s="45" t="s">
        <v>329</v>
      </c>
      <c r="D11" s="15">
        <v>44921</v>
      </c>
      <c r="E11" s="25" t="s">
        <v>197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Tabla_487909</vt:lpstr>
      <vt:lpstr>Tabla_487894</vt:lpstr>
      <vt:lpstr>Tabla_487906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2021-04-07T18:08:48Z</dcterms:created>
  <dcterms:modified xsi:type="dcterms:W3CDTF">2023-01-31T16:11:56Z</dcterms:modified>
</cp:coreProperties>
</file>