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\SOP\Adjudicación por Invitación Restringida\Segundo_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<sst xmlns="http://schemas.openxmlformats.org/spreadsheetml/2006/main" count="1119" uniqueCount="482">
  <si>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</si>
  <si>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</si>
  <si>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</si>
  <si>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</si>
  <si>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</si>
  <si>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</si>
  <si>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</si>
  <si>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</si>
  <si>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</si>
  <si>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</si>
  <si>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</si>
  <si>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</si>
  <si>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</si>
  <si>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</si>
  <si>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</si>
  <si>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</si>
  <si>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</si>
  <si>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</si>
  <si>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</si>
  <si>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</si>
  <si>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</si>
  <si>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</si>
  <si>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</si>
  <si>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</si>
  <si>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</si>
  <si>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</si>
  <si>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</si>
  <si>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</si>
  <si>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</si>
  <si>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</si>
  <si>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</si>
  <si>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</si>
  <si>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</si>
  <si>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</si>
  <si>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</si>
  <si>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</si>
  <si>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</si>
  <si>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</si>
  <si>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</si>
  <si>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</si>
  <si>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</si>
  <si>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</si>
  <si>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</si>
  <si>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</si>
  <si>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</si>
  <si>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</si>
  <si>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</si>
  <si>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</si>
  <si>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</si>
  <si>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</si>
  <si>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</si>
  <si>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</si>
  <si>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</si>
  <si>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</si>
  <si>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</si>
  <si>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</si>
  <si>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</si>
  <si>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</si>
  <si>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</si>
  <si>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</si>
  <si>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</si>
  <si>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</si>
  <si>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</si>
  <si>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</si>
  <si>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</si>
  <si>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</si>
  <si>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</si>
  <si>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</si>
  <si>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</si>
  <si>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</si>
  <si>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</si>
  <si>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</si>
  <si>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</si>
  <si>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</si>
  <si>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</si>
  <si>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</si>
  <si>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</si>
  <si>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</si>
  <si>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</si>
  <si>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</si>
  <si>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</si>
  <si>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</si>
  <si>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</si>
  <si>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</si>
  <si>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</si>
  <si>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</si>
  <si>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</si>
  <si>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</si>
  <si>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</si>
  <si>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</si>
  <si>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</si>
  <si>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</si>
  <si>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</si>
  <si>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</si>
  <si>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</si>
  <si>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</si>
  <si>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</si>
  <si>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</si>
  <si>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</si>
  <si>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</si>
  <si>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</si>
  <si>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</si>
  <si>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</si>
  <si>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</si>
  <si>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</si>
  <si>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</si>
  <si>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</si>
  <si>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</si>
  <si>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</si>
  <si>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</si>
  <si>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</si>
  <si>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</si>
  <si>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</si>
  <si>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</si>
  <si>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</si>
  <si>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</si>
  <si>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</si>
  <si>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</si>
  <si>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</si>
  <si>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</si>
  <si>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</si>
  <si>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</si>
  <si>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</si>
  <si>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</si>
  <si>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</si>
  <si>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</si>
  <si>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</si>
  <si>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</si>
  <si>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</si>
  <si>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</si>
  <si>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</si>
  <si>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</si>
  <si>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</si>
  <si>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</si>
  <si>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</si>
  <si>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</si>
  <si>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</si>
  <si>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</si>
  <si>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</si>
  <si>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</si>
  <si>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</si>
  <si>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</si>
  <si>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</si>
  <si>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</si>
  <si>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</si>
  <si>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</si>
  <si>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</si>
  <si>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</si>
  <si>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</si>
  <si>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</si>
  <si>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</si>
  <si>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</si>
  <si>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</si>
  <si>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</si>
  <si>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</si>
  <si>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</si>
  <si>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</si>
  <si>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</si>
  <si>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</si>
  <si>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</si>
  <si>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</si>
  <si>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</si>
  <si>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</si>
  <si>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</si>
  <si>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</si>
  <si>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</si>
  <si>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</si>
  <si>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</si>
  <si>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</si>
  <si>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</si>
  <si>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</si>
  <si>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</si>
  <si>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</si>
  <si>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</si>
  <si>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</si>
  <si>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</si>
  <si>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</si>
  <si>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</si>
  <si>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</si>
  <si>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</si>
  <si>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</si>
  <si>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</si>
  <si>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</si>
  <si>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</si>
  <si>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</si>
  <si>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</si>
  <si>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</si>
  <si>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</si>
  <si>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</si>
  <si>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</si>
  <si>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</si>
  <si>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</si>
  <si>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</si>
  <si>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</si>
  <si>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</si>
  <si>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</si>
  <si>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</si>
  <si>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</si>
  <si>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</si>
  <si>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</si>
  <si>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</si>
  <si>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</si>
  <si>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</si>
  <si>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</si>
  <si>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</si>
  <si>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</si>
  <si>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</si>
  <si>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</si>
  <si>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</si>
  <si>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</si>
  <si>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</si>
  <si>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</si>
  <si>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</si>
  <si>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</si>
  <si>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</si>
  <si>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</si>
  <si>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</si>
  <si>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</si>
  <si>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</si>
  <si>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</si>
  <si>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</si>
  <si>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</si>
  <si>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</si>
  <si>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</si>
  <si>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</si>
  <si>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</si>
  <si>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</si>
  <si>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</si>
  <si>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</si>
  <si>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</si>
  <si>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</si>
  <si>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</si>
  <si>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</si>
  <si>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</si>
  <si>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</si>
  <si>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</si>
  <si>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</si>
  <si>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</si>
  <si>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</si>
  <si>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</si>
  <si>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</si>
  <si>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</si>
  <si>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</si>
  <si>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</si>
  <si>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</si>
  <si>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</si>
  <si>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</si>
  <si>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</si>
  <si>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</si>
  <si>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</si>
  <si>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</si>
  <si>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</si>
  <si>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</si>
  <si>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</si>
  <si>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</si>
  <si>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</si>
  <si>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</si>
  <si>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</si>
  <si>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</si>
  <si>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</si>
  <si>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</si>
  <si>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</si>
  <si>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</si>
  <si>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</si>
  <si>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</si>
  <si>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</si>
  <si>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</si>
  <si>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</si>
  <si>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</si>
  <si>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</si>
  <si>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</si>
  <si>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</si>
  <si>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</si>
  <si>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</si>
  <si>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</si>
  <si>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</si>
  <si>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</si>
  <si>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</si>
  <si>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</si>
  <si>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</si>
  <si>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</si>
  <si>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</si>
  <si>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</si>
  <si>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</si>
  <si>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</si>
  <si>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</si>
  <si>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</si>
  <si>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</si>
  <si>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</si>
  <si>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</si>
  <si>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</si>
  <si>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</si>
  <si>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</si>
  <si>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</si>
  <si>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</si>
  <si>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</si>
  <si>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</si>
  <si>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</si>
  <si>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</si>
  <si>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</si>
  <si>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</si>
  <si>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</si>
  <si>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</si>
  <si>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</si>
  <si>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</si>
  <si>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</si>
  <si>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</si>
  <si>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</si>
  <si>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</si>
  <si>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</si>
  <si>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</si>
  <si>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</si>
  <si>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</si>
  <si>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</si>
  <si>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</si>
  <si>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</si>
  <si>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</si>
  <si>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</si>
  <si>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</si>
  <si>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</si>
  <si>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</si>
  <si>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</si>
  <si>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</si>
  <si>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</si>
  <si>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</si>
  <si>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</si>
  <si>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</si>
  <si>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</si>
  <si>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</si>
  <si>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</si>
  <si>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</si>
  <si>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</si>
  <si>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</si>
  <si>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</si>
  <si>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</si>
  <si>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</si>
  <si>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SOP</t>
  </si>
  <si>
    <t>PESOS</t>
  </si>
  <si>
    <t>NO APLICA</t>
  </si>
  <si>
    <t>TRANSACCIÓN BANCARIA</t>
  </si>
  <si>
    <t>https://www.corregidora.gob.mx/Transparencia/index.php/ley-de-transparencia-y-acceso-a-la-informacion/</t>
  </si>
  <si>
    <t>https://www.corregidora.gob.mx/Transparencia/index.php/no-aplica/</t>
  </si>
  <si>
    <t>Estatal</t>
  </si>
  <si>
    <t>NINGUNA</t>
  </si>
  <si>
    <t>SOP, SAY, CONTRALORIA</t>
  </si>
  <si>
    <t>Nota A: En la ventanilla donde solicita montos máximos y mínimos no aplica por ser Obra Pública. En las ventanillas donde no muestre información se puede deber a: 1.- No aplica, al no haberse dado el caso por el momento, es el caso de suspensiones y/o convenios modificatorios. 2.- La información no se ha generado por estar en proceso la obra. La información solicitada en los hipervínculos se encuentra de forma digital y física en las oficinas de la SOP, Corregidora, Qro</t>
  </si>
  <si>
    <t>NOAPLICA</t>
  </si>
  <si>
    <t>NOPORELMOMENTO</t>
  </si>
  <si>
    <t>FORTAFIN 2021</t>
  </si>
  <si>
    <t>MC-EST-FORTAFIN-18-2-2022-00</t>
  </si>
  <si>
    <t>REASFALTADO EN PROLONGACIÓN ZARAGOZA Y AV. CANDILES, CORREGIDORA, QRO.</t>
  </si>
  <si>
    <t>PUQ100120KN5</t>
  </si>
  <si>
    <t>CALLE GALDINA ALARCÓN DE HACES</t>
  </si>
  <si>
    <t>LA NORIA</t>
  </si>
  <si>
    <t>EL MARQUÉS</t>
  </si>
  <si>
    <t>PAVIMENTOS Y URBANIZACIONES DE QUERÉTARO, S.A DE C.V</t>
  </si>
  <si>
    <t>MC-EST-FORTAFIN-18-3-2022-00</t>
  </si>
  <si>
    <t>SOLUCIÓN PLUVIAL PROLONGACIÓN EL JACAL, CORREGIDORA, QRO.</t>
  </si>
  <si>
    <t>PEUJ790527J60</t>
  </si>
  <si>
    <t>CALLE REFORMA</t>
  </si>
  <si>
    <t>SN</t>
  </si>
  <si>
    <t>CENTRO</t>
  </si>
  <si>
    <t>AMEALCO DE BONFIL</t>
  </si>
  <si>
    <t>EL JACAL, CORREGIDORA, QRO.</t>
  </si>
  <si>
    <t>PROLONGACIÓN ZARAGOZA Y AV. CANDILES, CORREGIDORA, QRO.</t>
  </si>
  <si>
    <t>JOSÉ</t>
  </si>
  <si>
    <t>PÉREZ</t>
  </si>
  <si>
    <t>UGALDE</t>
  </si>
  <si>
    <t>MC-EST-GD-2-4-2022-00</t>
  </si>
  <si>
    <t>REASFALTADO DE CALLE JALISCO DE GUERRERO A MICHOACÁN, MICHOACÁN DE JALISCO A MÉXICO Y MÉXICO DE JALISCO A SAN LUIS POTOSÍ, CORREGIDORA, QRO.</t>
  </si>
  <si>
    <t>AAA0003232I9</t>
  </si>
  <si>
    <t>ALIOT</t>
  </si>
  <si>
    <t>OBSERVATORIO</t>
  </si>
  <si>
    <t>QUERÉTARO</t>
  </si>
  <si>
    <t>GASTO DIRECTO 2022</t>
  </si>
  <si>
    <t xml:space="preserve"> DE CALLE JALISCO DE GUERRERO A MICHOACÁN, MICHOACÁN DE JALISCO A MÉXICO Y MÉXICO DE JALISCO A SAN LUIS POTOSÍ, CORREGIDORA, QRO.</t>
  </si>
  <si>
    <t>AGACEL AGREGADOS Y ASFALTOS S.A DE C.V</t>
  </si>
  <si>
    <t>MC-EST-GD-2-3-2022-00</t>
  </si>
  <si>
    <t>REASFALTADO EN AV. CANDILES, CORREGIDORA, QRO.</t>
  </si>
  <si>
    <t>GOMA670618257</t>
  </si>
  <si>
    <t>CARR MEX-QRO</t>
  </si>
  <si>
    <t>KM 210+500</t>
  </si>
  <si>
    <t>LOMAS DE CASA BLANCA</t>
  </si>
  <si>
    <t>AV. CANDILES, CORREGIDORA, QRO.</t>
  </si>
  <si>
    <t>ABRAHAM</t>
  </si>
  <si>
    <t>GONZÁLEZ</t>
  </si>
  <si>
    <t>MARTELL</t>
  </si>
  <si>
    <t>MC-EST-FORTAFIN-18-5-2022-00</t>
  </si>
  <si>
    <t>CONSTRUCCIÓN DEL CÁRCAMO DE BOMBEO SANITARIO EN LA COLONIA VISTA HERMOSA, CORREGIDORA, QRO.</t>
  </si>
  <si>
    <t>DAC120713FL7</t>
  </si>
  <si>
    <t>CALLE TOPOGRAFÍA</t>
  </si>
  <si>
    <t>TECNOLÓGICO</t>
  </si>
  <si>
    <t>COLONIA VISTA HERMOSA, CORREGIDORA, QRO.</t>
  </si>
  <si>
    <t>DACOBA S.A DE C.V</t>
  </si>
  <si>
    <t>MC-EST-FORTAFIN-18-6-2022-00</t>
  </si>
  <si>
    <t>REASFALTADO EN CALLE PASEO DE TEJEDA, CORREGIDORA, QRO.</t>
  </si>
  <si>
    <t>FOOJ870724921</t>
  </si>
  <si>
    <t>EL APARTADERO</t>
  </si>
  <si>
    <t>S/N</t>
  </si>
  <si>
    <t>PASEO DE TEJEDA, CORREGIDORA, QRO.</t>
  </si>
  <si>
    <t>FLORES</t>
  </si>
  <si>
    <t>OBREGÓN</t>
  </si>
  <si>
    <t>JOSÉ ALONSO</t>
  </si>
  <si>
    <t>GARCÍA</t>
  </si>
  <si>
    <t>RÍOS</t>
  </si>
  <si>
    <t>J. ANTOLÍN</t>
  </si>
  <si>
    <t>ZEPEDA</t>
  </si>
  <si>
    <t xml:space="preserve">GONZÁLEZ </t>
  </si>
  <si>
    <t>GARA840820IF8</t>
  </si>
  <si>
    <t>GAZJ770813D66</t>
  </si>
  <si>
    <t>GUMO CONSTRUCCIONES DE QUERÉTARO, S.A DE C.V</t>
  </si>
  <si>
    <t>GCQ061004NT1</t>
  </si>
  <si>
    <t>DACOBA, S.A DE C.V</t>
  </si>
  <si>
    <t>ISABEL</t>
  </si>
  <si>
    <t>FONSECA</t>
  </si>
  <si>
    <t>ZAMORANO</t>
  </si>
  <si>
    <t>FOZI760214K1A</t>
  </si>
  <si>
    <t>JOSÉ ÁLVARO</t>
  </si>
  <si>
    <t>UARA580322DG8</t>
  </si>
  <si>
    <t>AURIO DISEÑO Y CONSTRUCCIONES S.A DE C.V</t>
  </si>
  <si>
    <t>PROMOCIONES Y DESARROLLO DE INFRAESTRUCTURA S.A DE C.V</t>
  </si>
  <si>
    <t>ADC9109206X8</t>
  </si>
  <si>
    <t>PDI9811062J0</t>
  </si>
  <si>
    <t>COFRU CONSTRUCCIÓN Y SERVICIOS DE INGENIERÍA S.A DE C.V</t>
  </si>
  <si>
    <t xml:space="preserve">GERARDO </t>
  </si>
  <si>
    <t>HERNÁNDEZ</t>
  </si>
  <si>
    <t>TIERRABLANCA</t>
  </si>
  <si>
    <t>CCS090205HJ3</t>
  </si>
  <si>
    <t>HETG7710256E8</t>
  </si>
  <si>
    <t>MC-EST-GD-2-5-2022-00</t>
  </si>
  <si>
    <t>REASFALTADO DE CALLE HIDALGO DE MÉXICO A TLAXCALA, TLAXCALA DE HIDALGO A RÍO LERMA, RÍO LERMA DE TLAXCALA A GUERRERO Y DE GUERRERO A RÍO LERMA A SINALOA, CORREGIDORA, QRO.</t>
  </si>
  <si>
    <t>ADD161220V35</t>
  </si>
  <si>
    <t>CAMINO A SAN ANTONIO</t>
  </si>
  <si>
    <t>EL CARDONAL</t>
  </si>
  <si>
    <t>EZEQUIEL MONTES</t>
  </si>
  <si>
    <t>DE CALLE HIDALGO DE MÉXICO A TLAXCALA, TLAXCALA DE HIDALGO A RÍO LERMA, RÍO LERMA DE TLAXCALA A GUERRERO Y DE GUERRERO A RÍO LERMA A SINALOA, CORREGIDORA, QRO.</t>
  </si>
  <si>
    <t>ABASTECIMIENTO, DISEÑO, DESARROLLO Y CREACIÓN, S.A DE C.V</t>
  </si>
  <si>
    <t>CHAVERO Y VEGA CONSTRUCTORES S.A DE C.V</t>
  </si>
  <si>
    <t>CVC000201MI6</t>
  </si>
  <si>
    <t>GASTO DIRECTO 2021</t>
  </si>
  <si>
    <t>GASTO DIRECTO 2020</t>
  </si>
  <si>
    <t>https://www.corregidora.gob.mx/Documentos/2021-2024/Transparencia/art66/Anexos/NOSEGENERO.pdf</t>
  </si>
  <si>
    <t>https://www.corregidora.gob.mx/Documentos/2021-2024/Transparencia/art66/Anexos/Obras_Publicas/2022/XXVIIA/Abril/18-2-22_BASES_DE_CONCURSO.pdf</t>
  </si>
  <si>
    <t>https://www.corregidora.gob.mx/Documentos/2021-2024/Transparencia/art66/Anexos/Obras_Publicas/2022/XXVIIA/Abril/18-3-22_BASES_CONCURSO.pdf</t>
  </si>
  <si>
    <t>https://www.corregidora.gob.mx/Documentos/2021-2024/Transparencia/art66/Anexos/Obras_Publicas/2022/XXVIIA/Abril/18-3-22_FALLO.pdf</t>
  </si>
  <si>
    <t>https://www.corregidora.gob.mx/Documentos/2021-2024/Transparencia/art66/Anexos/Obras_Publicas/2022/XXVIIA/Abril/2-4-22_BASES_CONCURSO.pdf</t>
  </si>
  <si>
    <t>https://www.corregidora.gob.mx/Documentos/2021-2024/Transparencia/art66/Anexos/Obras_Publicas/2022/XXVIIA/Abril/2-4-22_FALLO.pdf</t>
  </si>
  <si>
    <t>https://www.corregidora.gob.mx/Documentos/2021-2024/Transparencia/art66/Anexos/Obras_Publicas/2022/XXVIIA/Mayo/2-3-22_BASES_CONCURSO.pdf</t>
  </si>
  <si>
    <t>https://www.corregidora.gob.mx/Documentos/2021-2024/Transparencia/art66/Anexos/Obras_Publicas/2022/XXVIIA/Mayo/2-3-22_FALLO.pdf</t>
  </si>
  <si>
    <t>https://www.corregidora.gob.mx/Documentos/2021-2024/Transparencia/art66/Anexos/Obras_Publicas/2022/XXVIIA/Mayo/18-5-22_BASES_CONCURSO.pdf</t>
  </si>
  <si>
    <t>https://www.corregidora.gob.mx/Documentos/2021-2024/Transparencia/art66/Anexos/Obras_Publicas/2022/XXVIIA/Mayo/18-6-22_BASES_CONCURSO.pdf</t>
  </si>
  <si>
    <t>https://www.corregidora.gob.mx/Documentos/2021-2024/Transparencia/art66/Anexos/Obras_Publicas/2022/XXVIIA/Mayo/18-6-22_IMPACTO_AMBIENTAL.pdf</t>
  </si>
  <si>
    <t>https://www.corregidora.gob.mx/Documentos/2021-2024/Transparencia/art66/Anexos/Obras_Publicas/2022/XXVIIA/Junio/2-5-22_BASES.pdf</t>
  </si>
  <si>
    <t xml:space="preserve">https://www.corregidora.gob.mx/Documentos/2021-2024/Transparencia/art66/Anexos/Obras_Publicas/2022/XXVIIA/Abril/18-2-22_FALLO.pdf </t>
  </si>
  <si>
    <t xml:space="preserve">https://www.corregidora.gob.mx/Documentos/2021-2024/Transparencia/art66/Anexos/Obras_Publicas/2022/XXVIIA/Junio/2-5-22_FALLO.pdf </t>
  </si>
  <si>
    <t xml:space="preserve">https://www.corregidora.gob.mx/Documentos/2021-2024/Transparencia/art66/Anexos/Obras_Publicas/2022/XXVIIA/Mayo/18-5-22_FALLO.pdf </t>
  </si>
  <si>
    <t xml:space="preserve">https://www.corregidora.gob.mx/Documentos/2021-2024/Transparencia/art66/Anexos/Obras_Publicas/2022/XXVIIA/Mayo/18-6-22_FALLO.pdf </t>
  </si>
  <si>
    <t xml:space="preserve">https://www.corregidora.gob.mx/Documentos/2021-2024/Transparencia/art66/Anexos/Obras_Publicas/2022/XXVIIA/Abril/18-2-22_ACTA_DE_APERTURA_TECNICA.pdf </t>
  </si>
  <si>
    <t xml:space="preserve">https://www.corregidora.gob.mx/Documentos/2021-2024/Transparencia/art66/Anexos/Obras_Publicas/2022/XXVIIA/Abril/18-3-22_APERTURA_TECNICA.pdf </t>
  </si>
  <si>
    <t xml:space="preserve">https://www.corregidora.gob.mx/Documentos/2021-2024/Transparencia/art66/Anexos/Obras_Publicas/2022/XXVIIA/Abril/2-4-22_APERTURA_TECNICA.pdf </t>
  </si>
  <si>
    <t xml:space="preserve">https://www.corregidora.gob.mx/Documentos/2021-2024/Transparencia/art66/Anexos/Obras_Publicas/2022/XXVIIA/Mayo/2-3-22_ACTA_TECNICA.pdf </t>
  </si>
  <si>
    <t xml:space="preserve">https://www.corregidora.gob.mx/Documentos/2021-2024/Transparencia/art66/Anexos/Obras_Publicas/2022/XXVIIA/Mayo/18-5-22_APERTURA_TECNICA.pdf </t>
  </si>
  <si>
    <t xml:space="preserve">https://www.corregidora.gob.mx/Documentos/2021-2024/Transparencia/art66/Anexos/Obras_Publicas/2022/XXVIIA/Mayo/18-6-22_APERTURA_TECNICA.pdf </t>
  </si>
  <si>
    <t xml:space="preserve">https://www.corregidora.gob.mx/Documentos/2021-2024/Transparencia/art66/Anexos/Obras_Publicas/2022/XXVIIA/Junio/2-5-22_ACTA_TECNICA.pdf </t>
  </si>
  <si>
    <t xml:space="preserve">https://www.corregidora.gob.mx/Documentos/2021-2024/Transparencia/art66/Anexos/Obras_Publicas/2022/XXVIIA/Abril/18-2-22_DICTAMEN_TECNICO.pdf </t>
  </si>
  <si>
    <t xml:space="preserve">https://www.corregidora.gob.mx/Documentos/2021-2024/Transparencia/art66/Anexos/Obras_Publicas/2022/XXVIIA/Abril/18-3-22_DICTAMEN_TECNICO.pdf </t>
  </si>
  <si>
    <t xml:space="preserve">https://www.corregidora.gob.mx/Documentos/2021-2024/Transparencia/art66/Anexos/Obras_Publicas/2022/XXVIIA/Abril/2-4-22_DICTAMEN_TECNICO.pdf </t>
  </si>
  <si>
    <t xml:space="preserve">https://www.corregidora.gob.mx/Documentos/2021-2024/Transparencia/art66/Anexos/Obras_Publicas/2022/XXVIIA/Mayo/2-3-22_DICTAMEN_TECNICO.pdf </t>
  </si>
  <si>
    <t xml:space="preserve">https://www.corregidora.gob.mx/Documentos/2021-2024/Transparencia/art66/Anexos/Obras_Publicas/2022/XXVIIA/Mayo/18-5-22_DICTAMEN_TECNICO.pdf  </t>
  </si>
  <si>
    <t xml:space="preserve">https://www.corregidora.gob.mx/Documentos/2021-2024/Transparencia/art66/Anexos/Obras_Publicas/2022/XXVIIA/Mayo/18-6-22_DICTAMEN_TECNICO.pdf  </t>
  </si>
  <si>
    <t xml:space="preserve">https://www.corregidora.gob.mx/Documentos/2021-2024/Transparencia/art66/Anexos/Obras_Publicas/2022/XXVIIA/Junio/2-5-22_DICTAMEN_TECNICO.pdf </t>
  </si>
  <si>
    <t xml:space="preserve">https://www.corregidora.gob.mx/Documentos/2021-2024/Transparencia/art66/Anexos/Obras_Publicas/2022/XXVIIA/Abril/18-2-22_IMPACTO_AMBIENTAL.pdf </t>
  </si>
  <si>
    <t xml:space="preserve">https://www.corregidora.gob.mx/Documentos/2021-2024/Transparencia/art66/Anexos/Obras_Publicas/2022/XXVIIA/Abril/18-3-22_IMPACTO_AMBIENTAL.pdf </t>
  </si>
  <si>
    <t xml:space="preserve">https://www.corregidora.gob.mx/Documentos/2021-2024/Transparencia/art66/Anexos/Obras_Publicas/2022/XXVIIA/Abril/2-4-22_IMPACTO_AMBIENTAL.pdf </t>
  </si>
  <si>
    <t xml:space="preserve">https://www.corregidora.gob.mx/Documentos/2021-2024/Transparencia/art66/Anexos/Obras_Publicas/2022/XXVIIA/Mayo/18-5-22_IMPACTO_AMBIENTAL.pdf </t>
  </si>
  <si>
    <t xml:space="preserve">https://www.corregidora.gob.mx/Documentos/2021-2024/Transparencia/art66/Anexos/Obras_Publicas/2022/XXVIIA/Mayo/2-3-22_IMPACTO_AMBIENTAL.pdf </t>
  </si>
  <si>
    <t xml:space="preserve">https://www.corregidora.gob.mx/Documentos/2021-2024/Transparencia/art66/Anexos/Obras_Publicas/2022/XXVIIA/Junio/2-5-22_IMPACTO_AMBIENTAL.pdf </t>
  </si>
  <si>
    <t xml:space="preserve">https://www.corregidora.gob.mx/Documentos/2021-2024/Transparencia/art66/Anexos/Obras_Publicas/2022/XXVIIA/Junio/Avance_Fisico_Financiero_Mayo_2022.pdf </t>
  </si>
  <si>
    <t>Hipervínculo a informes de avances Fisicos, en su caso</t>
  </si>
  <si>
    <t xml:space="preserve">https://www.corregidora.gob.mx/Documentos/2021-2024/Transparencia/art66/Anexos/Obras_Publicas/2022/XXVIIA/Abril/Avance_Fisico_Financiero_Abril_2022.pdf </t>
  </si>
  <si>
    <t xml:space="preserve">https://www.corregidora.gob.mx/Documentos/2021-2024/Transparencia/art66/Anexos/Obras_Publicas/2022/XXVIIA/Mayo/Avance_Fisico_Financiero_Mayo_2022.pdf </t>
  </si>
  <si>
    <t>https://www.corregidora.gob.mx/Documentos/2021-2024/Transparencia/art66/Anexos/Obras_Publicas/2022/XXVIIA/Mayo/Avance_Fisico_Financiero_Mayo_2022.pdf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</si>
</sst>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4" fillId="0" borderId="0" xfId="1" applyAlignment="1">
      <alignment vertical="center"/>
    </xf>
    <xf numFmtId="14" fontId="0" fillId="0" borderId="0" xfId="0" applyNumberFormat="1" applyProtection="1"/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/>
    </xf>
    <xf numFmtId="0" fontId="6" fillId="0" borderId="0" xfId="3" applyFont="1" applyBorder="1" applyAlignment="1">
      <alignment vertical="center" wrapText="1"/>
    </xf>
    <xf numFmtId="4" fontId="0" fillId="0" borderId="0" xfId="2" applyNumberFormat="1" applyFont="1" applyProtection="1"/>
    <xf numFmtId="0" fontId="1" fillId="0" borderId="0" xfId="3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/>
    <xf numFmtId="0" fontId="7" fillId="0" borderId="0" xfId="0" applyFont="1" applyBorder="1" applyAlignment="1" applyProtection="1">
      <alignment wrapText="1"/>
    </xf>
    <xf numFmtId="0" fontId="0" fillId="0" borderId="0" xfId="0" applyFill="1" applyBorder="1" applyAlignment="1" applyProtection="1"/>
    <xf numFmtId="0" fontId="4" fillId="0" borderId="0" xfId="1" applyAlignment="1">
      <alignment vertic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" fontId="0" fillId="0" borderId="0" xfId="2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regidora.gob.mx/Documentos/2021-2024/Transparencia/art66/Anexos/Obras_Publicas/2022/XXVIIA/Abril/2-4-22_DICTAMEN_TECNICO.pdf" TargetMode="External"/><Relationship Id="rId21" Type="http://schemas.openxmlformats.org/officeDocument/2006/relationships/hyperlink" Target="https://www.corregidora.gob.mx/Documentos/2021-2024/Transparencia/art66/Anexos/Obras_Publicas/2022/XXVIIA/Abril/18-3-22_APERTURA_TECNICA.pdf" TargetMode="External"/><Relationship Id="rId42" Type="http://schemas.openxmlformats.org/officeDocument/2006/relationships/hyperlink" Target="https://www.corregidora.gob.mx/Documentos/2021-2024/Transparencia/art66/Anexos/Obras_Publicas/2022/XXVIIA/Junio/2-5-22_ACTA_TECNICA.pdf" TargetMode="External"/><Relationship Id="rId47" Type="http://schemas.openxmlformats.org/officeDocument/2006/relationships/hyperlink" Target="https://www.corregidora.gob.mx/Documentos/2021-2024/Transparencia/art66/Anexos/Obras_Publicas/2022/XXVIIA/Abril/Avance_Fisico_Financiero_Abril_2022.pdf" TargetMode="External"/><Relationship Id="rId63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Documentos/2021-2024/Transparencia/art66/Anexos/Obras_Publicas/2022/XXVIIA/Junio/2-5-22_FALLO.pdf" TargetMode="External"/><Relationship Id="rId29" Type="http://schemas.openxmlformats.org/officeDocument/2006/relationships/hyperlink" Target="https://www.corregidora.gob.mx/Documentos/2021-2024/Transparencia/art66/Anexos/Obras_Publicas/2022/XXVIIA/Mayo/2-3-22_ACTA_TECNICA.pdf" TargetMode="External"/><Relationship Id="rId11" Type="http://schemas.openxmlformats.org/officeDocument/2006/relationships/hyperlink" Target="https://www.corregidora.gob.mx/Documentos/2021-2024/Transparencia/art66/Anexos/Obras_Publicas/2022/XXVIIA/Abril/2-4-22_FALLO.pdf" TargetMode="External"/><Relationship Id="rId24" Type="http://schemas.openxmlformats.org/officeDocument/2006/relationships/hyperlink" Target="https://www.corregidora.gob.mx/Documentos/2021-2024/Transparencia/art66/Anexos/Obras_Publicas/2022/XXVIIA/Abril/2-4-22_BASES_CONCURSO.pdf" TargetMode="External"/><Relationship Id="rId32" Type="http://schemas.openxmlformats.org/officeDocument/2006/relationships/hyperlink" Target="https://www.corregidora.gob.mx/Documentos/2018-2021/Transparencia/art66/Anexos/Obras_Publicas/2022/XXVIIA/Mayo/18-5-22_BASES_CONCURSO.pdf" TargetMode="External"/><Relationship Id="rId37" Type="http://schemas.openxmlformats.org/officeDocument/2006/relationships/hyperlink" Target="https://www.corregidora.gob.mx/Documentos/2021-2024/Transparencia/art66/Anexos/Obras_Publicas/2022/XXVIIA/Mayo/18-6-22_APERTURA_TECNICA.pdf" TargetMode="External"/><Relationship Id="rId40" Type="http://schemas.openxmlformats.org/officeDocument/2006/relationships/hyperlink" Target="https://www.corregidora.gob.mx/Documentos/2021-2024/Transparencia/art66/Anexos/Obras_Publicas/2022/XXVIIA/Junio/2-5-22_IMPACTO_AMBIENTAL.pdf" TargetMode="External"/><Relationship Id="rId45" Type="http://schemas.openxmlformats.org/officeDocument/2006/relationships/hyperlink" Target="https://www.corregidora.gob.mx/Documentos/2021-2024/Transparencia/art66/Anexos/Obras_Publicas/2022/XXVIIA/Abril/Avance_Fisico_Financiero_Abril_2022.pdf" TargetMode="External"/><Relationship Id="rId53" Type="http://schemas.openxmlformats.org/officeDocument/2006/relationships/hyperlink" Target="https://www.corregidora.gob.mx/Documentos/2021-2024/Transparencia/art66/Anexos/Obras_Publicas/2022/XXVIIA/Mayo/Avance_Fisico_Financiero_Mayo_2022.pdf" TargetMode="External"/><Relationship Id="rId58" Type="http://schemas.openxmlformats.org/officeDocument/2006/relationships/hyperlink" Target="https://www.corregidora.gob.mx/Documentos/2021-2024/Transparencia/art66/Anexos/Obras_Publicas/2022/XXVIIA/Abril/18-2-22_BASES_DE_CONCURSO.pdf" TargetMode="External"/><Relationship Id="rId66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ley-de-transparencia-y-acceso-a-la-informacion/" TargetMode="External"/><Relationship Id="rId61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Documentos/2021-2024/Transparencia/art66/Anexos/Obras_Publicas/2022/XXVIIA/Abril/18-2-22_IMPACTO_AMBIENTAL.pdf" TargetMode="External"/><Relationship Id="rId14" Type="http://schemas.openxmlformats.org/officeDocument/2006/relationships/hyperlink" Target="https://www.corregidora.gob.mx/Documentos/2021-2024/Transparencia/art66/Anexos/Obras_Publicas/2022/XXVIIA/Mayo/18-6-22_FALLO.pdf" TargetMode="External"/><Relationship Id="rId22" Type="http://schemas.openxmlformats.org/officeDocument/2006/relationships/hyperlink" Target="https://www.corregidora.gob.mx/Documentos/2021-2024/Transparencia/art66/Anexos/Obras_Publicas/2022/XXVIIA/Abril/18-3-22_DICTAMEN_TECNICO.pdf" TargetMode="External"/><Relationship Id="rId27" Type="http://schemas.openxmlformats.org/officeDocument/2006/relationships/hyperlink" Target="https://www.corregidora.gob.mx/Documentos/2021-2024/Transparencia/art66/Anexos/Obras_Publicas/2022/XXVIIA/Abril/2-4-22_IMPACTO_AMBIENTAL.pdf" TargetMode="External"/><Relationship Id="rId30" Type="http://schemas.openxmlformats.org/officeDocument/2006/relationships/hyperlink" Target="https://www.corregidora.gob.mx/Documentos/2021-2024/Transparencia/art66/Anexos/Obras_Publicas/2022/XXVIIA/Mayo/2-3-22_DICTAMEN_TECNICO.pdf" TargetMode="External"/><Relationship Id="rId35" Type="http://schemas.openxmlformats.org/officeDocument/2006/relationships/hyperlink" Target="https://www.corregidora.gob.mx/Documentos/2021-2024/Transparencia/art66/Anexos/Obras_Publicas/2022/XXVIIA/Mayo/18-5-22_IMPACTO_AMBIENTAL.pdf" TargetMode="External"/><Relationship Id="rId43" Type="http://schemas.openxmlformats.org/officeDocument/2006/relationships/hyperlink" Target="https://www.corregidora.gob.mx/Documentos/2021-2024/Transparencia/art66/Anexos/Obras_Publicas/2022/XXVIIA/Junio/2-5-22_DICTAMEN_TECNICO.pdf" TargetMode="External"/><Relationship Id="rId48" Type="http://schemas.openxmlformats.org/officeDocument/2006/relationships/hyperlink" Target="https://www.corregidora.gob.mx/Documentos/2021-2024/Transparencia/art66/Anexos/Obras_Publicas/2022/XXVIIA/Abril/Avance_F&#237;sico_Financiero_Abril_2022.pdf" TargetMode="External"/><Relationship Id="rId56" Type="http://schemas.openxmlformats.org/officeDocument/2006/relationships/hyperlink" Target="https://www.corregidora.gob.mx/Documentos/2021-2024/Transparencia/art66/Anexos/Obras_Publicas/2022/XXVIIA/Junio/Avance_F&#237;sico_Financiero_Mayo_2022.pdf" TargetMode="External"/><Relationship Id="rId64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Transparencia/index.php/ley-de-transparencia-y-acceso-a-la-informacion/" TargetMode="External"/><Relationship Id="rId51" Type="http://schemas.openxmlformats.org/officeDocument/2006/relationships/hyperlink" Target="https://www.corregidora.gob.mx/Documentos/2021-2024/Transparencia/art66/Anexos/Obras_Publicas/2022/XXVIIA/Mayo/Avance_Fisico_Financiero_Mayo_2022.pdf" TargetMode="External"/><Relationship Id="rId72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Documentos/2021-2024/Transparencia/art66/Anexos/Obras_Publicas/2022/XXVIIA/Mayo/2-3-22_FALLO.pdf" TargetMode="External"/><Relationship Id="rId17" Type="http://schemas.openxmlformats.org/officeDocument/2006/relationships/hyperlink" Target="https://www.corregidora.gob.mx/Documentos/2021-2024/Transparencia/art66/Anexos/Obras_Publicas/2022/XXVIIA/Abril/18-2-22_ACTA_DE_APERTURA_TECNICA.pdf" TargetMode="External"/><Relationship Id="rId25" Type="http://schemas.openxmlformats.org/officeDocument/2006/relationships/hyperlink" Target="https://www.corregidora.gob.mx/Documentos/2021-2024/Transparencia/art66/Anexos/Obras_Publicas/2022/XXVIIA/Abril/2-4-22_APERTURA_TECNICA.pdf" TargetMode="External"/><Relationship Id="rId33" Type="http://schemas.openxmlformats.org/officeDocument/2006/relationships/hyperlink" Target="https://www.corregidora.gob.mx/Documentos/2021-2024/Transparencia/art66/Anexos/Obras_Publicas/2022/XXVIIA/Mayo/18-5-22_APERTURA_TECNICA.pdf" TargetMode="External"/><Relationship Id="rId38" Type="http://schemas.openxmlformats.org/officeDocument/2006/relationships/hyperlink" Target="https://www.corregidora.gob.mx/Documentos/2021-2024/Transparencia/art66/Anexos/Obras_Publicas/2022/XXVIIA/Mayo/18-6-22_DICTAMEN_TECNICO.pdf" TargetMode="External"/><Relationship Id="rId46" Type="http://schemas.openxmlformats.org/officeDocument/2006/relationships/hyperlink" Target="https://www.corregidora.gob.mx/Documentos/2021-2024/Transparencia/art66/Anexos/Obras_Publicas/2022/XXVIIA/Abril/Avance_F&#237;sico_Financiero_Abril_2022.pdf" TargetMode="External"/><Relationship Id="rId59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Documentos/2021-2024/Transparencia/art66/Anexos/Obras_Publicas/2022/XXVIIA/Abril/18-3-22_BASES_CONCURSO.pdf" TargetMode="External"/><Relationship Id="rId41" Type="http://schemas.openxmlformats.org/officeDocument/2006/relationships/hyperlink" Target="https://www.corregidora.gob.mx/Documentos/2018-2021/Transparencia/art66/Anexos/Obras_Publicas/2022/XXVIIA/Junio/.pdf" TargetMode="External"/><Relationship Id="rId54" Type="http://schemas.openxmlformats.org/officeDocument/2006/relationships/hyperlink" Target="https://www.corregidora.gob.mx/Documentos/2021-2024/Transparencia/art66/Anexos/Obras_Publicas/2022/XXVIIA/Mayo/Avance_F&#237;sico_Financiero_Mayo_2022.pdf" TargetMode="External"/><Relationship Id="rId62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ley-de-transparencia-y-acceso-a-la-informacion/" TargetMode="External"/><Relationship Id="rId6" Type="http://schemas.openxmlformats.org/officeDocument/2006/relationships/hyperlink" Target="https://www.corregidora.gob.mx/Transparencia/index.php/ley-de-transparencia-y-acceso-a-la-informacion/" TargetMode="External"/><Relationship Id="rId15" Type="http://schemas.openxmlformats.org/officeDocument/2006/relationships/hyperlink" Target="https://www.corregidora.gob.mx/Transparencia/index.php/ley-de-transparencia-y-acceso-a-la-informacion/" TargetMode="External"/><Relationship Id="rId23" Type="http://schemas.openxmlformats.org/officeDocument/2006/relationships/hyperlink" Target="https://www.corregidora.gob.mx/Documentos/2021-2024/Transparencia/art66/Anexos/Obras_Publicas/2022/XXVIIA/Abril/18-3-22_IMPACTO_AMBIENTAL.pdf" TargetMode="External"/><Relationship Id="rId28" Type="http://schemas.openxmlformats.org/officeDocument/2006/relationships/hyperlink" Target="https://www.corregidora.gob.mx/Documentos/2018-2021/Transparencia/art66/Anexos/Obras_Publicas/2022/XXVIIA/Mayo/2-3-22_BASES_CONCURSO.pdf" TargetMode="External"/><Relationship Id="rId36" Type="http://schemas.openxmlformats.org/officeDocument/2006/relationships/hyperlink" Target="https://www.corregidora.gob.mx/Documentos/2018-2021/Transparencia/art66/Anexos/Obras_Publicas/2022/XXVIIA/Mayo/18-5-22_IMPACTO_AMBIENTAL.pdf" TargetMode="External"/><Relationship Id="rId49" Type="http://schemas.openxmlformats.org/officeDocument/2006/relationships/hyperlink" Target="https://www.corregidora.gob.mx/Documentos/2021-2024/Transparencia/art66/Anexos/Obras_Publicas/2022/XXVIIA/Abril/Avance_Fisico_Financiero_Abril_2022.pdf" TargetMode="External"/><Relationship Id="rId57" Type="http://schemas.openxmlformats.org/officeDocument/2006/relationships/hyperlink" Target="https://www.corregidora.gob.mx/Documentos/2021-2024/Transparencia/art66/Anexos/Obras_Publicas/2022/XXVIIA/Junio/Avance_Fisico_Financiero_Mayo_2022.pdf" TargetMode="External"/><Relationship Id="rId10" Type="http://schemas.openxmlformats.org/officeDocument/2006/relationships/hyperlink" Target="https://www.corregidora.gob.mx/Documentos/2021-2024/Transparencia/art66/Anexos/Obras_Publicas/2022/XXVIIA/Abril/18-3-22_FALLO.pdf" TargetMode="External"/><Relationship Id="rId31" Type="http://schemas.openxmlformats.org/officeDocument/2006/relationships/hyperlink" Target="https://www.corregidora.gob.mx/Documentos/2021-2024/Transparencia/art66/Anexos/Obras_Publicas/2022/XXVIIA/Mayo/2-3-22_IMPACTO_AMBIENTAL.pdf" TargetMode="External"/><Relationship Id="rId44" Type="http://schemas.openxmlformats.org/officeDocument/2006/relationships/hyperlink" Target="https://www.corregidora.gob.mx/Documentos/2021-2024/Transparencia/art66/Anexos/Obras_Publicas/2022/XXVIIA/Abril/Avance_F&#237;sico_Financiero_Abril_2022.pdf" TargetMode="External"/><Relationship Id="rId52" Type="http://schemas.openxmlformats.org/officeDocument/2006/relationships/hyperlink" Target="https://www.corregidora.gob.mx/Documentos/2021-2024/Transparencia/art66/Anexos/Obras_Publicas/2022/XXVIIA/Mayo/Avance_F&#237;sico_Financiero_Mayo_2022.pdf" TargetMode="External"/><Relationship Id="rId60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Transparencia/index.php/ley-de-transparencia-y-acceso-a-la-informacion/" TargetMode="External"/><Relationship Id="rId9" Type="http://schemas.openxmlformats.org/officeDocument/2006/relationships/hyperlink" Target="https://www.corregidora.gob.mx/Documentos/2021-2024/Transparencia/art66/Anexos/Obras_Publicas/2022/XXVIIA/Abril/18-2-22_FALLO.pdf" TargetMode="External"/><Relationship Id="rId13" Type="http://schemas.openxmlformats.org/officeDocument/2006/relationships/hyperlink" Target="https://www.corregidora.gob.mx/Documentos/2021-2024/Transparencia/art66/Anexos/Obras_Publicas/2022/XXVIIA/Mayo/18-5-22_FALLO.pdf" TargetMode="External"/><Relationship Id="rId18" Type="http://schemas.openxmlformats.org/officeDocument/2006/relationships/hyperlink" Target="https://www.corregidora.gob.mx/Documentos/2021-2024/Transparencia/art66/Anexos/Obras_Publicas/2022/XXVIIA/Abril/18-2-22_DICTAMEN_TECNICO.pdf" TargetMode="External"/><Relationship Id="rId39" Type="http://schemas.openxmlformats.org/officeDocument/2006/relationships/hyperlink" Target="https://www.corregidora.gob.mx/Documentos/2021-2024/Transparencia/art66/Anexos/Obras_Publicas/2022/XXVIIA/Mayo/18-6-22_IMPACTO_AMBIENTAL.pdf" TargetMode="External"/><Relationship Id="rId34" Type="http://schemas.openxmlformats.org/officeDocument/2006/relationships/hyperlink" Target="https://www.corregidora.gob.mx/Documentos/2021-2024/Transparencia/art66/Anexos/Obras_Publicas/2022/XXVIIA/Mayo/18-5-22_DICTAMEN_TECNICO.pdf" TargetMode="External"/><Relationship Id="rId50" Type="http://schemas.openxmlformats.org/officeDocument/2006/relationships/hyperlink" Target="https://www.corregidora.gob.mx/Documentos/2021-2024/Transparencia/art66/Anexos/Obras_Publicas/2022/XXVIIA/Mayo/Avance_F&#237;sico_Financiero_Mayo_2022.pdf" TargetMode="External"/><Relationship Id="rId55" Type="http://schemas.openxmlformats.org/officeDocument/2006/relationships/hyperlink" Target="https://www.corregidora.gob.mx/Documentos/2021-2024/Transparencia/art66/Anexos/Obras_Publicas/2022/XXVIIA/Mayo/Avance_Fisico_Financiero_Mayo_2022.pdf" TargetMode="External"/><Relationship Id="rId7" Type="http://schemas.openxmlformats.org/officeDocument/2006/relationships/hyperlink" Target="https://www.corregidora.gob.mx/Transparencia/index.php/ley-de-transparencia-y-acceso-a-la-informacion/" TargetMode="External"/><Relationship Id="rId71" Type="http://schemas.openxmlformats.org/officeDocument/2006/relationships/hyperlink" Target="https://www.corregidora.gob.mx/Transparencia/index.php/no-aplica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tabSelected="1" topLeftCell="BY7" zoomScale="70" zoomScaleNormal="70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55.5703125" customWidth="1"/>
    <col min="10" max="10" width="32.5703125" bestFit="1" customWidth="1"/>
    <col min="11" max="11" width="47.8554687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55.140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8.85546875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9" customWidth="1"/>
  </cols>
  <sheetData>
    <row r="1" spans="1:80" hidden="1" x14ac:dyDescent="0.25">
      <c r="A1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478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72.75" customHeight="1" x14ac:dyDescent="0.25">
      <c r="A8" s="3">
        <v>2022</v>
      </c>
      <c r="B8" s="5">
        <v>44652</v>
      </c>
      <c r="C8" s="23">
        <v>44742</v>
      </c>
      <c r="D8" t="s">
        <v>177</v>
      </c>
      <c r="E8" t="s">
        <v>179</v>
      </c>
      <c r="F8" t="s">
        <v>184</v>
      </c>
      <c r="G8" s="6">
        <v>2</v>
      </c>
      <c r="H8" s="8" t="s">
        <v>349</v>
      </c>
      <c r="I8" s="10" t="s">
        <v>442</v>
      </c>
      <c r="J8" s="11">
        <v>44622</v>
      </c>
      <c r="K8" s="12" t="s">
        <v>350</v>
      </c>
      <c r="L8">
        <v>2</v>
      </c>
      <c r="M8" s="5">
        <v>44649</v>
      </c>
      <c r="N8">
        <v>2</v>
      </c>
      <c r="O8">
        <v>2</v>
      </c>
      <c r="P8" s="10" t="s">
        <v>453</v>
      </c>
      <c r="Q8" s="10" t="s">
        <v>457</v>
      </c>
      <c r="R8" s="10" t="s">
        <v>464</v>
      </c>
      <c r="S8">
        <v>2</v>
      </c>
      <c r="T8">
        <v>2</v>
      </c>
      <c r="U8">
        <v>2</v>
      </c>
      <c r="V8">
        <v>2</v>
      </c>
      <c r="W8" s="13" t="s">
        <v>351</v>
      </c>
      <c r="X8" t="s">
        <v>192</v>
      </c>
      <c r="Y8" t="s">
        <v>352</v>
      </c>
      <c r="Z8" s="22">
        <v>300</v>
      </c>
      <c r="AA8" s="22">
        <v>0</v>
      </c>
      <c r="AB8" t="s">
        <v>217</v>
      </c>
      <c r="AC8" t="s">
        <v>353</v>
      </c>
      <c r="AD8">
        <v>220110086</v>
      </c>
      <c r="AE8" s="22" t="s">
        <v>353</v>
      </c>
      <c r="AF8">
        <v>11</v>
      </c>
      <c r="AG8" s="22" t="s">
        <v>354</v>
      </c>
      <c r="AH8">
        <v>22</v>
      </c>
      <c r="AI8" t="s">
        <v>277</v>
      </c>
      <c r="AJ8">
        <v>76240</v>
      </c>
      <c r="AK8" t="s">
        <v>338</v>
      </c>
      <c r="AL8" t="s">
        <v>338</v>
      </c>
      <c r="AM8" t="s">
        <v>338</v>
      </c>
      <c r="AN8" t="s">
        <v>338</v>
      </c>
      <c r="AO8" s="14" t="s">
        <v>334</v>
      </c>
      <c r="AP8" s="9" t="s">
        <v>335</v>
      </c>
      <c r="AQ8" t="s">
        <v>336</v>
      </c>
      <c r="AR8" t="s">
        <v>336</v>
      </c>
      <c r="AS8" s="6" t="s">
        <v>349</v>
      </c>
      <c r="AT8" s="11">
        <v>44656</v>
      </c>
      <c r="AU8" s="5">
        <v>44656</v>
      </c>
      <c r="AV8" s="5">
        <v>44711</v>
      </c>
      <c r="AW8" s="15">
        <v>3957184.3</v>
      </c>
      <c r="AX8" s="24">
        <v>4590333.79</v>
      </c>
      <c r="AY8" s="15">
        <v>1</v>
      </c>
      <c r="AZ8" s="15">
        <v>1</v>
      </c>
      <c r="BA8" s="16" t="s">
        <v>337</v>
      </c>
      <c r="BB8" t="s">
        <v>338</v>
      </c>
      <c r="BC8" s="17" t="s">
        <v>339</v>
      </c>
      <c r="BD8" s="12" t="s">
        <v>350</v>
      </c>
      <c r="BE8" s="11">
        <v>44663</v>
      </c>
      <c r="BF8" s="11">
        <v>44711</v>
      </c>
      <c r="BG8" s="10" t="s">
        <v>340</v>
      </c>
      <c r="BH8" s="10" t="s">
        <v>441</v>
      </c>
      <c r="BI8">
        <v>1</v>
      </c>
      <c r="BJ8" t="s">
        <v>283</v>
      </c>
      <c r="BK8" s="4" t="s">
        <v>348</v>
      </c>
      <c r="BL8" s="4" t="s">
        <v>342</v>
      </c>
      <c r="BM8" s="4" t="s">
        <v>364</v>
      </c>
      <c r="BN8" s="12" t="s">
        <v>350</v>
      </c>
      <c r="BO8" s="10" t="s">
        <v>471</v>
      </c>
      <c r="BP8" t="s">
        <v>343</v>
      </c>
      <c r="BQ8" t="s">
        <v>286</v>
      </c>
      <c r="BR8" t="s">
        <v>289</v>
      </c>
      <c r="BS8" s="4">
        <v>2</v>
      </c>
      <c r="BT8" s="7" t="s">
        <v>344</v>
      </c>
      <c r="BU8" s="10" t="s">
        <v>479</v>
      </c>
      <c r="BV8" s="10" t="s">
        <v>479</v>
      </c>
      <c r="BW8" s="10" t="s">
        <v>441</v>
      </c>
      <c r="BX8" s="10" t="s">
        <v>441</v>
      </c>
      <c r="BY8" t="s">
        <v>336</v>
      </c>
      <c r="BZ8" s="25">
        <v>44742</v>
      </c>
      <c r="CA8" s="25">
        <v>44742</v>
      </c>
      <c r="CB8" s="19" t="s">
        <v>345</v>
      </c>
    </row>
    <row r="9" spans="1:80" s="26" customFormat="1" ht="84.75" customHeight="1" x14ac:dyDescent="0.25">
      <c r="A9" s="26">
        <v>2022</v>
      </c>
      <c r="B9" s="5">
        <v>44652</v>
      </c>
      <c r="C9" s="23">
        <v>44742</v>
      </c>
      <c r="D9" s="26" t="s">
        <v>177</v>
      </c>
      <c r="E9" s="26" t="s">
        <v>179</v>
      </c>
      <c r="F9" s="26" t="s">
        <v>184</v>
      </c>
      <c r="G9" s="6">
        <v>3</v>
      </c>
      <c r="H9" s="8" t="s">
        <v>356</v>
      </c>
      <c r="I9" s="10" t="s">
        <v>443</v>
      </c>
      <c r="J9" s="11">
        <v>44630</v>
      </c>
      <c r="K9" s="12" t="s">
        <v>357</v>
      </c>
      <c r="L9" s="26">
        <v>3</v>
      </c>
      <c r="M9" s="5">
        <v>44658</v>
      </c>
      <c r="N9" s="26">
        <v>3</v>
      </c>
      <c r="O9" s="26">
        <v>3</v>
      </c>
      <c r="P9" s="10" t="s">
        <v>444</v>
      </c>
      <c r="Q9" s="10" t="s">
        <v>458</v>
      </c>
      <c r="R9" s="10" t="s">
        <v>465</v>
      </c>
      <c r="S9" s="26">
        <v>3</v>
      </c>
      <c r="T9" s="26">
        <v>3</v>
      </c>
      <c r="U9" s="26">
        <v>3</v>
      </c>
      <c r="V9" s="26">
        <v>3</v>
      </c>
      <c r="W9" s="13" t="s">
        <v>358</v>
      </c>
      <c r="X9" s="26" t="s">
        <v>192</v>
      </c>
      <c r="Y9" s="26" t="s">
        <v>359</v>
      </c>
      <c r="Z9" s="22" t="s">
        <v>360</v>
      </c>
      <c r="AA9" s="22">
        <v>0</v>
      </c>
      <c r="AB9" s="26" t="s">
        <v>217</v>
      </c>
      <c r="AC9" s="26" t="s">
        <v>361</v>
      </c>
      <c r="AD9" s="26">
        <v>0</v>
      </c>
      <c r="AE9" s="22" t="s">
        <v>361</v>
      </c>
      <c r="AF9" s="26">
        <v>1</v>
      </c>
      <c r="AG9" s="22" t="s">
        <v>362</v>
      </c>
      <c r="AH9" s="26">
        <v>22</v>
      </c>
      <c r="AI9" s="26" t="s">
        <v>277</v>
      </c>
      <c r="AJ9" s="26">
        <v>76850</v>
      </c>
      <c r="AK9" s="26" t="s">
        <v>338</v>
      </c>
      <c r="AL9" s="26" t="s">
        <v>338</v>
      </c>
      <c r="AM9" s="26" t="s">
        <v>338</v>
      </c>
      <c r="AN9" s="26" t="s">
        <v>338</v>
      </c>
      <c r="AO9" s="14" t="s">
        <v>334</v>
      </c>
      <c r="AP9" s="9" t="s">
        <v>335</v>
      </c>
      <c r="AQ9" s="26" t="s">
        <v>336</v>
      </c>
      <c r="AR9" s="26" t="s">
        <v>336</v>
      </c>
      <c r="AS9" s="6" t="s">
        <v>356</v>
      </c>
      <c r="AT9" s="11">
        <v>44664</v>
      </c>
      <c r="AU9" s="5">
        <v>44664</v>
      </c>
      <c r="AV9" s="5">
        <v>44754</v>
      </c>
      <c r="AW9" s="15">
        <v>3960971.44</v>
      </c>
      <c r="AX9" s="24">
        <v>4594726.87</v>
      </c>
      <c r="AY9" s="15">
        <v>1</v>
      </c>
      <c r="AZ9" s="15">
        <v>1</v>
      </c>
      <c r="BA9" s="16" t="s">
        <v>337</v>
      </c>
      <c r="BB9" s="26" t="s">
        <v>338</v>
      </c>
      <c r="BC9" s="17" t="s">
        <v>339</v>
      </c>
      <c r="BD9" s="12" t="s">
        <v>357</v>
      </c>
      <c r="BE9" s="11">
        <v>44671</v>
      </c>
      <c r="BF9" s="11">
        <v>44754</v>
      </c>
      <c r="BG9" s="10" t="s">
        <v>340</v>
      </c>
      <c r="BH9" s="10" t="s">
        <v>441</v>
      </c>
      <c r="BI9" s="26">
        <v>1</v>
      </c>
      <c r="BJ9" s="26" t="s">
        <v>283</v>
      </c>
      <c r="BK9" s="26" t="s">
        <v>348</v>
      </c>
      <c r="BL9" s="26" t="s">
        <v>342</v>
      </c>
      <c r="BM9" s="18" t="s">
        <v>363</v>
      </c>
      <c r="BN9" s="12" t="s">
        <v>357</v>
      </c>
      <c r="BO9" s="10" t="s">
        <v>472</v>
      </c>
      <c r="BP9" s="26" t="s">
        <v>343</v>
      </c>
      <c r="BQ9" s="26" t="s">
        <v>286</v>
      </c>
      <c r="BR9" s="26" t="s">
        <v>289</v>
      </c>
      <c r="BS9" s="26">
        <v>3</v>
      </c>
      <c r="BT9" s="7" t="s">
        <v>344</v>
      </c>
      <c r="BU9" s="10" t="s">
        <v>479</v>
      </c>
      <c r="BV9" s="10" t="s">
        <v>479</v>
      </c>
      <c r="BW9" s="10" t="s">
        <v>441</v>
      </c>
      <c r="BX9" s="10" t="s">
        <v>441</v>
      </c>
      <c r="BY9" s="26" t="s">
        <v>336</v>
      </c>
      <c r="BZ9" s="25">
        <v>44742</v>
      </c>
      <c r="CA9" s="25">
        <v>44742</v>
      </c>
      <c r="CB9" s="19" t="s">
        <v>345</v>
      </c>
    </row>
    <row r="10" spans="1:80" s="26" customFormat="1" ht="84.75" customHeight="1" x14ac:dyDescent="0.25">
      <c r="A10" s="26">
        <v>2022</v>
      </c>
      <c r="B10" s="5">
        <v>44652</v>
      </c>
      <c r="C10" s="23">
        <v>44742</v>
      </c>
      <c r="D10" s="26" t="s">
        <v>177</v>
      </c>
      <c r="E10" s="26" t="s">
        <v>179</v>
      </c>
      <c r="F10" s="26" t="s">
        <v>184</v>
      </c>
      <c r="G10" s="6">
        <v>4</v>
      </c>
      <c r="H10" s="8" t="s">
        <v>368</v>
      </c>
      <c r="I10" s="10" t="s">
        <v>445</v>
      </c>
      <c r="J10" s="11">
        <v>44644</v>
      </c>
      <c r="K10" s="12" t="s">
        <v>369</v>
      </c>
      <c r="L10" s="26">
        <v>4</v>
      </c>
      <c r="M10" s="5">
        <v>44671</v>
      </c>
      <c r="N10" s="26">
        <v>4</v>
      </c>
      <c r="O10" s="26">
        <v>4</v>
      </c>
      <c r="P10" s="10" t="s">
        <v>446</v>
      </c>
      <c r="Q10" s="10" t="s">
        <v>459</v>
      </c>
      <c r="R10" s="10" t="s">
        <v>466</v>
      </c>
      <c r="S10" s="26">
        <v>4</v>
      </c>
      <c r="T10" s="26">
        <v>4</v>
      </c>
      <c r="U10" s="26">
        <v>4</v>
      </c>
      <c r="V10" s="26">
        <v>4</v>
      </c>
      <c r="W10" s="13" t="s">
        <v>370</v>
      </c>
      <c r="X10" s="26" t="s">
        <v>192</v>
      </c>
      <c r="Y10" s="18" t="s">
        <v>371</v>
      </c>
      <c r="Z10" s="22">
        <v>100</v>
      </c>
      <c r="AA10" s="22">
        <v>0</v>
      </c>
      <c r="AB10" s="26" t="s">
        <v>217</v>
      </c>
      <c r="AC10" s="18" t="s">
        <v>372</v>
      </c>
      <c r="AD10" s="26">
        <v>0</v>
      </c>
      <c r="AE10" s="22" t="s">
        <v>372</v>
      </c>
      <c r="AF10" s="26">
        <v>14</v>
      </c>
      <c r="AG10" s="22" t="s">
        <v>373</v>
      </c>
      <c r="AH10" s="26">
        <v>22</v>
      </c>
      <c r="AI10" s="26" t="s">
        <v>277</v>
      </c>
      <c r="AJ10" s="26">
        <v>76040</v>
      </c>
      <c r="AK10" s="26" t="s">
        <v>338</v>
      </c>
      <c r="AL10" s="26" t="s">
        <v>338</v>
      </c>
      <c r="AM10" s="26" t="s">
        <v>338</v>
      </c>
      <c r="AN10" s="26" t="s">
        <v>338</v>
      </c>
      <c r="AO10" s="14" t="s">
        <v>334</v>
      </c>
      <c r="AP10" s="9" t="s">
        <v>335</v>
      </c>
      <c r="AQ10" s="26" t="s">
        <v>336</v>
      </c>
      <c r="AR10" s="26" t="s">
        <v>336</v>
      </c>
      <c r="AS10" s="7" t="s">
        <v>368</v>
      </c>
      <c r="AT10" s="11">
        <v>44678</v>
      </c>
      <c r="AU10" s="5">
        <v>44678</v>
      </c>
      <c r="AV10" s="5">
        <v>44726</v>
      </c>
      <c r="AW10" s="15">
        <v>3436887.75</v>
      </c>
      <c r="AX10" s="24">
        <v>3986789.79</v>
      </c>
      <c r="AY10" s="15">
        <v>1</v>
      </c>
      <c r="AZ10" s="15">
        <v>1</v>
      </c>
      <c r="BA10" s="16" t="s">
        <v>337</v>
      </c>
      <c r="BB10" s="26" t="s">
        <v>338</v>
      </c>
      <c r="BC10" s="17" t="s">
        <v>339</v>
      </c>
      <c r="BD10" s="12" t="s">
        <v>369</v>
      </c>
      <c r="BE10" s="11">
        <v>44685</v>
      </c>
      <c r="BF10" s="11">
        <v>44726</v>
      </c>
      <c r="BG10" s="10" t="s">
        <v>340</v>
      </c>
      <c r="BH10" s="10" t="s">
        <v>441</v>
      </c>
      <c r="BI10" s="26">
        <v>1</v>
      </c>
      <c r="BJ10" s="26" t="s">
        <v>283</v>
      </c>
      <c r="BK10" s="18" t="s">
        <v>374</v>
      </c>
      <c r="BL10" s="26" t="s">
        <v>342</v>
      </c>
      <c r="BM10" s="18" t="s">
        <v>375</v>
      </c>
      <c r="BN10" s="12" t="s">
        <v>369</v>
      </c>
      <c r="BO10" s="10" t="s">
        <v>473</v>
      </c>
      <c r="BP10" s="26" t="s">
        <v>343</v>
      </c>
      <c r="BQ10" s="26" t="s">
        <v>286</v>
      </c>
      <c r="BR10" s="26" t="s">
        <v>289</v>
      </c>
      <c r="BS10" s="26">
        <v>4</v>
      </c>
      <c r="BT10" s="7" t="s">
        <v>344</v>
      </c>
      <c r="BU10" s="10" t="s">
        <v>479</v>
      </c>
      <c r="BV10" s="10" t="s">
        <v>479</v>
      </c>
      <c r="BW10" s="10" t="s">
        <v>441</v>
      </c>
      <c r="BX10" s="10" t="s">
        <v>441</v>
      </c>
      <c r="BY10" s="26" t="s">
        <v>336</v>
      </c>
      <c r="BZ10" s="25">
        <v>44742</v>
      </c>
      <c r="CA10" s="25">
        <v>44742</v>
      </c>
      <c r="CB10" s="19" t="s">
        <v>345</v>
      </c>
    </row>
    <row r="11" spans="1:80" s="26" customFormat="1" ht="84.75" customHeight="1" x14ac:dyDescent="0.25">
      <c r="A11" s="26">
        <v>2022</v>
      </c>
      <c r="B11" s="5">
        <v>44652</v>
      </c>
      <c r="C11" s="23">
        <v>44742</v>
      </c>
      <c r="D11" s="26" t="s">
        <v>177</v>
      </c>
      <c r="E11" s="26" t="s">
        <v>179</v>
      </c>
      <c r="F11" s="26" t="s">
        <v>184</v>
      </c>
      <c r="G11" s="7">
        <v>5</v>
      </c>
      <c r="H11" s="8" t="s">
        <v>377</v>
      </c>
      <c r="I11" s="10" t="s">
        <v>447</v>
      </c>
      <c r="J11" s="11">
        <v>44644</v>
      </c>
      <c r="K11" s="12" t="s">
        <v>378</v>
      </c>
      <c r="L11" s="18">
        <v>5</v>
      </c>
      <c r="M11" s="5">
        <v>44676</v>
      </c>
      <c r="N11" s="18">
        <v>5</v>
      </c>
      <c r="O11" s="18">
        <v>5</v>
      </c>
      <c r="P11" s="10" t="s">
        <v>448</v>
      </c>
      <c r="Q11" s="10" t="s">
        <v>460</v>
      </c>
      <c r="R11" s="10" t="s">
        <v>467</v>
      </c>
      <c r="S11" s="18">
        <v>5</v>
      </c>
      <c r="T11" s="18">
        <v>5</v>
      </c>
      <c r="U11" s="18">
        <v>5</v>
      </c>
      <c r="V11" s="18">
        <v>5</v>
      </c>
      <c r="W11" s="13" t="s">
        <v>379</v>
      </c>
      <c r="X11" s="26" t="s">
        <v>186</v>
      </c>
      <c r="Y11" s="18" t="s">
        <v>380</v>
      </c>
      <c r="Z11" s="22" t="s">
        <v>381</v>
      </c>
      <c r="AA11" s="22">
        <v>0</v>
      </c>
      <c r="AB11" s="26" t="s">
        <v>217</v>
      </c>
      <c r="AC11" s="18" t="s">
        <v>382</v>
      </c>
      <c r="AD11" s="26">
        <v>0</v>
      </c>
      <c r="AE11" s="22" t="s">
        <v>382</v>
      </c>
      <c r="AF11" s="26">
        <v>14</v>
      </c>
      <c r="AG11" s="22" t="s">
        <v>373</v>
      </c>
      <c r="AH11" s="26">
        <v>22</v>
      </c>
      <c r="AI11" s="26" t="s">
        <v>277</v>
      </c>
      <c r="AJ11" s="18">
        <v>76080</v>
      </c>
      <c r="AK11" s="26" t="s">
        <v>338</v>
      </c>
      <c r="AL11" s="26" t="s">
        <v>338</v>
      </c>
      <c r="AM11" s="26" t="s">
        <v>338</v>
      </c>
      <c r="AN11" s="26" t="s">
        <v>338</v>
      </c>
      <c r="AO11" s="14" t="s">
        <v>334</v>
      </c>
      <c r="AP11" s="9" t="s">
        <v>335</v>
      </c>
      <c r="AQ11" s="26" t="s">
        <v>336</v>
      </c>
      <c r="AR11" s="26" t="s">
        <v>336</v>
      </c>
      <c r="AS11" s="7" t="s">
        <v>377</v>
      </c>
      <c r="AT11" s="11">
        <v>44683</v>
      </c>
      <c r="AU11" s="5">
        <v>44683</v>
      </c>
      <c r="AV11" s="5">
        <v>44738</v>
      </c>
      <c r="AW11" s="15">
        <v>2048701.4399999999</v>
      </c>
      <c r="AX11" s="24">
        <v>2376493.67</v>
      </c>
      <c r="AY11" s="15">
        <v>1</v>
      </c>
      <c r="AZ11" s="15">
        <v>1</v>
      </c>
      <c r="BA11" s="16" t="s">
        <v>337</v>
      </c>
      <c r="BB11" s="26" t="s">
        <v>338</v>
      </c>
      <c r="BC11" s="17" t="s">
        <v>339</v>
      </c>
      <c r="BD11" s="12" t="s">
        <v>378</v>
      </c>
      <c r="BE11" s="11">
        <v>44690</v>
      </c>
      <c r="BF11" s="11">
        <v>44738</v>
      </c>
      <c r="BG11" s="10" t="s">
        <v>340</v>
      </c>
      <c r="BH11" s="10" t="s">
        <v>441</v>
      </c>
      <c r="BI11" s="26">
        <v>1</v>
      </c>
      <c r="BJ11" s="26" t="s">
        <v>283</v>
      </c>
      <c r="BK11" s="18" t="s">
        <v>440</v>
      </c>
      <c r="BL11" s="26" t="s">
        <v>342</v>
      </c>
      <c r="BM11" s="18" t="s">
        <v>383</v>
      </c>
      <c r="BN11" s="12" t="s">
        <v>378</v>
      </c>
      <c r="BO11" s="10" t="s">
        <v>475</v>
      </c>
      <c r="BP11" s="26" t="s">
        <v>343</v>
      </c>
      <c r="BQ11" s="26" t="s">
        <v>286</v>
      </c>
      <c r="BR11" s="26" t="s">
        <v>289</v>
      </c>
      <c r="BS11" s="18">
        <v>5</v>
      </c>
      <c r="BT11" s="7" t="s">
        <v>344</v>
      </c>
      <c r="BU11" s="10" t="s">
        <v>480</v>
      </c>
      <c r="BV11" s="10" t="s">
        <v>481</v>
      </c>
      <c r="BW11" s="10" t="s">
        <v>441</v>
      </c>
      <c r="BX11" s="10" t="s">
        <v>441</v>
      </c>
      <c r="BY11" s="26" t="s">
        <v>336</v>
      </c>
      <c r="BZ11" s="25">
        <v>44742</v>
      </c>
      <c r="CA11" s="25">
        <v>44742</v>
      </c>
      <c r="CB11" s="19" t="s">
        <v>345</v>
      </c>
    </row>
    <row r="12" spans="1:80" s="26" customFormat="1" ht="84.75" customHeight="1" x14ac:dyDescent="0.25">
      <c r="A12" s="26">
        <v>2022</v>
      </c>
      <c r="B12" s="5">
        <v>44652</v>
      </c>
      <c r="C12" s="23">
        <v>44742</v>
      </c>
      <c r="D12" s="26" t="s">
        <v>177</v>
      </c>
      <c r="E12" s="26" t="s">
        <v>179</v>
      </c>
      <c r="F12" s="26" t="s">
        <v>184</v>
      </c>
      <c r="G12" s="7">
        <v>6</v>
      </c>
      <c r="H12" s="8" t="s">
        <v>387</v>
      </c>
      <c r="I12" s="10" t="s">
        <v>449</v>
      </c>
      <c r="J12" s="11">
        <v>44662</v>
      </c>
      <c r="K12" s="12" t="s">
        <v>388</v>
      </c>
      <c r="L12" s="18">
        <v>6</v>
      </c>
      <c r="M12" s="5">
        <v>44687</v>
      </c>
      <c r="N12" s="18">
        <v>6</v>
      </c>
      <c r="O12" s="18">
        <v>6</v>
      </c>
      <c r="P12" s="10" t="s">
        <v>455</v>
      </c>
      <c r="Q12" s="10" t="s">
        <v>461</v>
      </c>
      <c r="R12" s="10" t="s">
        <v>468</v>
      </c>
      <c r="S12" s="18">
        <v>6</v>
      </c>
      <c r="T12" s="18">
        <v>6</v>
      </c>
      <c r="U12" s="18">
        <v>6</v>
      </c>
      <c r="V12" s="18">
        <v>6</v>
      </c>
      <c r="W12" s="13" t="s">
        <v>389</v>
      </c>
      <c r="X12" s="26" t="s">
        <v>192</v>
      </c>
      <c r="Y12" s="18" t="s">
        <v>390</v>
      </c>
      <c r="Z12" s="22">
        <v>204</v>
      </c>
      <c r="AA12" s="22">
        <v>0</v>
      </c>
      <c r="AB12" s="26" t="s">
        <v>217</v>
      </c>
      <c r="AC12" s="18" t="s">
        <v>391</v>
      </c>
      <c r="AD12" s="26">
        <v>0</v>
      </c>
      <c r="AE12" s="22" t="s">
        <v>391</v>
      </c>
      <c r="AF12" s="26">
        <v>14</v>
      </c>
      <c r="AG12" s="22" t="s">
        <v>373</v>
      </c>
      <c r="AH12" s="26">
        <v>22</v>
      </c>
      <c r="AI12" s="26" t="s">
        <v>277</v>
      </c>
      <c r="AJ12" s="18">
        <v>76158</v>
      </c>
      <c r="AK12" s="26" t="s">
        <v>338</v>
      </c>
      <c r="AL12" s="26" t="s">
        <v>338</v>
      </c>
      <c r="AM12" s="26" t="s">
        <v>338</v>
      </c>
      <c r="AN12" s="26" t="s">
        <v>338</v>
      </c>
      <c r="AO12" s="14" t="s">
        <v>334</v>
      </c>
      <c r="AP12" s="9" t="s">
        <v>335</v>
      </c>
      <c r="AQ12" s="26" t="s">
        <v>336</v>
      </c>
      <c r="AR12" s="26" t="s">
        <v>336</v>
      </c>
      <c r="AS12" s="7" t="s">
        <v>387</v>
      </c>
      <c r="AT12" s="11">
        <v>44697</v>
      </c>
      <c r="AU12" s="5">
        <v>44697</v>
      </c>
      <c r="AV12" s="5">
        <v>44801</v>
      </c>
      <c r="AW12" s="15">
        <v>2399760.2200000002</v>
      </c>
      <c r="AX12" s="24">
        <v>2783721.86</v>
      </c>
      <c r="AY12" s="15">
        <v>1</v>
      </c>
      <c r="AZ12" s="15">
        <v>1</v>
      </c>
      <c r="BA12" s="16" t="s">
        <v>337</v>
      </c>
      <c r="BB12" s="26" t="s">
        <v>338</v>
      </c>
      <c r="BC12" s="17" t="s">
        <v>339</v>
      </c>
      <c r="BD12" s="12" t="s">
        <v>388</v>
      </c>
      <c r="BE12" s="11">
        <v>44704</v>
      </c>
      <c r="BF12" s="11">
        <v>44801</v>
      </c>
      <c r="BG12" s="10" t="s">
        <v>340</v>
      </c>
      <c r="BH12" s="10" t="s">
        <v>441</v>
      </c>
      <c r="BI12" s="26">
        <v>1</v>
      </c>
      <c r="BJ12" s="26" t="s">
        <v>283</v>
      </c>
      <c r="BK12" s="18" t="s">
        <v>348</v>
      </c>
      <c r="BL12" s="26" t="s">
        <v>342</v>
      </c>
      <c r="BM12" s="18" t="s">
        <v>392</v>
      </c>
      <c r="BN12" s="12" t="s">
        <v>388</v>
      </c>
      <c r="BO12" s="10" t="s">
        <v>474</v>
      </c>
      <c r="BP12" s="26" t="s">
        <v>343</v>
      </c>
      <c r="BQ12" s="26" t="s">
        <v>286</v>
      </c>
      <c r="BR12" s="26" t="s">
        <v>289</v>
      </c>
      <c r="BS12" s="18">
        <v>6</v>
      </c>
      <c r="BT12" s="7" t="s">
        <v>344</v>
      </c>
      <c r="BU12" s="10" t="s">
        <v>480</v>
      </c>
      <c r="BV12" s="10" t="s">
        <v>481</v>
      </c>
      <c r="BW12" s="10" t="s">
        <v>441</v>
      </c>
      <c r="BX12" s="10" t="s">
        <v>441</v>
      </c>
      <c r="BY12" s="26" t="s">
        <v>336</v>
      </c>
      <c r="BZ12" s="25">
        <v>44742</v>
      </c>
      <c r="CA12" s="25">
        <v>44742</v>
      </c>
      <c r="CB12" s="19" t="s">
        <v>345</v>
      </c>
    </row>
    <row r="13" spans="1:80" s="26" customFormat="1" ht="84.75" customHeight="1" x14ac:dyDescent="0.25">
      <c r="A13" s="26">
        <v>2022</v>
      </c>
      <c r="B13" s="5">
        <v>44652</v>
      </c>
      <c r="C13" s="23">
        <v>44742</v>
      </c>
      <c r="D13" s="26" t="s">
        <v>177</v>
      </c>
      <c r="E13" s="26" t="s">
        <v>179</v>
      </c>
      <c r="F13" s="26" t="s">
        <v>184</v>
      </c>
      <c r="G13" s="7">
        <v>7</v>
      </c>
      <c r="H13" s="8" t="s">
        <v>394</v>
      </c>
      <c r="I13" s="10" t="s">
        <v>450</v>
      </c>
      <c r="J13" s="11">
        <v>44662</v>
      </c>
      <c r="K13" s="12" t="s">
        <v>395</v>
      </c>
      <c r="L13" s="18">
        <v>7</v>
      </c>
      <c r="M13" s="5">
        <v>44687</v>
      </c>
      <c r="N13" s="18">
        <v>7</v>
      </c>
      <c r="O13" s="18">
        <v>7</v>
      </c>
      <c r="P13" s="10" t="s">
        <v>456</v>
      </c>
      <c r="Q13" s="10" t="s">
        <v>462</v>
      </c>
      <c r="R13" s="10" t="s">
        <v>469</v>
      </c>
      <c r="S13" s="18">
        <v>7</v>
      </c>
      <c r="T13" s="18">
        <v>7</v>
      </c>
      <c r="U13" s="18">
        <v>7</v>
      </c>
      <c r="V13" s="18">
        <v>7</v>
      </c>
      <c r="W13" s="13" t="s">
        <v>396</v>
      </c>
      <c r="X13" s="26" t="s">
        <v>192</v>
      </c>
      <c r="Y13" s="18" t="s">
        <v>397</v>
      </c>
      <c r="Z13" s="22" t="s">
        <v>398</v>
      </c>
      <c r="AA13" s="22">
        <v>0</v>
      </c>
      <c r="AB13" s="26" t="s">
        <v>217</v>
      </c>
      <c r="AC13" s="18" t="s">
        <v>397</v>
      </c>
      <c r="AD13" s="26">
        <v>220010003</v>
      </c>
      <c r="AE13" s="22" t="s">
        <v>397</v>
      </c>
      <c r="AF13" s="26">
        <v>1</v>
      </c>
      <c r="AG13" s="22" t="s">
        <v>362</v>
      </c>
      <c r="AH13" s="26">
        <v>22</v>
      </c>
      <c r="AI13" s="26" t="s">
        <v>277</v>
      </c>
      <c r="AJ13" s="18">
        <v>76890</v>
      </c>
      <c r="AK13" s="26" t="s">
        <v>338</v>
      </c>
      <c r="AL13" s="26" t="s">
        <v>338</v>
      </c>
      <c r="AM13" s="26" t="s">
        <v>338</v>
      </c>
      <c r="AN13" s="26" t="s">
        <v>338</v>
      </c>
      <c r="AO13" s="14" t="s">
        <v>334</v>
      </c>
      <c r="AP13" s="9" t="s">
        <v>335</v>
      </c>
      <c r="AQ13" s="26" t="s">
        <v>336</v>
      </c>
      <c r="AR13" s="26" t="s">
        <v>336</v>
      </c>
      <c r="AS13" s="7" t="s">
        <v>394</v>
      </c>
      <c r="AT13" s="11">
        <v>44697</v>
      </c>
      <c r="AU13" s="5">
        <v>44697</v>
      </c>
      <c r="AV13" s="5">
        <v>44752</v>
      </c>
      <c r="AW13" s="15">
        <v>1717324.76</v>
      </c>
      <c r="AX13" s="24">
        <v>1992096.72</v>
      </c>
      <c r="AY13" s="15">
        <v>1</v>
      </c>
      <c r="AZ13" s="15">
        <v>1</v>
      </c>
      <c r="BA13" s="16" t="s">
        <v>337</v>
      </c>
      <c r="BB13" s="26" t="s">
        <v>338</v>
      </c>
      <c r="BC13" s="17" t="s">
        <v>339</v>
      </c>
      <c r="BD13" s="12" t="s">
        <v>395</v>
      </c>
      <c r="BE13" s="11">
        <v>44704</v>
      </c>
      <c r="BF13" s="11">
        <v>44752</v>
      </c>
      <c r="BG13" s="10" t="s">
        <v>340</v>
      </c>
      <c r="BH13" s="10" t="s">
        <v>441</v>
      </c>
      <c r="BI13" s="26">
        <v>1</v>
      </c>
      <c r="BJ13" s="26" t="s">
        <v>283</v>
      </c>
      <c r="BK13" s="18" t="s">
        <v>348</v>
      </c>
      <c r="BL13" s="26" t="s">
        <v>342</v>
      </c>
      <c r="BM13" s="18" t="s">
        <v>399</v>
      </c>
      <c r="BN13" s="12" t="s">
        <v>395</v>
      </c>
      <c r="BO13" s="10" t="s">
        <v>451</v>
      </c>
      <c r="BP13" s="26" t="s">
        <v>343</v>
      </c>
      <c r="BQ13" s="26" t="s">
        <v>286</v>
      </c>
      <c r="BR13" s="26" t="s">
        <v>289</v>
      </c>
      <c r="BS13" s="18">
        <v>7</v>
      </c>
      <c r="BT13" s="7" t="s">
        <v>344</v>
      </c>
      <c r="BU13" s="10" t="s">
        <v>480</v>
      </c>
      <c r="BV13" s="10" t="s">
        <v>480</v>
      </c>
      <c r="BW13" s="10" t="s">
        <v>441</v>
      </c>
      <c r="BX13" s="10" t="s">
        <v>441</v>
      </c>
      <c r="BY13" s="26" t="s">
        <v>336</v>
      </c>
      <c r="BZ13" s="25">
        <v>44742</v>
      </c>
      <c r="CA13" s="25">
        <v>44742</v>
      </c>
      <c r="CB13" s="19" t="s">
        <v>345</v>
      </c>
    </row>
    <row r="14" spans="1:80" s="29" customFormat="1" ht="84.75" customHeight="1" x14ac:dyDescent="0.25">
      <c r="A14" s="29">
        <v>2022</v>
      </c>
      <c r="B14" s="5">
        <v>44652</v>
      </c>
      <c r="C14" s="23">
        <v>44742</v>
      </c>
      <c r="D14" s="29" t="s">
        <v>177</v>
      </c>
      <c r="E14" s="29" t="s">
        <v>179</v>
      </c>
      <c r="F14" s="29" t="s">
        <v>184</v>
      </c>
      <c r="G14" s="7">
        <v>8</v>
      </c>
      <c r="H14" s="8" t="s">
        <v>429</v>
      </c>
      <c r="I14" s="10" t="s">
        <v>452</v>
      </c>
      <c r="J14" s="11">
        <v>44691</v>
      </c>
      <c r="K14" s="12" t="s">
        <v>430</v>
      </c>
      <c r="L14" s="18">
        <v>8</v>
      </c>
      <c r="M14" s="5">
        <v>44713</v>
      </c>
      <c r="N14" s="18">
        <v>8</v>
      </c>
      <c r="O14" s="18">
        <v>8</v>
      </c>
      <c r="P14" s="10" t="s">
        <v>454</v>
      </c>
      <c r="Q14" s="10" t="s">
        <v>463</v>
      </c>
      <c r="R14" s="10" t="s">
        <v>470</v>
      </c>
      <c r="S14" s="18">
        <v>8</v>
      </c>
      <c r="T14" s="18">
        <v>8</v>
      </c>
      <c r="U14" s="18">
        <v>8</v>
      </c>
      <c r="V14" s="18">
        <v>8</v>
      </c>
      <c r="W14" s="13" t="s">
        <v>431</v>
      </c>
      <c r="X14" s="29" t="s">
        <v>192</v>
      </c>
      <c r="Y14" s="18" t="s">
        <v>432</v>
      </c>
      <c r="Z14" s="22">
        <v>29</v>
      </c>
      <c r="AA14" s="22">
        <v>0</v>
      </c>
      <c r="AB14" s="29" t="s">
        <v>217</v>
      </c>
      <c r="AC14" s="18" t="s">
        <v>433</v>
      </c>
      <c r="AD14" s="29">
        <v>220070057</v>
      </c>
      <c r="AE14" s="22" t="s">
        <v>433</v>
      </c>
      <c r="AF14" s="29">
        <v>7</v>
      </c>
      <c r="AG14" s="22" t="s">
        <v>434</v>
      </c>
      <c r="AH14" s="29">
        <v>22</v>
      </c>
      <c r="AI14" s="29" t="s">
        <v>277</v>
      </c>
      <c r="AJ14" s="18">
        <v>76667</v>
      </c>
      <c r="AK14" s="29" t="s">
        <v>338</v>
      </c>
      <c r="AL14" s="29" t="s">
        <v>338</v>
      </c>
      <c r="AM14" s="29" t="s">
        <v>338</v>
      </c>
      <c r="AN14" s="29" t="s">
        <v>338</v>
      </c>
      <c r="AO14" s="14" t="s">
        <v>334</v>
      </c>
      <c r="AP14" s="9" t="s">
        <v>335</v>
      </c>
      <c r="AQ14" s="29" t="s">
        <v>336</v>
      </c>
      <c r="AR14" s="29" t="s">
        <v>336</v>
      </c>
      <c r="AS14" s="7" t="s">
        <v>429</v>
      </c>
      <c r="AT14" s="11">
        <v>44720</v>
      </c>
      <c r="AU14" s="5">
        <v>44720</v>
      </c>
      <c r="AV14" s="5">
        <v>44768</v>
      </c>
      <c r="AW14" s="15">
        <v>2515276.2799999998</v>
      </c>
      <c r="AX14" s="24">
        <v>2917720.48</v>
      </c>
      <c r="AY14" s="15">
        <v>1</v>
      </c>
      <c r="AZ14" s="15">
        <v>1</v>
      </c>
      <c r="BA14" s="16" t="s">
        <v>337</v>
      </c>
      <c r="BB14" s="29" t="s">
        <v>338</v>
      </c>
      <c r="BC14" s="17" t="s">
        <v>339</v>
      </c>
      <c r="BD14" s="12" t="s">
        <v>430</v>
      </c>
      <c r="BE14" s="11">
        <v>44727</v>
      </c>
      <c r="BF14" s="11">
        <v>44768</v>
      </c>
      <c r="BG14" s="10" t="s">
        <v>340</v>
      </c>
      <c r="BH14" s="10" t="s">
        <v>441</v>
      </c>
      <c r="BI14" s="29">
        <v>1</v>
      </c>
      <c r="BJ14" s="29" t="s">
        <v>283</v>
      </c>
      <c r="BK14" s="18" t="s">
        <v>439</v>
      </c>
      <c r="BL14" s="29" t="s">
        <v>342</v>
      </c>
      <c r="BM14" s="30" t="s">
        <v>435</v>
      </c>
      <c r="BN14" s="12" t="s">
        <v>430</v>
      </c>
      <c r="BO14" s="10" t="s">
        <v>476</v>
      </c>
      <c r="BP14" s="29" t="s">
        <v>343</v>
      </c>
      <c r="BQ14" s="29" t="s">
        <v>286</v>
      </c>
      <c r="BR14" s="29" t="s">
        <v>289</v>
      </c>
      <c r="BS14" s="18">
        <v>8</v>
      </c>
      <c r="BT14" s="7" t="s">
        <v>344</v>
      </c>
      <c r="BU14" s="10" t="s">
        <v>477</v>
      </c>
      <c r="BV14" s="10" t="s">
        <v>477</v>
      </c>
      <c r="BW14" s="10" t="s">
        <v>441</v>
      </c>
      <c r="BX14" s="10" t="s">
        <v>441</v>
      </c>
      <c r="BY14" s="29" t="s">
        <v>336</v>
      </c>
      <c r="BZ14" s="25">
        <v>44742</v>
      </c>
      <c r="CA14" s="25">
        <v>44742</v>
      </c>
      <c r="CB14" s="19" t="s">
        <v>345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X8:X14">
      <formula1>Hidden_423</formula1>
    </dataValidation>
    <dataValidation type="list" allowBlank="1" showErrorMessage="1" sqref="AB8:AB14">
      <formula1>Hidden_527</formula1>
    </dataValidation>
    <dataValidation type="list" allowBlank="1" showErrorMessage="1" sqref="AI8:AI14">
      <formula1>Hidden_634</formula1>
    </dataValidation>
    <dataValidation type="list" allowBlank="1" showErrorMessage="1" sqref="BJ8:BJ14">
      <formula1>Hidden_761</formula1>
    </dataValidation>
    <dataValidation type="list" allowBlank="1" showErrorMessage="1" sqref="BQ8:BQ14">
      <formula1>Hidden_868</formula1>
    </dataValidation>
    <dataValidation type="list" allowBlank="1" showErrorMessage="1" sqref="BR8:BR14">
      <formula1>Hidden_969</formula1>
    </dataValidation>
  </dataValidations>
  <hyperlinks>
    <hyperlink ref="BG8" r:id="rId1"/>
    <hyperlink ref="BH8" r:id="rId2" display="https://www.corregidora.gob.mx/Transparencia/index.php/no-aplica/"/>
    <hyperlink ref="BW8" r:id="rId3" display="https://www.corregidora.gob.mx/Transparencia/index.php/no-aplica/"/>
    <hyperlink ref="BG9" r:id="rId4"/>
    <hyperlink ref="BG10" r:id="rId5"/>
    <hyperlink ref="BG11" r:id="rId6"/>
    <hyperlink ref="BG12" r:id="rId7"/>
    <hyperlink ref="BG13" r:id="rId8"/>
    <hyperlink ref="P8" r:id="rId9"/>
    <hyperlink ref="P9" r:id="rId10"/>
    <hyperlink ref="P10" r:id="rId11"/>
    <hyperlink ref="P11" r:id="rId12"/>
    <hyperlink ref="P12" r:id="rId13"/>
    <hyperlink ref="P13" r:id="rId14"/>
    <hyperlink ref="BG14" r:id="rId15"/>
    <hyperlink ref="P14" r:id="rId16"/>
    <hyperlink ref="Q8" r:id="rId17"/>
    <hyperlink ref="R8" r:id="rId18"/>
    <hyperlink ref="BO8" r:id="rId19"/>
    <hyperlink ref="I9" r:id="rId20"/>
    <hyperlink ref="Q9" r:id="rId21"/>
    <hyperlink ref="R9" r:id="rId22"/>
    <hyperlink ref="BO9" r:id="rId23"/>
    <hyperlink ref="I10" r:id="rId24"/>
    <hyperlink ref="Q10" r:id="rId25"/>
    <hyperlink ref="R10" r:id="rId26"/>
    <hyperlink ref="BO10" r:id="rId27"/>
    <hyperlink ref="I11" r:id="rId28" display="https://www.corregidora.gob.mx/Documentos/2018-2021/Transparencia/art66/Anexos/Obras_Publicas/2022/XXVIIA/Mayo/2-3-22_BASES_CONCURSO.pdf"/>
    <hyperlink ref="Q11" r:id="rId29"/>
    <hyperlink ref="R11" r:id="rId30"/>
    <hyperlink ref="BO11" r:id="rId31"/>
    <hyperlink ref="I12" r:id="rId32" display="https://www.corregidora.gob.mx/Documentos/2018-2021/Transparencia/art66/Anexos/Obras_Publicas/2022/XXVIIA/Mayo/18-5-22_BASES_CONCURSO.pdf"/>
    <hyperlink ref="Q12" r:id="rId33"/>
    <hyperlink ref="R12" r:id="rId34"/>
    <hyperlink ref="BO12" r:id="rId35"/>
    <hyperlink ref="I13" r:id="rId36" display="https://www.corregidora.gob.mx/Documentos/2018-2021/Transparencia/art66/Anexos/Obras_Publicas/2022/XXVIIA/Mayo/18-5-22_IMPACTO_AMBIENTAL.pdf"/>
    <hyperlink ref="Q13" r:id="rId37"/>
    <hyperlink ref="R13" r:id="rId38"/>
    <hyperlink ref="BO13" r:id="rId39"/>
    <hyperlink ref="BO14" r:id="rId40"/>
    <hyperlink ref="I14" r:id="rId41" display="https://www.corregidora.gob.mx/Documentos/2018-2021/Transparencia/art66/Anexos/Obras_Publicas/2022/XXVIIA/Junio/.pdf"/>
    <hyperlink ref="Q14" r:id="rId42"/>
    <hyperlink ref="R14" r:id="rId43"/>
    <hyperlink ref="BU8" r:id="rId44" display="https://www.corregidora.gob.mx/Documentos/2021-2024/Transparencia/art66/Anexos/Obras_Publicas/2022/XXVIIA/Abril/Avance_Físico_Financiero_Abril_2022.pdf "/>
    <hyperlink ref="BV8" r:id="rId45"/>
    <hyperlink ref="BU9" r:id="rId46" display="https://www.corregidora.gob.mx/Documentos/2021-2024/Transparencia/art66/Anexos/Obras_Publicas/2022/XXVIIA/Abril/Avance_Físico_Financiero_Abril_2022.pdf "/>
    <hyperlink ref="BV9" r:id="rId47"/>
    <hyperlink ref="BU10" r:id="rId48" display="https://www.corregidora.gob.mx/Documentos/2021-2024/Transparencia/art66/Anexos/Obras_Publicas/2022/XXVIIA/Abril/Avance_Físico_Financiero_Abril_2022.pdf "/>
    <hyperlink ref="BV10" r:id="rId49"/>
    <hyperlink ref="BU11" r:id="rId50" display="https://www.corregidora.gob.mx/Documentos/2021-2024/Transparencia/art66/Anexos/Obras_Publicas/2022/XXVIIA/Mayo/Avance_Físico_Financiero_Mayo_2022.pdf "/>
    <hyperlink ref="BV11" r:id="rId51"/>
    <hyperlink ref="BU12" r:id="rId52" display="https://www.corregidora.gob.mx/Documentos/2021-2024/Transparencia/art66/Anexos/Obras_Publicas/2022/XXVIIA/Mayo/Avance_Físico_Financiero_Mayo_2022.pdf "/>
    <hyperlink ref="BV12" r:id="rId53"/>
    <hyperlink ref="BU13" r:id="rId54" display="https://www.corregidora.gob.mx/Documentos/2021-2024/Transparencia/art66/Anexos/Obras_Publicas/2022/XXVIIA/Mayo/Avance_Físico_Financiero_Mayo_2022.pdf "/>
    <hyperlink ref="BV13" r:id="rId55"/>
    <hyperlink ref="BU14" r:id="rId56" display="https://www.corregidora.gob.mx/Documentos/2021-2024/Transparencia/art66/Anexos/Obras_Publicas/2022/XXVIIA/Junio/Avance_Físico_Financiero_Mayo_2022.pdf "/>
    <hyperlink ref="BV14" r:id="rId57"/>
    <hyperlink ref="I8" r:id="rId58"/>
    <hyperlink ref="BX8" r:id="rId59" display="https://www.corregidora.gob.mx/Transparencia/index.php/no-aplica/"/>
    <hyperlink ref="BW9" r:id="rId60" display="https://www.corregidora.gob.mx/Transparencia/index.php/no-aplica/"/>
    <hyperlink ref="BW10" r:id="rId61" display="https://www.corregidora.gob.mx/Transparencia/index.php/no-aplica/"/>
    <hyperlink ref="BX9" r:id="rId62" display="https://www.corregidora.gob.mx/Transparencia/index.php/no-aplica/"/>
    <hyperlink ref="BX10" r:id="rId63" display="https://www.corregidora.gob.mx/Transparencia/index.php/no-aplica/"/>
    <hyperlink ref="BW11" r:id="rId64" display="https://www.corregidora.gob.mx/Transparencia/index.php/no-aplica/"/>
    <hyperlink ref="BW12" r:id="rId65" display="https://www.corregidora.gob.mx/Transparencia/index.php/no-aplica/"/>
    <hyperlink ref="BW13" r:id="rId66" display="https://www.corregidora.gob.mx/Transparencia/index.php/no-aplica/"/>
    <hyperlink ref="BW14" r:id="rId67" display="https://www.corregidora.gob.mx/Transparencia/index.php/no-aplica/"/>
    <hyperlink ref="BX11" r:id="rId68" display="https://www.corregidora.gob.mx/Transparencia/index.php/no-aplica/"/>
    <hyperlink ref="BX12" r:id="rId69" display="https://www.corregidora.gob.mx/Transparencia/index.php/no-aplica/"/>
    <hyperlink ref="BX13" r:id="rId70" display="https://www.corregidora.gob.mx/Transparencia/index.php/no-aplica/"/>
    <hyperlink ref="BX14" r:id="rId71" display="https://www.corregidora.gob.mx/Transparencia/index.php/no-aplica/"/>
    <hyperlink ref="BH9:BH14" r:id="rId72" display="https://www.corregidora.gob.mx/Transparencia/index.php/no-aplica/"/>
  </hyperlinks>
  <pageMargins left="0.7" right="0.7" top="0.75" bottom="0.75" header="0.3" footer="0.3"/>
  <pageSetup orientation="portrait" verticalDpi="0" r:id="rId7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E49" sqref="E49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67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s="4" customFormat="1" x14ac:dyDescent="0.25">
      <c r="A4" s="6">
        <v>2</v>
      </c>
      <c r="B4" s="6" t="s">
        <v>338</v>
      </c>
      <c r="C4" s="6" t="s">
        <v>338</v>
      </c>
      <c r="D4" s="6" t="s">
        <v>338</v>
      </c>
      <c r="E4" s="6" t="s">
        <v>355</v>
      </c>
      <c r="F4" s="6" t="s">
        <v>351</v>
      </c>
    </row>
    <row r="5" spans="1:6" s="4" customFormat="1" x14ac:dyDescent="0.25">
      <c r="A5" s="4">
        <v>2</v>
      </c>
      <c r="B5" s="7" t="s">
        <v>402</v>
      </c>
      <c r="C5" s="7" t="s">
        <v>403</v>
      </c>
      <c r="D5" s="7" t="s">
        <v>404</v>
      </c>
      <c r="E5" s="20" t="s">
        <v>338</v>
      </c>
      <c r="F5" s="20" t="s">
        <v>408</v>
      </c>
    </row>
    <row r="6" spans="1:6" s="4" customFormat="1" x14ac:dyDescent="0.25">
      <c r="A6" s="4">
        <v>2</v>
      </c>
      <c r="B6" s="7" t="s">
        <v>405</v>
      </c>
      <c r="C6" s="7" t="s">
        <v>403</v>
      </c>
      <c r="D6" s="7" t="s">
        <v>406</v>
      </c>
      <c r="E6" s="17" t="s">
        <v>338</v>
      </c>
      <c r="F6" s="20" t="s">
        <v>409</v>
      </c>
    </row>
    <row r="7" spans="1:6" x14ac:dyDescent="0.25">
      <c r="A7" s="18">
        <v>2</v>
      </c>
      <c r="B7" s="7" t="s">
        <v>384</v>
      </c>
      <c r="C7" s="7" t="s">
        <v>407</v>
      </c>
      <c r="D7" s="7" t="s">
        <v>386</v>
      </c>
      <c r="E7" s="20" t="s">
        <v>338</v>
      </c>
      <c r="F7" s="20" t="s">
        <v>379</v>
      </c>
    </row>
    <row r="8" spans="1:6" s="4" customFormat="1" x14ac:dyDescent="0.25">
      <c r="A8" s="18">
        <v>3</v>
      </c>
      <c r="B8" s="7" t="s">
        <v>365</v>
      </c>
      <c r="C8" s="7" t="s">
        <v>366</v>
      </c>
      <c r="D8" s="7" t="s">
        <v>367</v>
      </c>
      <c r="E8" s="20" t="s">
        <v>338</v>
      </c>
      <c r="F8" s="20" t="s">
        <v>358</v>
      </c>
    </row>
    <row r="9" spans="1:6" x14ac:dyDescent="0.25">
      <c r="A9" s="18">
        <v>3</v>
      </c>
      <c r="B9" s="7" t="s">
        <v>338</v>
      </c>
      <c r="C9" s="7" t="s">
        <v>338</v>
      </c>
      <c r="D9" s="7" t="s">
        <v>338</v>
      </c>
      <c r="E9" s="20" t="s">
        <v>410</v>
      </c>
      <c r="F9" s="20" t="s">
        <v>411</v>
      </c>
    </row>
    <row r="10" spans="1:6" x14ac:dyDescent="0.25">
      <c r="A10" s="18">
        <v>3</v>
      </c>
      <c r="B10" s="7" t="s">
        <v>338</v>
      </c>
      <c r="C10" s="7" t="s">
        <v>338</v>
      </c>
      <c r="D10" s="7" t="s">
        <v>338</v>
      </c>
      <c r="E10" s="20" t="s">
        <v>412</v>
      </c>
      <c r="F10" s="20" t="s">
        <v>389</v>
      </c>
    </row>
    <row r="11" spans="1:6" x14ac:dyDescent="0.25">
      <c r="A11" s="18">
        <v>4</v>
      </c>
      <c r="B11" t="s">
        <v>338</v>
      </c>
      <c r="C11" t="s">
        <v>338</v>
      </c>
      <c r="D11" t="s">
        <v>338</v>
      </c>
      <c r="E11" t="s">
        <v>376</v>
      </c>
      <c r="F11" t="s">
        <v>370</v>
      </c>
    </row>
    <row r="12" spans="1:6" x14ac:dyDescent="0.25">
      <c r="A12" s="18">
        <v>4</v>
      </c>
      <c r="B12" t="s">
        <v>402</v>
      </c>
      <c r="C12" t="s">
        <v>403</v>
      </c>
      <c r="D12" t="s">
        <v>404</v>
      </c>
      <c r="E12" t="s">
        <v>338</v>
      </c>
      <c r="F12" t="s">
        <v>408</v>
      </c>
    </row>
    <row r="13" spans="1:6" x14ac:dyDescent="0.25">
      <c r="A13" s="18">
        <v>4</v>
      </c>
      <c r="B13" t="s">
        <v>413</v>
      </c>
      <c r="C13" t="s">
        <v>414</v>
      </c>
      <c r="D13" t="s">
        <v>415</v>
      </c>
      <c r="E13" t="s">
        <v>338</v>
      </c>
      <c r="F13" t="s">
        <v>416</v>
      </c>
    </row>
    <row r="14" spans="1:6" s="27" customFormat="1" x14ac:dyDescent="0.25">
      <c r="A14" s="18">
        <v>5</v>
      </c>
      <c r="B14" s="27" t="s">
        <v>384</v>
      </c>
      <c r="C14" s="27" t="s">
        <v>385</v>
      </c>
      <c r="D14" s="27" t="s">
        <v>386</v>
      </c>
      <c r="E14" s="27" t="s">
        <v>338</v>
      </c>
      <c r="F14" s="27" t="s">
        <v>379</v>
      </c>
    </row>
    <row r="15" spans="1:6" x14ac:dyDescent="0.25">
      <c r="A15" s="18">
        <v>5</v>
      </c>
      <c r="B15" t="s">
        <v>417</v>
      </c>
      <c r="C15" t="s">
        <v>367</v>
      </c>
      <c r="D15" t="s">
        <v>404</v>
      </c>
      <c r="E15" t="s">
        <v>338</v>
      </c>
      <c r="F15" t="s">
        <v>418</v>
      </c>
    </row>
    <row r="16" spans="1:6" x14ac:dyDescent="0.25">
      <c r="A16" s="18">
        <v>5</v>
      </c>
      <c r="B16" t="s">
        <v>338</v>
      </c>
      <c r="C16" t="s">
        <v>338</v>
      </c>
      <c r="D16" t="s">
        <v>338</v>
      </c>
      <c r="E16" t="s">
        <v>355</v>
      </c>
      <c r="F16" t="s">
        <v>351</v>
      </c>
    </row>
    <row r="17" spans="1:6" x14ac:dyDescent="0.25">
      <c r="A17" s="18">
        <v>5</v>
      </c>
      <c r="B17" t="s">
        <v>338</v>
      </c>
      <c r="C17" t="s">
        <v>338</v>
      </c>
      <c r="D17" t="s">
        <v>338</v>
      </c>
      <c r="E17" t="s">
        <v>412</v>
      </c>
      <c r="F17" t="s">
        <v>389</v>
      </c>
    </row>
    <row r="18" spans="1:6" x14ac:dyDescent="0.25">
      <c r="A18" s="18">
        <v>6</v>
      </c>
      <c r="B18" t="s">
        <v>338</v>
      </c>
      <c r="C18" t="s">
        <v>338</v>
      </c>
      <c r="D18" t="s">
        <v>338</v>
      </c>
      <c r="E18" t="s">
        <v>393</v>
      </c>
      <c r="F18" t="s">
        <v>389</v>
      </c>
    </row>
    <row r="19" spans="1:6" x14ac:dyDescent="0.25">
      <c r="A19" s="18">
        <v>6</v>
      </c>
      <c r="B19" t="s">
        <v>413</v>
      </c>
      <c r="C19" t="s">
        <v>414</v>
      </c>
      <c r="D19" t="s">
        <v>415</v>
      </c>
      <c r="E19" t="s">
        <v>338</v>
      </c>
      <c r="F19" t="s">
        <v>416</v>
      </c>
    </row>
    <row r="20" spans="1:6" x14ac:dyDescent="0.25">
      <c r="A20" s="18">
        <v>6</v>
      </c>
      <c r="B20" t="s">
        <v>338</v>
      </c>
      <c r="C20" t="s">
        <v>338</v>
      </c>
      <c r="D20" t="s">
        <v>338</v>
      </c>
      <c r="E20" t="s">
        <v>419</v>
      </c>
      <c r="F20" t="s">
        <v>421</v>
      </c>
    </row>
    <row r="21" spans="1:6" x14ac:dyDescent="0.25">
      <c r="A21" s="18">
        <v>6</v>
      </c>
      <c r="B21" t="s">
        <v>338</v>
      </c>
      <c r="C21" t="s">
        <v>338</v>
      </c>
      <c r="D21" t="s">
        <v>338</v>
      </c>
      <c r="E21" t="s">
        <v>420</v>
      </c>
      <c r="F21" t="s">
        <v>422</v>
      </c>
    </row>
    <row r="22" spans="1:6" s="27" customFormat="1" x14ac:dyDescent="0.25">
      <c r="A22" s="18">
        <v>7</v>
      </c>
      <c r="B22" s="27" t="s">
        <v>365</v>
      </c>
      <c r="C22" s="27" t="s">
        <v>400</v>
      </c>
      <c r="D22" s="27" t="s">
        <v>401</v>
      </c>
      <c r="E22" s="27" t="s">
        <v>338</v>
      </c>
      <c r="F22" s="27" t="s">
        <v>396</v>
      </c>
    </row>
    <row r="23" spans="1:6" x14ac:dyDescent="0.25">
      <c r="A23" s="18">
        <v>7</v>
      </c>
      <c r="B23" t="s">
        <v>338</v>
      </c>
      <c r="C23" t="s">
        <v>338</v>
      </c>
      <c r="D23" t="s">
        <v>338</v>
      </c>
      <c r="E23" t="s">
        <v>376</v>
      </c>
      <c r="F23" t="s">
        <v>370</v>
      </c>
    </row>
    <row r="24" spans="1:6" x14ac:dyDescent="0.25">
      <c r="A24" s="18">
        <v>7</v>
      </c>
      <c r="B24" t="s">
        <v>338</v>
      </c>
      <c r="C24" t="s">
        <v>338</v>
      </c>
      <c r="D24" t="s">
        <v>338</v>
      </c>
      <c r="E24" t="s">
        <v>423</v>
      </c>
      <c r="F24" t="s">
        <v>427</v>
      </c>
    </row>
    <row r="25" spans="1:6" x14ac:dyDescent="0.25">
      <c r="A25" s="18">
        <v>7</v>
      </c>
      <c r="B25" t="s">
        <v>424</v>
      </c>
      <c r="C25" t="s">
        <v>425</v>
      </c>
      <c r="D25" t="s">
        <v>426</v>
      </c>
      <c r="E25" t="s">
        <v>338</v>
      </c>
      <c r="F25" t="s">
        <v>428</v>
      </c>
    </row>
    <row r="26" spans="1:6" x14ac:dyDescent="0.25">
      <c r="A26" s="18">
        <v>8</v>
      </c>
      <c r="B26" t="s">
        <v>338</v>
      </c>
      <c r="C26" t="s">
        <v>338</v>
      </c>
      <c r="D26" t="s">
        <v>338</v>
      </c>
      <c r="E26" t="s">
        <v>436</v>
      </c>
      <c r="F26" t="s">
        <v>431</v>
      </c>
    </row>
    <row r="27" spans="1:6" x14ac:dyDescent="0.25">
      <c r="A27" s="18">
        <v>8</v>
      </c>
      <c r="B27" t="s">
        <v>338</v>
      </c>
      <c r="C27" t="s">
        <v>338</v>
      </c>
      <c r="D27" t="s">
        <v>338</v>
      </c>
      <c r="E27" t="s">
        <v>355</v>
      </c>
      <c r="F27" t="s">
        <v>351</v>
      </c>
    </row>
    <row r="28" spans="1:6" x14ac:dyDescent="0.25">
      <c r="A28" s="18">
        <v>8</v>
      </c>
      <c r="B28" t="s">
        <v>338</v>
      </c>
      <c r="C28" t="s">
        <v>338</v>
      </c>
      <c r="D28" t="s">
        <v>338</v>
      </c>
      <c r="E28" t="s">
        <v>437</v>
      </c>
      <c r="F28" t="s">
        <v>438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58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s="26" customFormat="1" x14ac:dyDescent="0.25">
      <c r="A4" s="6">
        <v>2</v>
      </c>
      <c r="B4" s="6" t="s">
        <v>338</v>
      </c>
      <c r="C4" s="6" t="s">
        <v>338</v>
      </c>
      <c r="D4" s="6" t="s">
        <v>338</v>
      </c>
      <c r="E4" s="6" t="s">
        <v>355</v>
      </c>
      <c r="F4" s="6" t="s">
        <v>351</v>
      </c>
    </row>
    <row r="5" spans="1:6" s="27" customFormat="1" x14ac:dyDescent="0.25">
      <c r="A5" s="27">
        <v>2</v>
      </c>
      <c r="B5" s="7" t="s">
        <v>402</v>
      </c>
      <c r="C5" s="7" t="s">
        <v>403</v>
      </c>
      <c r="D5" s="7" t="s">
        <v>404</v>
      </c>
      <c r="E5" s="20" t="s">
        <v>338</v>
      </c>
      <c r="F5" s="20" t="s">
        <v>408</v>
      </c>
    </row>
    <row r="6" spans="1:6" s="27" customFormat="1" x14ac:dyDescent="0.25">
      <c r="A6" s="27">
        <v>2</v>
      </c>
      <c r="B6" s="7" t="s">
        <v>405</v>
      </c>
      <c r="C6" s="7" t="s">
        <v>403</v>
      </c>
      <c r="D6" s="7" t="s">
        <v>406</v>
      </c>
      <c r="E6" s="17" t="s">
        <v>338</v>
      </c>
      <c r="F6" s="20" t="s">
        <v>409</v>
      </c>
    </row>
    <row r="7" spans="1:6" s="27" customFormat="1" x14ac:dyDescent="0.25">
      <c r="A7" s="18">
        <v>2</v>
      </c>
      <c r="B7" s="7" t="s">
        <v>384</v>
      </c>
      <c r="C7" s="7" t="s">
        <v>407</v>
      </c>
      <c r="D7" s="7" t="s">
        <v>386</v>
      </c>
      <c r="E7" s="20" t="s">
        <v>338</v>
      </c>
      <c r="F7" s="20" t="s">
        <v>379</v>
      </c>
    </row>
    <row r="8" spans="1:6" s="27" customFormat="1" x14ac:dyDescent="0.25">
      <c r="A8" s="18">
        <v>3</v>
      </c>
      <c r="B8" s="7" t="s">
        <v>365</v>
      </c>
      <c r="C8" s="7" t="s">
        <v>366</v>
      </c>
      <c r="D8" s="7" t="s">
        <v>367</v>
      </c>
      <c r="E8" s="20" t="s">
        <v>338</v>
      </c>
      <c r="F8" s="20" t="s">
        <v>358</v>
      </c>
    </row>
    <row r="9" spans="1:6" s="27" customFormat="1" x14ac:dyDescent="0.25">
      <c r="A9" s="18">
        <v>3</v>
      </c>
      <c r="B9" s="7" t="s">
        <v>338</v>
      </c>
      <c r="C9" s="7" t="s">
        <v>338</v>
      </c>
      <c r="D9" s="7" t="s">
        <v>338</v>
      </c>
      <c r="E9" s="20" t="s">
        <v>410</v>
      </c>
      <c r="F9" s="20" t="s">
        <v>411</v>
      </c>
    </row>
    <row r="10" spans="1:6" s="27" customFormat="1" x14ac:dyDescent="0.25">
      <c r="A10" s="18">
        <v>3</v>
      </c>
      <c r="B10" s="7" t="s">
        <v>338</v>
      </c>
      <c r="C10" s="7" t="s">
        <v>338</v>
      </c>
      <c r="D10" s="7" t="s">
        <v>338</v>
      </c>
      <c r="E10" s="20" t="s">
        <v>412</v>
      </c>
      <c r="F10" s="20" t="s">
        <v>389</v>
      </c>
    </row>
    <row r="11" spans="1:6" s="27" customFormat="1" x14ac:dyDescent="0.25">
      <c r="A11" s="18">
        <v>4</v>
      </c>
      <c r="B11" s="27" t="s">
        <v>338</v>
      </c>
      <c r="C11" s="27" t="s">
        <v>338</v>
      </c>
      <c r="D11" s="27" t="s">
        <v>338</v>
      </c>
      <c r="E11" s="27" t="s">
        <v>376</v>
      </c>
      <c r="F11" s="27" t="s">
        <v>370</v>
      </c>
    </row>
    <row r="12" spans="1:6" s="27" customFormat="1" x14ac:dyDescent="0.25">
      <c r="A12" s="18">
        <v>4</v>
      </c>
      <c r="B12" s="27" t="s">
        <v>402</v>
      </c>
      <c r="C12" s="27" t="s">
        <v>403</v>
      </c>
      <c r="D12" s="27" t="s">
        <v>404</v>
      </c>
      <c r="E12" s="27" t="s">
        <v>338</v>
      </c>
      <c r="F12" s="27" t="s">
        <v>408</v>
      </c>
    </row>
    <row r="13" spans="1:6" s="27" customFormat="1" x14ac:dyDescent="0.25">
      <c r="A13" s="18">
        <v>4</v>
      </c>
      <c r="B13" s="27" t="s">
        <v>413</v>
      </c>
      <c r="C13" s="27" t="s">
        <v>414</v>
      </c>
      <c r="D13" s="27" t="s">
        <v>415</v>
      </c>
      <c r="E13" s="27" t="s">
        <v>338</v>
      </c>
      <c r="F13" s="27" t="s">
        <v>416</v>
      </c>
    </row>
    <row r="14" spans="1:6" s="27" customFormat="1" x14ac:dyDescent="0.25">
      <c r="A14" s="18">
        <v>5</v>
      </c>
      <c r="B14" s="27" t="s">
        <v>384</v>
      </c>
      <c r="C14" s="27" t="s">
        <v>385</v>
      </c>
      <c r="D14" s="27" t="s">
        <v>386</v>
      </c>
      <c r="E14" s="27" t="s">
        <v>338</v>
      </c>
      <c r="F14" s="27" t="s">
        <v>379</v>
      </c>
    </row>
    <row r="15" spans="1:6" s="27" customFormat="1" x14ac:dyDescent="0.25">
      <c r="A15" s="18">
        <v>5</v>
      </c>
      <c r="B15" s="27" t="s">
        <v>417</v>
      </c>
      <c r="C15" s="27" t="s">
        <v>367</v>
      </c>
      <c r="D15" s="27" t="s">
        <v>404</v>
      </c>
      <c r="E15" s="27" t="s">
        <v>338</v>
      </c>
      <c r="F15" s="27" t="s">
        <v>418</v>
      </c>
    </row>
    <row r="16" spans="1:6" s="27" customFormat="1" x14ac:dyDescent="0.25">
      <c r="A16" s="18">
        <v>5</v>
      </c>
      <c r="B16" s="27" t="s">
        <v>338</v>
      </c>
      <c r="C16" s="27" t="s">
        <v>338</v>
      </c>
      <c r="D16" s="27" t="s">
        <v>338</v>
      </c>
      <c r="E16" s="27" t="s">
        <v>355</v>
      </c>
      <c r="F16" s="27" t="s">
        <v>351</v>
      </c>
    </row>
    <row r="17" spans="1:6" s="27" customFormat="1" x14ac:dyDescent="0.25">
      <c r="A17" s="18">
        <v>5</v>
      </c>
      <c r="B17" s="27" t="s">
        <v>338</v>
      </c>
      <c r="C17" s="27" t="s">
        <v>338</v>
      </c>
      <c r="D17" s="27" t="s">
        <v>338</v>
      </c>
      <c r="E17" s="27" t="s">
        <v>412</v>
      </c>
      <c r="F17" s="27" t="s">
        <v>389</v>
      </c>
    </row>
    <row r="18" spans="1:6" s="27" customFormat="1" x14ac:dyDescent="0.25">
      <c r="A18" s="18">
        <v>6</v>
      </c>
      <c r="B18" s="27" t="s">
        <v>338</v>
      </c>
      <c r="C18" s="27" t="s">
        <v>338</v>
      </c>
      <c r="D18" s="27" t="s">
        <v>338</v>
      </c>
      <c r="E18" s="27" t="s">
        <v>393</v>
      </c>
      <c r="F18" s="27" t="s">
        <v>389</v>
      </c>
    </row>
    <row r="19" spans="1:6" s="27" customFormat="1" x14ac:dyDescent="0.25">
      <c r="A19" s="18">
        <v>6</v>
      </c>
      <c r="B19" s="27" t="s">
        <v>413</v>
      </c>
      <c r="C19" s="27" t="s">
        <v>414</v>
      </c>
      <c r="D19" s="27" t="s">
        <v>415</v>
      </c>
      <c r="E19" s="27" t="s">
        <v>338</v>
      </c>
      <c r="F19" s="27" t="s">
        <v>416</v>
      </c>
    </row>
    <row r="20" spans="1:6" s="27" customFormat="1" x14ac:dyDescent="0.25">
      <c r="A20" s="18">
        <v>6</v>
      </c>
      <c r="B20" s="27" t="s">
        <v>338</v>
      </c>
      <c r="C20" s="27" t="s">
        <v>338</v>
      </c>
      <c r="D20" s="27" t="s">
        <v>338</v>
      </c>
      <c r="E20" s="27" t="s">
        <v>419</v>
      </c>
      <c r="F20" s="27" t="s">
        <v>421</v>
      </c>
    </row>
    <row r="21" spans="1:6" s="27" customFormat="1" x14ac:dyDescent="0.25">
      <c r="A21" s="18">
        <v>6</v>
      </c>
      <c r="B21" s="27" t="s">
        <v>338</v>
      </c>
      <c r="C21" s="27" t="s">
        <v>338</v>
      </c>
      <c r="D21" s="27" t="s">
        <v>338</v>
      </c>
      <c r="E21" s="27" t="s">
        <v>420</v>
      </c>
      <c r="F21" s="27" t="s">
        <v>422</v>
      </c>
    </row>
    <row r="22" spans="1:6" s="27" customFormat="1" x14ac:dyDescent="0.25">
      <c r="A22" s="18">
        <v>7</v>
      </c>
      <c r="B22" s="27" t="s">
        <v>365</v>
      </c>
      <c r="C22" s="27" t="s">
        <v>400</v>
      </c>
      <c r="D22" s="27" t="s">
        <v>401</v>
      </c>
      <c r="E22" s="27" t="s">
        <v>338</v>
      </c>
      <c r="F22" s="27" t="s">
        <v>396</v>
      </c>
    </row>
    <row r="23" spans="1:6" s="28" customFormat="1" x14ac:dyDescent="0.25">
      <c r="A23" s="18">
        <v>7</v>
      </c>
      <c r="B23" s="28" t="s">
        <v>338</v>
      </c>
      <c r="C23" s="28" t="s">
        <v>338</v>
      </c>
      <c r="D23" s="28" t="s">
        <v>338</v>
      </c>
      <c r="E23" s="28" t="s">
        <v>376</v>
      </c>
      <c r="F23" s="28" t="s">
        <v>370</v>
      </c>
    </row>
    <row r="24" spans="1:6" s="28" customFormat="1" x14ac:dyDescent="0.25">
      <c r="A24" s="18">
        <v>7</v>
      </c>
      <c r="B24" s="28" t="s">
        <v>338</v>
      </c>
      <c r="C24" s="28" t="s">
        <v>338</v>
      </c>
      <c r="D24" s="28" t="s">
        <v>338</v>
      </c>
      <c r="E24" s="28" t="s">
        <v>423</v>
      </c>
      <c r="F24" s="28" t="s">
        <v>427</v>
      </c>
    </row>
    <row r="25" spans="1:6" s="28" customFormat="1" x14ac:dyDescent="0.25">
      <c r="A25" s="18">
        <v>7</v>
      </c>
      <c r="B25" s="28" t="s">
        <v>424</v>
      </c>
      <c r="C25" s="28" t="s">
        <v>425</v>
      </c>
      <c r="D25" s="28" t="s">
        <v>426</v>
      </c>
      <c r="E25" s="28" t="s">
        <v>338</v>
      </c>
      <c r="F25" s="28" t="s">
        <v>428</v>
      </c>
    </row>
    <row r="26" spans="1:6" s="29" customFormat="1" x14ac:dyDescent="0.25">
      <c r="A26" s="18">
        <v>8</v>
      </c>
      <c r="B26" s="29" t="s">
        <v>338</v>
      </c>
      <c r="C26" s="29" t="s">
        <v>338</v>
      </c>
      <c r="D26" s="29" t="s">
        <v>338</v>
      </c>
      <c r="E26" s="29" t="s">
        <v>436</v>
      </c>
      <c r="F26" s="29" t="s">
        <v>431</v>
      </c>
    </row>
    <row r="27" spans="1:6" s="29" customFormat="1" x14ac:dyDescent="0.25">
      <c r="A27" s="18">
        <v>8</v>
      </c>
      <c r="B27" s="29" t="s">
        <v>338</v>
      </c>
      <c r="C27" s="29" t="s">
        <v>338</v>
      </c>
      <c r="D27" s="29" t="s">
        <v>338</v>
      </c>
      <c r="E27" s="29" t="s">
        <v>355</v>
      </c>
      <c r="F27" s="29" t="s">
        <v>351</v>
      </c>
    </row>
    <row r="28" spans="1:6" s="29" customFormat="1" x14ac:dyDescent="0.25">
      <c r="A28" s="18">
        <v>8</v>
      </c>
      <c r="B28" s="29" t="s">
        <v>338</v>
      </c>
      <c r="C28" s="29" t="s">
        <v>338</v>
      </c>
      <c r="D28" s="29" t="s">
        <v>338</v>
      </c>
      <c r="E28" s="29" t="s">
        <v>437</v>
      </c>
      <c r="F28" s="29" t="s">
        <v>438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3.5703125" customWidth="1"/>
    <col min="3" max="3" width="22.42578125" customWidth="1"/>
    <col min="4" max="4" width="21.28515625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s="4" customFormat="1" x14ac:dyDescent="0.25">
      <c r="A4" s="7">
        <v>2</v>
      </c>
      <c r="B4" s="6" t="s">
        <v>347</v>
      </c>
      <c r="C4" s="6" t="s">
        <v>347</v>
      </c>
      <c r="D4" s="6" t="s">
        <v>347</v>
      </c>
      <c r="E4" s="6" t="s">
        <v>347</v>
      </c>
      <c r="F4" s="6" t="s">
        <v>347</v>
      </c>
    </row>
    <row r="5" spans="1:6" s="26" customFormat="1" x14ac:dyDescent="0.25">
      <c r="A5" s="7">
        <v>3</v>
      </c>
      <c r="B5" s="6" t="s">
        <v>347</v>
      </c>
      <c r="C5" s="6" t="s">
        <v>347</v>
      </c>
      <c r="D5" s="6" t="s">
        <v>347</v>
      </c>
      <c r="E5" s="6" t="s">
        <v>347</v>
      </c>
      <c r="F5" s="6" t="s">
        <v>347</v>
      </c>
    </row>
    <row r="6" spans="1:6" s="26" customFormat="1" x14ac:dyDescent="0.25">
      <c r="A6" s="7">
        <v>4</v>
      </c>
      <c r="B6" s="6" t="s">
        <v>347</v>
      </c>
      <c r="C6" s="6" t="s">
        <v>347</v>
      </c>
      <c r="D6" s="6" t="s">
        <v>347</v>
      </c>
      <c r="E6" s="6" t="s">
        <v>347</v>
      </c>
      <c r="F6" s="6" t="s">
        <v>347</v>
      </c>
    </row>
    <row r="7" spans="1:6" s="26" customFormat="1" x14ac:dyDescent="0.25">
      <c r="A7" s="7">
        <v>5</v>
      </c>
      <c r="B7" s="6" t="s">
        <v>347</v>
      </c>
      <c r="C7" s="6" t="s">
        <v>347</v>
      </c>
      <c r="D7" s="6" t="s">
        <v>347</v>
      </c>
      <c r="E7" s="6" t="s">
        <v>347</v>
      </c>
      <c r="F7" s="6" t="s">
        <v>347</v>
      </c>
    </row>
    <row r="8" spans="1:6" s="26" customFormat="1" x14ac:dyDescent="0.25">
      <c r="A8" s="7">
        <v>6</v>
      </c>
      <c r="B8" s="6" t="s">
        <v>347</v>
      </c>
      <c r="C8" s="6" t="s">
        <v>347</v>
      </c>
      <c r="D8" s="6" t="s">
        <v>347</v>
      </c>
      <c r="E8" s="6" t="s">
        <v>347</v>
      </c>
      <c r="F8" s="6" t="s">
        <v>347</v>
      </c>
    </row>
    <row r="9" spans="1:6" s="26" customFormat="1" x14ac:dyDescent="0.25">
      <c r="A9" s="7">
        <v>7</v>
      </c>
      <c r="B9" s="6" t="s">
        <v>347</v>
      </c>
      <c r="C9" s="6" t="s">
        <v>347</v>
      </c>
      <c r="D9" s="6" t="s">
        <v>347</v>
      </c>
      <c r="E9" s="6" t="s">
        <v>347</v>
      </c>
      <c r="F9" s="6" t="s">
        <v>347</v>
      </c>
    </row>
    <row r="10" spans="1:6" x14ac:dyDescent="0.25">
      <c r="A10" s="7">
        <v>8</v>
      </c>
      <c r="B10" s="6" t="s">
        <v>347</v>
      </c>
      <c r="C10" s="6" t="s">
        <v>347</v>
      </c>
      <c r="D10" s="6" t="s">
        <v>347</v>
      </c>
      <c r="E10" s="6" t="s">
        <v>347</v>
      </c>
      <c r="F10" s="6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s="4" customFormat="1" x14ac:dyDescent="0.25">
      <c r="A4" s="6">
        <v>2</v>
      </c>
      <c r="B4" s="6" t="s">
        <v>347</v>
      </c>
      <c r="C4" s="6" t="s">
        <v>347</v>
      </c>
      <c r="D4" s="6" t="s">
        <v>347</v>
      </c>
      <c r="E4" s="6" t="s">
        <v>347</v>
      </c>
      <c r="F4" s="6" t="s">
        <v>347</v>
      </c>
    </row>
    <row r="5" spans="1:6" s="26" customFormat="1" x14ac:dyDescent="0.25">
      <c r="A5" s="7">
        <v>3</v>
      </c>
      <c r="B5" s="6" t="s">
        <v>347</v>
      </c>
      <c r="C5" s="6" t="s">
        <v>347</v>
      </c>
      <c r="D5" s="6" t="s">
        <v>347</v>
      </c>
      <c r="E5" s="6" t="s">
        <v>347</v>
      </c>
      <c r="F5" s="6" t="s">
        <v>347</v>
      </c>
    </row>
    <row r="6" spans="1:6" s="26" customFormat="1" x14ac:dyDescent="0.25">
      <c r="A6" s="7">
        <v>4</v>
      </c>
      <c r="B6" s="6" t="s">
        <v>347</v>
      </c>
      <c r="C6" s="6" t="s">
        <v>347</v>
      </c>
      <c r="D6" s="6" t="s">
        <v>347</v>
      </c>
      <c r="E6" s="6" t="s">
        <v>347</v>
      </c>
      <c r="F6" s="6" t="s">
        <v>347</v>
      </c>
    </row>
    <row r="7" spans="1:6" s="26" customFormat="1" x14ac:dyDescent="0.25">
      <c r="A7" s="7">
        <v>5</v>
      </c>
      <c r="B7" s="6" t="s">
        <v>347</v>
      </c>
      <c r="C7" s="6" t="s">
        <v>347</v>
      </c>
      <c r="D7" s="6" t="s">
        <v>347</v>
      </c>
      <c r="E7" s="6" t="s">
        <v>347</v>
      </c>
      <c r="F7" s="6" t="s">
        <v>347</v>
      </c>
    </row>
    <row r="8" spans="1:6" s="26" customFormat="1" x14ac:dyDescent="0.25">
      <c r="A8" s="7">
        <v>6</v>
      </c>
      <c r="B8" s="6" t="s">
        <v>347</v>
      </c>
      <c r="C8" s="6" t="s">
        <v>347</v>
      </c>
      <c r="D8" s="6" t="s">
        <v>347</v>
      </c>
      <c r="E8" s="6" t="s">
        <v>347</v>
      </c>
      <c r="F8" s="6" t="s">
        <v>347</v>
      </c>
    </row>
    <row r="9" spans="1:6" s="26" customFormat="1" x14ac:dyDescent="0.25">
      <c r="A9" s="7">
        <v>7</v>
      </c>
      <c r="B9" s="6" t="s">
        <v>347</v>
      </c>
      <c r="C9" s="6" t="s">
        <v>347</v>
      </c>
      <c r="D9" s="6" t="s">
        <v>347</v>
      </c>
      <c r="E9" s="6" t="s">
        <v>347</v>
      </c>
      <c r="F9" s="6" t="s">
        <v>347</v>
      </c>
    </row>
    <row r="10" spans="1:6" x14ac:dyDescent="0.25">
      <c r="A10" s="7">
        <v>8</v>
      </c>
      <c r="B10" s="6" t="s">
        <v>347</v>
      </c>
      <c r="C10" s="6" t="s">
        <v>347</v>
      </c>
      <c r="D10" s="6" t="s">
        <v>347</v>
      </c>
      <c r="E10" s="6" t="s">
        <v>347</v>
      </c>
      <c r="F10" s="6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s="4" customFormat="1" ht="30" x14ac:dyDescent="0.25">
      <c r="A4" s="4">
        <v>2</v>
      </c>
      <c r="B4" s="4">
        <v>0</v>
      </c>
      <c r="C4" s="4" t="s">
        <v>346</v>
      </c>
      <c r="D4" s="5">
        <v>44656</v>
      </c>
      <c r="E4" s="21" t="s">
        <v>341</v>
      </c>
    </row>
    <row r="5" spans="1:5" s="26" customFormat="1" ht="30" x14ac:dyDescent="0.25">
      <c r="A5" s="26">
        <v>3</v>
      </c>
      <c r="B5" s="26">
        <v>0</v>
      </c>
      <c r="C5" s="26" t="s">
        <v>346</v>
      </c>
      <c r="D5" s="5">
        <v>44664</v>
      </c>
      <c r="E5" s="21" t="s">
        <v>341</v>
      </c>
    </row>
    <row r="6" spans="1:5" s="26" customFormat="1" ht="30" x14ac:dyDescent="0.25">
      <c r="A6" s="26">
        <v>4</v>
      </c>
      <c r="B6" s="26">
        <v>0</v>
      </c>
      <c r="C6" s="26" t="s">
        <v>346</v>
      </c>
      <c r="D6" s="5">
        <v>44678</v>
      </c>
      <c r="E6" s="21" t="s">
        <v>341</v>
      </c>
    </row>
    <row r="7" spans="1:5" s="26" customFormat="1" ht="30" x14ac:dyDescent="0.25">
      <c r="A7" s="18">
        <v>5</v>
      </c>
      <c r="B7" s="26">
        <v>0</v>
      </c>
      <c r="C7" s="26" t="s">
        <v>346</v>
      </c>
      <c r="D7" s="5">
        <v>44714</v>
      </c>
      <c r="E7" s="21" t="s">
        <v>341</v>
      </c>
    </row>
    <row r="8" spans="1:5" s="26" customFormat="1" ht="30" x14ac:dyDescent="0.25">
      <c r="A8" s="18">
        <v>6</v>
      </c>
      <c r="B8" s="26">
        <v>0</v>
      </c>
      <c r="C8" s="26" t="s">
        <v>346</v>
      </c>
      <c r="D8" s="5">
        <v>44697</v>
      </c>
      <c r="E8" s="21" t="s">
        <v>341</v>
      </c>
    </row>
    <row r="9" spans="1:5" s="26" customFormat="1" ht="30" x14ac:dyDescent="0.25">
      <c r="A9" s="18">
        <v>7</v>
      </c>
      <c r="B9" s="26">
        <v>0</v>
      </c>
      <c r="C9" s="26" t="s">
        <v>346</v>
      </c>
      <c r="D9" s="5">
        <v>44697</v>
      </c>
      <c r="E9" s="21" t="s">
        <v>341</v>
      </c>
    </row>
    <row r="10" spans="1:5" s="29" customFormat="1" ht="30" x14ac:dyDescent="0.25">
      <c r="A10" s="18">
        <v>8</v>
      </c>
      <c r="B10" s="29">
        <v>0</v>
      </c>
      <c r="C10" s="29" t="s">
        <v>346</v>
      </c>
      <c r="D10" s="5">
        <v>44720</v>
      </c>
      <c r="E10" s="21" t="s">
        <v>341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2021-04-07T18:08:45Z</dcterms:created>
  <dcterms:modified xsi:type="dcterms:W3CDTF">2022-07-21T20:44:33Z</dcterms:modified>
</cp:coreProperties>
</file>