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CONTRATOS\"/>
    </mc:Choice>
  </mc:AlternateContent>
  <bookViews>
    <workbookView xWindow="0" yWindow="0" windowWidth="14220" windowHeight="8655"/>
  </bookViews>
  <sheets>
    <sheet name="Informacion" sheetId="1" r:id="rId1"/>
  </sheets>
  <definedNames>
    <definedName name="Hidden_14">#REF!</definedName>
    <definedName name="Hidden_25">#REF!</definedName>
    <definedName name="Hidden_36">#REF!</definedName>
    <definedName name="Hidden_424">#REF!</definedName>
    <definedName name="Hidden_528">#REF!</definedName>
    <definedName name="Hidden_635">#REF!</definedName>
    <definedName name="Hidden_762">#REF!</definedName>
    <definedName name="Hidden_869">#REF!</definedName>
    <definedName name="Hidden_970">#REF!</definedName>
  </definedNames>
  <calcPr calcId="0"/>
</workbook>
</file>

<file path=xl/sharedStrings.xml><?xml version="1.0" encoding="utf-8"?>
<sst xmlns="http://schemas.openxmlformats.org/spreadsheetml/2006/main" count="1447" uniqueCount="501">
  <si>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</si>
  <si>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</si>
  <si>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</si>
  <si>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</si>
  <si>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</si>
  <si>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</si>
  <si>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</si>
  <si>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</si>
  <si>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</si>
  <si>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</si>
  <si>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</si>
  <si>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</si>
  <si>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</si>
  <si>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</si>
  <si>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</si>
  <si>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</si>
  <si>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</si>
  <si>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</si>
  <si>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</si>
  <si>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</si>
  <si>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</si>
  <si>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</si>
  <si>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</si>
  <si>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</si>
  <si>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</si>
  <si>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</si>
  <si>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</si>
  <si>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</si>
  <si>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</si>
  <si>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</si>
  <si>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</si>
  <si>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</si>
  <si>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</si>
  <si>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</si>
  <si>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</si>
  <si>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</si>
  <si>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</si>
  <si>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</si>
  <si>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</si>
  <si>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</si>
  <si>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</si>
  <si>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</si>
  <si>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</si>
  <si>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</si>
  <si>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</si>
  <si>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</si>
  <si>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</si>
  <si>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</si>
  <si>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</si>
  <si>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</si>
  <si>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</si>
  <si>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</si>
  <si>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</si>
  <si>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</si>
  <si>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</si>
  <si>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</si>
  <si>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</si>
  <si>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</si>
  <si>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</si>
  <si>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</si>
  <si>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</si>
  <si>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</si>
  <si>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</si>
  <si>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</si>
  <si>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</si>
  <si>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</si>
  <si>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</si>
  <si>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</si>
  <si>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</si>
  <si>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</si>
  <si>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</si>
  <si>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</si>
  <si>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</si>
  <si>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</si>
  <si>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</si>
  <si>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</si>
  <si>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</si>
  <si>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</si>
  <si>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</si>
  <si>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</si>
  <si>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</si>
  <si>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</si>
  <si>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</si>
  <si>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</si>
  <si>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</si>
  <si>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</si>
  <si>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</si>
  <si>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</si>
  <si>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</si>
  <si>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</si>
  <si>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</si>
  <si>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</si>
  <si>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</si>
  <si>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</si>
  <si>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</si>
  <si>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</si>
  <si>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</si>
  <si>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</si>
  <si>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</si>
  <si>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</si>
  <si>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</si>
  <si>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</si>
  <si>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</si>
  <si>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</si>
  <si>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</si>
  <si>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</si>
  <si>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</si>
  <si>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Tabla_487957</t>
  </si>
  <si>
    <t>Fecha en la que se celebró la junta de aclaraciones</t>
  </si>
  <si>
    <t>null 
Tabla_487958</t>
  </si>
  <si>
    <t>null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</si>
  <si>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</si>
  <si>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</si>
  <si>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</si>
  <si>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</si>
  <si>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</si>
  <si>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</si>
  <si>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</si>
  <si>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</si>
  <si>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</si>
  <si>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</si>
  <si>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</si>
  <si>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</si>
  <si>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</si>
  <si>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</si>
  <si>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</si>
  <si>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</si>
  <si>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</si>
  <si>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</si>
  <si>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</si>
  <si>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</si>
  <si>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</si>
  <si>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</si>
  <si>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</si>
  <si>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</si>
  <si>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</si>
  <si>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</si>
  <si>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</si>
  <si>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</si>
  <si>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</si>
  <si>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</si>
  <si>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</si>
  <si>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</si>
  <si>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</si>
  <si>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</si>
  <si>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</si>
  <si>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</si>
  <si>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</si>
  <si>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</si>
  <si>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</si>
  <si>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</si>
  <si>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</si>
  <si>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</si>
  <si>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</si>
  <si>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</si>
  <si>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</si>
  <si>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</si>
  <si>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</si>
  <si>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</si>
  <si>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</si>
  <si>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</si>
  <si>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</si>
  <si>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</si>
  <si>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</si>
  <si>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</si>
  <si>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</si>
  <si>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</si>
  <si>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</si>
  <si>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</si>
  <si>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</si>
  <si>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</si>
  <si>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</si>
  <si>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</si>
  <si>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</si>
  <si>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</si>
  <si>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</si>
  <si>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</si>
  <si>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</si>
  <si>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</si>
  <si>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Invitación a cuando menos tres personas</t>
  </si>
  <si>
    <t>Servicios</t>
  </si>
  <si>
    <t>Nacional</t>
  </si>
  <si>
    <t>11859959</t>
  </si>
  <si>
    <t>IR-02/2022
PRIMERA CONVOCATORIA</t>
  </si>
  <si>
    <t>https://www.corregidora.gob.mx/Documentos/2021-2024/Transparencia/art66/Anexos/Administracion/XXVII/2022/PRIMER_TRIMESTRE/IR-02-2022_PRIMERA_CONVOCATORIA/CONVOCATORIA/CONVOCATORIA_COMITE_IR.02.2022.pdf</t>
  </si>
  <si>
    <t>17/02/2022</t>
  </si>
  <si>
    <t>RECOLECCIÓN Y TRASLADO DE RESIDUOS GENERADOS POR EL RASTRO MUNICIPAL</t>
  </si>
  <si>
    <t>22/02/2022</t>
  </si>
  <si>
    <t>https://www.corregidora.gob.mx/Documentos/2021-2024/Transparencia/art66/Anexos/Administracion/XXVII/2022/PRIMER_TRIMESTRE/IR-02-2022_PRIMERA_CONVOCATORIA/JUNTA_DE_ACLARACIONES/J.A.RESIDUOS.pdf</t>
  </si>
  <si>
    <t>https://www.corregidora.gob.mx/Documentos/2021-2024/Transparencia/art66/Anexos/Administracion/XXVII/2022/PRIMER_TRIMESTRE/IR-02-2022_PRIMERA_CONVOCATORIA/FALLO/ACTA_FALLO_DESPERDICIOS.pdf</t>
  </si>
  <si>
    <t>https://www.corregidora.gob.mx/Documentos/2021-2024/Transparencia/art66/Anexos/Administracion/XXVII/2022/PRIMER_TRIMESTRE/IR-02-2022_PRIMERA_CONVOCATORIA/DICTAMEN_TECNICO/DICTAMEN_TÉCNICO_RESIDUOS_SSPM.pdf</t>
  </si>
  <si>
    <t>NA</t>
  </si>
  <si>
    <t>DESIN DESPERDICIOS INDUSTRIALES S. DE R.L. DE C.V.</t>
  </si>
  <si>
    <t>DDI181011K10</t>
  </si>
  <si>
    <t>Calle</t>
  </si>
  <si>
    <t>ALCATRAZ</t>
  </si>
  <si>
    <t>0</t>
  </si>
  <si>
    <t>A</t>
  </si>
  <si>
    <t>Colonia</t>
  </si>
  <si>
    <t>PORTALES DE LA HACIENDA</t>
  </si>
  <si>
    <t>NO APLICA</t>
  </si>
  <si>
    <t>EL COLORADO</t>
  </si>
  <si>
    <t>Querétaro</t>
  </si>
  <si>
    <t>76246</t>
  </si>
  <si>
    <t>POR CUMPLIR CON LAS ESPECIFICACIONES REQUERIDAS EN LAS BASES, OFRECIENDO LAS MEJORES CONDICIONES DE PRECIO, CANTIDAD Y CALIDAD REQUERIDA DEL BIEN O SERVICIO, PRESENTANDO LAS CONDICIONES ECONÓMICAS MÁS FAVORABLES PARA EL MUNICIPIO</t>
  </si>
  <si>
    <t>SECRETARIA DE SERVICIOS PUBLICOS MUNICIPALES</t>
  </si>
  <si>
    <t>SAY/DJ/DC/83/2022</t>
  </si>
  <si>
    <t>01/03/2022</t>
  </si>
  <si>
    <t>31/12/2022</t>
  </si>
  <si>
    <t>1580000</t>
  </si>
  <si>
    <t>1832800</t>
  </si>
  <si>
    <t>PESOS</t>
  </si>
  <si>
    <t>TRANSFERENCIA ELECTRONICA</t>
  </si>
  <si>
    <t/>
  </si>
  <si>
    <t>Municipales</t>
  </si>
  <si>
    <t>11122011</t>
  </si>
  <si>
    <t>DIRECTO 2022</t>
  </si>
  <si>
    <t>NO ALICA</t>
  </si>
  <si>
    <t>En ejecución</t>
  </si>
  <si>
    <t>No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</si>
  <si>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</si>
  <si>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https://www.corregidora.gob.mx/Documentos/2021-2024/Transparencia/art66/Anexos/NOSEGENERO.pdf</t>
  </si>
  <si>
    <t>DIRECCIÓN DE ADQUISICIONES</t>
  </si>
  <si>
    <t>01/04/2022</t>
  </si>
  <si>
    <t>11859958</t>
  </si>
  <si>
    <t>IR-01/2022
PRIMERA CONVOCATORIA</t>
  </si>
  <si>
    <t>https://www.corregidora.gob.mx/Documentos/2021-2024/Transparencia/art66/Anexos/Administracion/XXVII/2022/PRIMER_TRIMESTRE/IR-01-2022_PRIMERA_CONVOCATORIA/CONVOCATORIA/CONVOCATORIA_IR-1-2022.pdf</t>
  </si>
  <si>
    <t>TRASLADO DE AGUA POTABLE</t>
  </si>
  <si>
    <t>https://www.corregidora.gob.mx/Documentos/2021-2024/Transparencia/art66/Anexos/Administracion/XXVII/2022/PRIMER_TRIMESTRE/IR-01-2022_PRIMERA_CONVOCATORIA/JUNTA_DE_ACLARACIONES/ACLARACIONES.pdf</t>
  </si>
  <si>
    <t>https://www.corregidora.gob.mx/Documentos/2021-2024/Transparencia/art66/Anexos/Administracion/XXVII/2022/PRIMER_TRIMESTRE/IR-01-2022_PRIMERA_CONVOCATORIA/FALLO/FALLO.pdf</t>
  </si>
  <si>
    <t>https://www.corregidora.gob.mx/Documentos/2021-2024/Transparencia/art66/Anexos/Administracion/XXVII/2022/PRIMER_TRIMESTRE/IR-01-2022_PRIMERA_CONVOCATORIA/DICTAMEN_TECNICO/EVALUCION_TECNICA.pdf</t>
  </si>
  <si>
    <t>IVÁN ALEJANDRO</t>
  </si>
  <si>
    <t>OROZCO</t>
  </si>
  <si>
    <t>BRIONES</t>
  </si>
  <si>
    <t>OOBI860314DZ3</t>
  </si>
  <si>
    <t>TURQUESA</t>
  </si>
  <si>
    <t>610</t>
  </si>
  <si>
    <t>N/A</t>
  </si>
  <si>
    <t>COMEVI SAN PEDRO MARTIR</t>
  </si>
  <si>
    <t>QUERÉTARO</t>
  </si>
  <si>
    <t>76117</t>
  </si>
  <si>
    <t>SECRETARIA DE DESARROLLO SOCIAL</t>
  </si>
  <si>
    <t>SAY/DJ/DC/68/2022</t>
  </si>
  <si>
    <t>4831896</t>
  </si>
  <si>
    <t>5604999</t>
  </si>
  <si>
    <t>Licitación pública</t>
  </si>
  <si>
    <t>11859957</t>
  </si>
  <si>
    <t>LPN-01/2022
PRIMERA CONVOCATORIA</t>
  </si>
  <si>
    <t>https://www.corregidora.gob.mx/Documentos/2021-2024/Transparencia/art66/Anexos/Administracion/XXVII/2022/PRIMER_TRIMESTRE/LLPN-01-2022_PRIMERA_CONVOCATORIA/CONVOCATORIA/COMITE_LPN-01-2022.pdf</t>
  </si>
  <si>
    <t>02/02/2022</t>
  </si>
  <si>
    <t>REPOSICIÓN DE LUMINARIAS</t>
  </si>
  <si>
    <t>09/02/2022</t>
  </si>
  <si>
    <t>https://www.corregidora.gob.mx/Documentos/2021-2024/Transparencia/art66/Anexos/Administracion/XXVII/2022/PRIMER_TRIMESTRE/LPN-01-2022_PRIMERA_CONVOCATORIA/JUNTA_DE_ACLARACIONES/ACTA_J.A._LPN-01-2022.pdf</t>
  </si>
  <si>
    <t>https://www.corregidora.gob.mx/Documentos/2021-2024/Transparencia/art66/Anexos/Administracion/XXVII/2022/PRIMER_TRIMESTRE/LLPN-01-2022_PRIMERA_CONVOCATORIA/FALLO/FALLO_LPN-01-2022.pdf</t>
  </si>
  <si>
    <t>https://www.corregidora.gob.mx/Documentos/2021-2024/Transparencia/art66/Anexos/Administracion/XXVII/2022/PRIMER_TRIMESTRE/LLPN-01-2022_PRIMERA_CONVOCATORIA/DICTAMEN_TECNICO/DICTAMEN_TECNICO.pdf</t>
  </si>
  <si>
    <t>CONSTRUCTORA DEL SEMIDESIERTO DE QUERÉTARO S.A. DE C.V.</t>
  </si>
  <si>
    <t>CSQ190124M47</t>
  </si>
  <si>
    <t>HIDALGO</t>
  </si>
  <si>
    <t>44</t>
  </si>
  <si>
    <t>CENTRO</t>
  </si>
  <si>
    <t>CADEREYTA DE MONTES</t>
  </si>
  <si>
    <t>76500</t>
  </si>
  <si>
    <t>SAY/DJ/DC/59/2022</t>
  </si>
  <si>
    <t>16/02/2022</t>
  </si>
  <si>
    <t>31/05/2023</t>
  </si>
  <si>
    <t>6464970</t>
  </si>
  <si>
    <t>7499366012</t>
  </si>
  <si>
    <t>Adquisiciones</t>
  </si>
  <si>
    <t>11859956</t>
  </si>
  <si>
    <t>LPN-05/2021
SEGUNDA CONVOCATORIA</t>
  </si>
  <si>
    <t>https://www.corregidora.gob.mx/Documentos/2021-2024/Transparencia/art66/Anexos/Administracion/XXVII/2022/PRIMER_TRIMESTRE/LPN-05-2021_SEGUNDA_CONVOCATORIA/CONVOCATORIA/COMITE.pdf</t>
  </si>
  <si>
    <t>31/12/2021</t>
  </si>
  <si>
    <t>EQUIPO DE COMPUTO Y TECNOLOGICO</t>
  </si>
  <si>
    <t>06/01/2022</t>
  </si>
  <si>
    <t>https://www.corregidora.gob.mx/Documentos/2021-2024/Transparencia/art66/Anexos/Administracion/XXVII/2022/PRIMER_TRIMESTRE/LPN-05-2021_SEGUNDA_CONVOCATORIA/FALLO/FALLO.pdf</t>
  </si>
  <si>
    <t>https://www.corregidora.gob.mx/Documentos/2021-2024/Transparencia/art66/Anexos/Administracion/XXVII/2022/PRIMER_TRIMESTRE/LPN-05-2021_SEGUNDA_CONVOCATORIA/DICTAMEN_TECNICO/EVALUACION_TECNICA.pdf</t>
  </si>
  <si>
    <t>   GIOMX.COM S.A DE C.V</t>
  </si>
  <si>
    <t>GIO140925RB1</t>
  </si>
  <si>
    <t>Avenida</t>
  </si>
  <si>
    <t>CANDILES</t>
  </si>
  <si>
    <t>305</t>
  </si>
  <si>
    <t>3</t>
  </si>
  <si>
    <t>VALLE REAL RESIDENCIAL</t>
  </si>
  <si>
    <t>QUERETARO</t>
  </si>
  <si>
    <t>76903</t>
  </si>
  <si>
    <t>DIRECCIÓN DE TECNOLOGÍAS DE LA INFORMACIÓN</t>
  </si>
  <si>
    <t>SAY/DJ/DC/29/2022</t>
  </si>
  <si>
    <t>18/01/2022</t>
  </si>
  <si>
    <t>13/01/2022</t>
  </si>
  <si>
    <t>26/02/2022</t>
  </si>
  <si>
    <t>13201350</t>
  </si>
  <si>
    <t>15313566</t>
  </si>
  <si>
    <t>11122011
225222031</t>
  </si>
  <si>
    <t>11859955</t>
  </si>
  <si>
    <t>CONCEPTOS TI S.A DE C.V.</t>
  </si>
  <si>
    <t>CTI1709063X9</t>
  </si>
  <si>
    <t>REGULES</t>
  </si>
  <si>
    <t>76000</t>
  </si>
  <si>
    <t>SAY/DJ/DC/25/2022</t>
  </si>
  <si>
    <t>17/01/2022</t>
  </si>
  <si>
    <t>1566702</t>
  </si>
  <si>
    <t>1817374</t>
  </si>
  <si>
    <t>En finiquito</t>
  </si>
  <si>
    <t>11859966</t>
  </si>
  <si>
    <t>IR-06/2022
PRIMERA CONVOCATORIA</t>
  </si>
  <si>
    <t>https://www.corregidora.gob.mx/Documentos/2021-2024/Transparencia/art66/Anexos/Administracion/XXVII/2022/PRIMER_TRIMESTRE/IIR-06-2022_PRIMERA_CONVOCATORIA/CONVOCATORIA/CONVOCATORIA_COMITE_IR.06.2022.pdf</t>
  </si>
  <si>
    <t>11/03/2022</t>
  </si>
  <si>
    <t>EMULSIÓN Y MEZCLA ASFÁLTICA</t>
  </si>
  <si>
    <t>17/03/2022</t>
  </si>
  <si>
    <t>https://www.corregidora.gob.mx/Documentos/2021-2024/Transparencia/art66/Anexos/Administracion/XXVII/2022/PRIMER_TRIMESTRE/IR-06-2022_PRIMERA_CONVOCATORIA/JUNTA_DE_ACLARACIONES/J.A.IR-06-2022.pdf</t>
  </si>
  <si>
    <t>https://www.corregidora.gob.mx/Documentos/2021-2024/Transparencia/art66/Anexos/Administracion/XXVII/2022/PRIMER_TRIMESTRE/IR-06-2022_PRIMERA_CONVOCATORIA/FALLO/ACTA_FALLO_EMULSION.pdf</t>
  </si>
  <si>
    <t>https://www.corregidora.gob.mx/Documentos/2021-2024/Transparencia/art66/Anexos/Administracion/XXVII/2022/PRIMER_TRIMESTRE/IR-06-2022_PRIMERA_CONVOCATORIA/DICTAMEN_TECNICO/DICTAMEN.pdf</t>
  </si>
  <si>
    <t>AXA CONSTRUCCIONES S.A DE C.V</t>
  </si>
  <si>
    <t>ACO120312AH8</t>
  </si>
  <si>
    <t>MONTE MIRANDA</t>
  </si>
  <si>
    <t>17</t>
  </si>
  <si>
    <t>506</t>
  </si>
  <si>
    <t>Unidad habitacional</t>
  </si>
  <si>
    <t>PIAMONTE SUITE</t>
  </si>
  <si>
    <t>EL MARQUES</t>
  </si>
  <si>
    <t>76240</t>
  </si>
  <si>
    <t>SECRETARÍA DE OBRAS PÚBLICAS</t>
  </si>
  <si>
    <t>SAY/DJ/DC/105/2022</t>
  </si>
  <si>
    <t>23/03/2022</t>
  </si>
  <si>
    <t>26/12/2022</t>
  </si>
  <si>
    <t>3787500</t>
  </si>
  <si>
    <t>4393500</t>
  </si>
  <si>
    <t>11859965</t>
  </si>
  <si>
    <t>IR-05/2022
PRIMERA CONVOCATORIA</t>
  </si>
  <si>
    <t>https://www.corregidora.gob.mx/Documentos/2021-2024/Transparencia/art66/Anexos/Administracion/XXVII/2022/PRIMER_TRIMESTRE/IR-05-2022_PRIMERA_CONVOCATORIA/CONVOCATORIA/CONVOCATORIA_IR-05-2022.pdf</t>
  </si>
  <si>
    <t>09/03/2022</t>
  </si>
  <si>
    <t>ARTÍCULOS DE PAPELERÍA Y OFICINA</t>
  </si>
  <si>
    <t>16/03/2022</t>
  </si>
  <si>
    <t>https://www.corregidora.gob.mx/Documentos/2021-2024/Transparencia/art66/Anexos/Administracion/XXVII/2022/PRIMER_TRIMESTRE/IR-05-2022_PRIMERA_CONVOCATORIA/JUNTA_DE_ACLARACIONES/ACLARACIONES.pdf</t>
  </si>
  <si>
    <t>https://www.corregidora.gob.mx/Documentos/2021-2024/Transparencia/art66/Anexos/Administracion/XXVII/2022/PRIMER_TRIMESTRE/IR-05-2022_PRIMERA_CONVOCATORIA/FALLO/FALLO.pdf</t>
  </si>
  <si>
    <t>https://www.corregidora.gob.mx/Documentos/2021-2024/Transparencia/art66/Anexos/Administracion/XXVII/2022/PRIMER_TRIMESTRE/IR-05-2022_PRIMERA_CONVOCATORIA/DICTAMEN_TECNICO/EVALUACION_TECNICA.pdf</t>
  </si>
  <si>
    <t>CONSORCIO GAVA S.A DE C.V</t>
  </si>
  <si>
    <t>CGA100616ER5</t>
  </si>
  <si>
    <t>PINOS PINOS MANZANA</t>
  </si>
  <si>
    <t>255</t>
  </si>
  <si>
    <t>PRADOS DE LOMA BONITA</t>
  </si>
  <si>
    <t>76118</t>
  </si>
  <si>
    <t>COORDINACIÓN ADMINISTRATIVA DE LA SECRETARÍA DE ADMINISTRACIÓN</t>
  </si>
  <si>
    <t>SAY/DJ/DC/102/2022</t>
  </si>
  <si>
    <t>22/03/2022</t>
  </si>
  <si>
    <t>05/04/2022</t>
  </si>
  <si>
    <t>1150355</t>
  </si>
  <si>
    <t>1334412</t>
  </si>
  <si>
    <t>11859964</t>
  </si>
  <si>
    <t>IR-04/2022
PRIMERA CONVOCATORIA</t>
  </si>
  <si>
    <t>https://www.corregidora.gob.mx/Documentos/2021-2024/Transparencia/art66/Anexos/Administracion/XXVII/2022/PRIMER_TRIMESTRE/IR-04-2022_PRIMERA_CONVOCATORIA/CONVOCATORIA/CONVOCATORIA_IR-04-2022.pdf</t>
  </si>
  <si>
    <t>03/03/2022</t>
  </si>
  <si>
    <t>MATERIAL DE CONSTRUCCIÓN</t>
  </si>
  <si>
    <t>10/03/2022</t>
  </si>
  <si>
    <t>https://www.corregidora.gob.mx/Documentos/2021-2024/Transparencia/art66/Anexos/Administracion/XXVII/2022/PRIMER_TRIMESTRE/IR-04-2022_PRIMERA_CONVOCATORIA/JUNTA_DE_ACLARACIONES/J.A._MATERIALES.pdf</t>
  </si>
  <si>
    <t>https://www.corregidora.gob.mx/Documentos/2021-2024/Transparencia/art66/Anexos/Administracion/XXVII/2022/PRIMER_TRIMESTRE/IR-04-2022_PRIMERA_CONVOCATORIA/FALLO/ACTA_FALLO_MATERIALES.pdf</t>
  </si>
  <si>
    <t>https://www.corregidora.gob.mx/Documentos/2021-2024/Transparencia/art66/Anexos/Administracion/XXVII/2022/PRIMER_TRIMESTRE/IR-04-2022_PRIMERA_CONVOCATORIA/DICTAMEN_TECNICO/DICTAMEN_TECNICO_SSPM.pdf</t>
  </si>
  <si>
    <t>JUAN JESUS</t>
  </si>
  <si>
    <t>RAMÍREZ</t>
  </si>
  <si>
    <t>BELTRÁN</t>
  </si>
  <si>
    <t>RABJ8605051M0</t>
  </si>
  <si>
    <t>PASTAJE</t>
  </si>
  <si>
    <t>202</t>
  </si>
  <si>
    <t>VISTA ALEGRE 3ERA SECCIÓN</t>
  </si>
  <si>
    <t>76074</t>
  </si>
  <si>
    <t>DIVERSAS DEPENDENCIAS DEL MUNICIPIO DE CORREGIDORA</t>
  </si>
  <si>
    <t>SAY/DJ/DC/89/2022</t>
  </si>
  <si>
    <t>29/04/2022</t>
  </si>
  <si>
    <t>265810</t>
  </si>
  <si>
    <t>308339</t>
  </si>
  <si>
    <t>11859963</t>
  </si>
  <si>
    <t>https://www.corregidora.gob.mx/Documentos/2021-2024/Transparencia/art66/Anexos/Administracion/XXVII/2022/PRIMER_TRIMESTRE/IR-04-2022_PRIMERA_CONVOCATORIA/DICTAMEN_TECNICO/DICTAMEN_TECNICO_OBRAS.pdf</t>
  </si>
  <si>
    <t>JOSUE</t>
  </si>
  <si>
    <t>HERNANDEZ</t>
  </si>
  <si>
    <t>GONZÁLEZ</t>
  </si>
  <si>
    <t>HEGJ890418L94</t>
  </si>
  <si>
    <t>EZEQUIEL MONTES</t>
  </si>
  <si>
    <t>SAY/DJ/DC/88/2022</t>
  </si>
  <si>
    <t>1348194</t>
  </si>
  <si>
    <t>1563905</t>
  </si>
  <si>
    <t>11859962</t>
  </si>
  <si>
    <t>https://www.corregidora.gob.mx/Documentos/2021-2024/Transparencia/art66/Anexos/Administracion/XXVII/2022/PRIMER_TRIMESTRE/IR-04-2022_PRIMERA_CONVOCATORIA/DICTAMEN_TECNICO/DICTAMEN_TECNICO_MOVILIDAD.pdf</t>
  </si>
  <si>
    <t>DIANA ESTEPHANIE</t>
  </si>
  <si>
    <t>FLORES</t>
  </si>
  <si>
    <t>FERNANDEZ</t>
  </si>
  <si>
    <t>FOFD861014DK6</t>
  </si>
  <si>
    <t>AV PIE DE LA CUESTA</t>
  </si>
  <si>
    <t>54</t>
  </si>
  <si>
    <t>LOS ROBLES</t>
  </si>
  <si>
    <t>76148</t>
  </si>
  <si>
    <t>SAY/DJ/DC/87/2022</t>
  </si>
  <si>
    <t>06/04/2022</t>
  </si>
  <si>
    <t>1233352</t>
  </si>
  <si>
    <t>1430688</t>
  </si>
  <si>
    <t>30/06/2022</t>
  </si>
  <si>
    <t>12770631</t>
  </si>
  <si>
    <t>IR-07/2022
PRIMERA CONVOCATORIA</t>
  </si>
  <si>
    <t>https://www.corregidora.gob.mx/Documentos/2021-2024/Transparencia/art66/Anexos/Administracion/XXVII/2022/SEGUNDO_TRIMESTRE/IR-07-2022_PRIMERA_CONVOCATORIA/CONVOCATORIA/CONVOCATORIA_IR-07-2022.pdf</t>
  </si>
  <si>
    <t>08/04/2022</t>
  </si>
  <si>
    <t>ADQUISICIÓN DE UNIFORMES Y CALZADO PARA PERSONAL DEL MUNICIPIO DE CORREGIDORA</t>
  </si>
  <si>
    <t>13/04/2022</t>
  </si>
  <si>
    <t>https://www.corregidora.gob.mx/Documentos/2021-2024/Transparencia/art66/Anexos/Administracion/XXVII/2022/SEGUNDO_TRIMESTRE/IR-07-2022_PRIMERA_CONVOCATORIA/JUNTADEACLARACIONES/_IR-07-2022.pdf</t>
  </si>
  <si>
    <t>https://www.corregidora.gob.mx/Documentos/2021-2024/Transparencia/art66/Anexos/Administracion/XXVII/2022/SEGUNDO_TRIMESTRE/IR-07-2022_PRIMERA_CONVOCATORIA/DICTAMENTECNICO/_IR-07-2022.pdf</t>
  </si>
  <si>
    <t>RAUDEL</t>
  </si>
  <si>
    <t>MAQUEDA</t>
  </si>
  <si>
    <t>RESÉNDIZ</t>
  </si>
  <si>
    <t>MARR881207SY8</t>
  </si>
  <si>
    <t>SAN IGNACIO</t>
  </si>
  <si>
    <t>8</t>
  </si>
  <si>
    <t>SANTIAGO</t>
  </si>
  <si>
    <t>76179</t>
  </si>
  <si>
    <t>DIVERSAS DEPENDENCIAS</t>
  </si>
  <si>
    <t>SAY/DJ/DC/123/2022</t>
  </si>
  <si>
    <t>20/04/2022</t>
  </si>
  <si>
    <t>27/05/2022</t>
  </si>
  <si>
    <t>839382</t>
  </si>
  <si>
    <t>97368312</t>
  </si>
  <si>
    <t>PESOS MEXICANOS</t>
  </si>
  <si>
    <t>21/04/2022</t>
  </si>
  <si>
    <t>01/07/2022</t>
  </si>
  <si>
    <t>12770632</t>
  </si>
  <si>
    <t>JESUS ERNESTO</t>
  </si>
  <si>
    <t>RAMIREZ</t>
  </si>
  <si>
    <t>MARTÍNEZ</t>
  </si>
  <si>
    <t>RAMJ75082712A</t>
  </si>
  <si>
    <t>ABRAHAM GONZALEZ LEDEZMA</t>
  </si>
  <si>
    <t>111</t>
  </si>
  <si>
    <t>C</t>
  </si>
  <si>
    <t>PAPANOA</t>
  </si>
  <si>
    <t>76080</t>
  </si>
  <si>
    <t>SAY/DJ/DC/126/2022</t>
  </si>
  <si>
    <t>1627236</t>
  </si>
  <si>
    <t>188759376</t>
  </si>
  <si>
    <t>12770633</t>
  </si>
  <si>
    <t>IR-08/2022
PRIMERA CONVOCATORIA</t>
  </si>
  <si>
    <t>11/04/2022</t>
  </si>
  <si>
    <t>ADQUISICIÓN DE CUATRIMOTOS CON EQUIPAMIENTO</t>
  </si>
  <si>
    <t>19/04/2022</t>
  </si>
  <si>
    <t>https://www.corregidora.gob.mx/Documentos/2021-2024/Transparencia/art66/Anexos/Administracion/XXVII/2022/SEGUNDO_TRIMESTRE/IR-07-2022_PRIMERA_CONVOCATORIA/DICTAMENTECNICO/_IR-08-2022.pdf</t>
  </si>
  <si>
    <t>JORGE RICARDO</t>
  </si>
  <si>
    <t>INNES</t>
  </si>
  <si>
    <t>HUERTA</t>
  </si>
  <si>
    <t>IEHJ580905PR4</t>
  </si>
  <si>
    <t>Boulevard</t>
  </si>
  <si>
    <t>BERNARDO QUINTANA</t>
  </si>
  <si>
    <t>225</t>
  </si>
  <si>
    <t>LOMA DORADA</t>
  </si>
  <si>
    <t>76060</t>
  </si>
  <si>
    <t>SECRETARÍA DE SEGURIDAD PÚBLICA MUNICIPAL</t>
  </si>
  <si>
    <t>SAY/DJ/DC/134/2022</t>
  </si>
  <si>
    <t>26/04/2022</t>
  </si>
  <si>
    <t>86203448</t>
  </si>
  <si>
    <t>999960</t>
  </si>
  <si>
    <t>22522031</t>
  </si>
  <si>
    <t>FORTAMUN</t>
  </si>
  <si>
    <t>12770634</t>
  </si>
  <si>
    <t>LPN-02/2022
PRIMERA CONVOCATORIA</t>
  </si>
  <si>
    <t>https://www.corregidora.gob.mx/Documentos/2021-2024/Transparencia/art66/Anexos/Administracion/XXVII/2022/SEGUNDO_TRIMESTRE/LP-02-2022_PRIMERA_CONVOCATORIA/CONVOCATORIA/CONVOCATORIA_LP-02-2022.pdf</t>
  </si>
  <si>
    <t>ADQUISICIÓN DE CALENTADORES SOLARES</t>
  </si>
  <si>
    <t>05/05/2022</t>
  </si>
  <si>
    <t>https://www.corregidora.gob.mx/Documentos/2021-2024/Transparencia/art66/Anexos/Administracion/XXVII/2022/SEGUNDO_TRIMESTRE/LP-02-2022_PRIMERA_CONVOCATORIA/JUNTADEACLARACIONES_LP-02-2022.pdf</t>
  </si>
  <si>
    <t>https://www.corregidora.gob.mx/Documentos/2021-2024/Transparencia/art66/Anexos/Administracion/XXVII/2022/SEGUNDO_TRIMESTRE/LP-02-2022_PRIMERA_CONVOCATORIA/DICTAMENTECNICO_LP-02-2022.pdf</t>
  </si>
  <si>
    <t>COMERCIALIZADORA LOS ALTOS S.A DE C.V.</t>
  </si>
  <si>
    <t>CAL080424GU8</t>
  </si>
  <si>
    <t>Carretera</t>
  </si>
  <si>
    <t>CARRETERA A LA UNIÓN</t>
  </si>
  <si>
    <t>2400</t>
  </si>
  <si>
    <t>PLAN DE LOS RODRÍGUEZ</t>
  </si>
  <si>
    <t>LAGOS DE MORENO</t>
  </si>
  <si>
    <t>Jalisco</t>
  </si>
  <si>
    <t>47530</t>
  </si>
  <si>
    <t>SECRETARÍA DE DESARROLLO SOCIAL</t>
  </si>
  <si>
    <t>SAY/DJ/DC/145/2022</t>
  </si>
  <si>
    <t>12/05/2022</t>
  </si>
  <si>
    <t>17239675</t>
  </si>
  <si>
    <t>19998024</t>
  </si>
  <si>
    <t>12770635</t>
  </si>
  <si>
    <t>IR-09/2022
PRIMERA CONVOCATORIA</t>
  </si>
  <si>
    <t>https://www.corregidora.gob.mx/Documentos/2021-2024/Transparencia/art66/Anexos/Administracion/XXVII/2022/SEGUNDO_TRIMESTRE/IR-09-2022_PRIMERA_CONVOCATORIA/CONVOCATORIA/CONVOCATORIA_IR-09-2022.pdf</t>
  </si>
  <si>
    <t>13/06/2022</t>
  </si>
  <si>
    <t>ARRENDAMIENTO DE UNA BARREDORA CON RESTREGADORA</t>
  </si>
  <si>
    <t>17/06/2022</t>
  </si>
  <si>
    <t>https://www.corregidora.gob.mx/Documentos/2021-2024/Transparencia/art66/Anexos/Administracion/XXVII/2022/SEGUNDO_TRIMESTRE/IR-09-2022_PRIMERA_CONVOCATORIA/JUNTADEACLARACIONES/_IR-09-2022.pdf</t>
  </si>
  <si>
    <t>ALONSO</t>
  </si>
  <si>
    <t>GALICIA</t>
  </si>
  <si>
    <t>PAREDES</t>
  </si>
  <si>
    <t>GAPA9203093Y2</t>
  </si>
  <si>
    <t>ORGUAS</t>
  </si>
  <si>
    <t>133</t>
  </si>
  <si>
    <t>CLUB DE GOLF TEQUISQUIAPAN</t>
  </si>
  <si>
    <t>TEQUISQUIAPAN</t>
  </si>
  <si>
    <t>76750</t>
  </si>
  <si>
    <t>SERVICIOS PÚBLICOS MUNICIPALES</t>
  </si>
  <si>
    <t>SAY/DJ/DC/186/2022</t>
  </si>
  <si>
    <t>24/06/2022</t>
  </si>
  <si>
    <t>30/09/2024</t>
  </si>
  <si>
    <t>5818965</t>
  </si>
  <si>
    <t>6750000</t>
  </si>
  <si>
    <t>https://www.corregidora.gob.mx/Documentos/2021-2024/Transparencia/art66/Anexos/Administracion/XXVII/2022/PRIMER_TRIMESTRE/Contrato_SAY_DJ_DC_134_2022.pdf</t>
  </si>
  <si>
    <t>https://www.corregidora.gob.mx/Documentos/2021-2024/Transparencia/art66/Anexos/Administracion/XXVII/2022/PRIMER_TRIMESTRE/IR-08-2022_PRIMERA_CONVOCATORIA/CONVOCATORIA_IR-08-2022.pdf</t>
  </si>
  <si>
    <t>https://www.corregidora.gob.mx/Documentos/2021-2024/Transparencia/art66/Anexos/Administracion/XXVII/2022/PRIMER_TRIMESTRE/IR-08-2022_PRIMERA_CONVOCATORIA/FALLO.pdf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</si>
</sst>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Administracion/XXVII/2022/PRIMER_TRIMESTRE/IR-08-2022_PRIMERA_CONVOCATORIA/FALLO.pdf" TargetMode="External"/><Relationship Id="rId2" Type="http://schemas.openxmlformats.org/officeDocument/2006/relationships/hyperlink" Target="https://www.corregidora.gob.mx/Documentos/2021-2024/Transparencia/art66/Anexos/Administracion/XXVII/2022/PRIMER_TRIMESTRE/IR-08-2022_PRIMERA_CONVOCATORIA/CONVOCATORIA_IR-08-2022.pdf" TargetMode="External"/><Relationship Id="rId1" Type="http://schemas.openxmlformats.org/officeDocument/2006/relationships/hyperlink" Target="https://www.corregidora.gob.mx/Documentos/2021-2024/Transparencia/art66/Anexos/Administracion/XXVII/2022/PRIMER_TRIMESTRE/Contrato_SAY_DJ_DC_13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"/>
  <sheetViews>
    <sheetView tabSelected="1" topLeftCell="L16" workbookViewId="0">
      <selection activeCell="Q18" sqref="Q18"/>
    </sheetView>
  </sheetViews>
  <sheetFormatPr baseColWidth="10" defaultColWidth="9.140625" defaultRowHeight="15" x14ac:dyDescent="0.25"/>
  <cols>
    <col min="1" max="1" width="54.140625" customWidth="1"/>
    <col min="2" max="2" width="26.5703125" customWidth="1"/>
    <col min="3" max="3" width="30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7.5703125" customWidth="1"/>
    <col min="9" max="9" width="38.42578125" bestFit="1" customWidth="1"/>
    <col min="10" max="10" width="194.5703125" bestFit="1" customWidth="1"/>
    <col min="11" max="11" width="32.5703125" bestFit="1" customWidth="1"/>
    <col min="12" max="12" width="79.1406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192.85546875" bestFit="1" customWidth="1"/>
    <col min="18" max="18" width="178.7109375" bestFit="1" customWidth="1"/>
    <col min="19" max="19" width="198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6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228.7109375" bestFit="1" customWidth="1"/>
    <col min="43" max="43" width="63.5703125" bestFit="1" customWidth="1"/>
    <col min="44" max="44" width="42" bestFit="1" customWidth="1"/>
    <col min="45" max="45" width="63.57031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" bestFit="1" customWidth="1"/>
    <col min="55" max="55" width="35.28515625" bestFit="1" customWidth="1"/>
    <col min="56" max="56" width="27.140625" bestFit="1" customWidth="1"/>
    <col min="57" max="57" width="79.140625" bestFit="1" customWidth="1"/>
    <col min="58" max="58" width="41.140625" bestFit="1" customWidth="1"/>
    <col min="59" max="59" width="43.28515625" bestFit="1" customWidth="1"/>
    <col min="60" max="61" width="88.42578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88.42578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0.28515625" bestFit="1" customWidth="1"/>
    <col min="74" max="77" width="88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02.75" x14ac:dyDescent="0.25">
      <c r="A7" s="1" t="s">
        <v>96</v>
      </c>
      <c r="B7" s="1" t="s">
        <v>97</v>
      </c>
      <c r="C7" s="1" t="s">
        <v>98</v>
      </c>
      <c r="D7" s="1" t="s">
        <v>99</v>
      </c>
      <c r="E7" s="1" t="s">
        <v>100</v>
      </c>
      <c r="F7" s="1" t="s">
        <v>101</v>
      </c>
      <c r="G7" s="1" t="s">
        <v>102</v>
      </c>
      <c r="H7" s="1" t="s">
        <v>103</v>
      </c>
      <c r="I7" s="1" t="s">
        <v>104</v>
      </c>
      <c r="J7" s="1" t="s">
        <v>105</v>
      </c>
      <c r="K7" s="1" t="s">
        <v>106</v>
      </c>
      <c r="L7" s="1" t="s">
        <v>107</v>
      </c>
      <c r="M7" s="1" t="s">
        <v>108</v>
      </c>
      <c r="N7" s="1" t="s">
        <v>109</v>
      </c>
      <c r="O7" s="1" t="s">
        <v>110</v>
      </c>
      <c r="P7" s="1" t="s">
        <v>111</v>
      </c>
      <c r="Q7" s="1" t="s">
        <v>112</v>
      </c>
      <c r="R7" s="1" t="s">
        <v>113</v>
      </c>
      <c r="S7" s="1" t="s">
        <v>114</v>
      </c>
      <c r="T7" s="1" t="s">
        <v>115</v>
      </c>
      <c r="U7" s="1" t="s">
        <v>116</v>
      </c>
      <c r="V7" s="1" t="s">
        <v>117</v>
      </c>
      <c r="W7" s="1" t="s">
        <v>118</v>
      </c>
      <c r="X7" s="1" t="s">
        <v>119</v>
      </c>
      <c r="Y7" s="1" t="s">
        <v>120</v>
      </c>
      <c r="Z7" s="1" t="s">
        <v>121</v>
      </c>
      <c r="AA7" s="1" t="s">
        <v>122</v>
      </c>
      <c r="AB7" s="1" t="s">
        <v>123</v>
      </c>
      <c r="AC7" s="1" t="s">
        <v>124</v>
      </c>
      <c r="AD7" s="1" t="s">
        <v>125</v>
      </c>
      <c r="AE7" s="1" t="s">
        <v>126</v>
      </c>
      <c r="AF7" s="1" t="s">
        <v>127</v>
      </c>
      <c r="AG7" s="1" t="s">
        <v>128</v>
      </c>
      <c r="AH7" s="1" t="s">
        <v>129</v>
      </c>
      <c r="AI7" s="1" t="s">
        <v>130</v>
      </c>
      <c r="AJ7" s="1" t="s">
        <v>131</v>
      </c>
      <c r="AK7" s="1" t="s">
        <v>132</v>
      </c>
      <c r="AL7" s="1" t="s">
        <v>133</v>
      </c>
      <c r="AM7" s="1" t="s">
        <v>134</v>
      </c>
      <c r="AN7" s="1" t="s">
        <v>135</v>
      </c>
      <c r="AO7" s="1" t="s">
        <v>136</v>
      </c>
      <c r="AP7" s="1" t="s">
        <v>137</v>
      </c>
      <c r="AQ7" s="1" t="s">
        <v>138</v>
      </c>
      <c r="AR7" s="1" t="s">
        <v>139</v>
      </c>
      <c r="AS7" s="1" t="s">
        <v>140</v>
      </c>
      <c r="AT7" s="1" t="s">
        <v>141</v>
      </c>
      <c r="AU7" s="1" t="s">
        <v>142</v>
      </c>
      <c r="AV7" s="1" t="s">
        <v>143</v>
      </c>
      <c r="AW7" s="1" t="s">
        <v>144</v>
      </c>
      <c r="AX7" s="1" t="s">
        <v>145</v>
      </c>
      <c r="AY7" s="1" t="s">
        <v>146</v>
      </c>
      <c r="AZ7" s="1" t="s">
        <v>147</v>
      </c>
      <c r="BA7" s="1" t="s">
        <v>148</v>
      </c>
      <c r="BB7" s="1" t="s">
        <v>149</v>
      </c>
      <c r="BC7" s="1" t="s">
        <v>150</v>
      </c>
      <c r="BD7" s="1" t="s">
        <v>151</v>
      </c>
      <c r="BE7" s="1" t="s">
        <v>152</v>
      </c>
      <c r="BF7" s="1" t="s">
        <v>153</v>
      </c>
      <c r="BG7" s="1" t="s">
        <v>154</v>
      </c>
      <c r="BH7" s="1" t="s">
        <v>155</v>
      </c>
      <c r="BI7" s="1" t="s">
        <v>156</v>
      </c>
      <c r="BJ7" s="1" t="s">
        <v>157</v>
      </c>
      <c r="BK7" s="1" t="s">
        <v>158</v>
      </c>
      <c r="BL7" s="1" t="s">
        <v>159</v>
      </c>
      <c r="BM7" s="1" t="s">
        <v>160</v>
      </c>
      <c r="BN7" s="1" t="s">
        <v>161</v>
      </c>
      <c r="BO7" s="1" t="s">
        <v>162</v>
      </c>
      <c r="BP7" s="1" t="s">
        <v>163</v>
      </c>
      <c r="BQ7" s="1" t="s">
        <v>164</v>
      </c>
      <c r="BR7" s="1" t="s">
        <v>165</v>
      </c>
      <c r="BS7" s="1" t="s">
        <v>166</v>
      </c>
      <c r="BT7" s="1" t="s">
        <v>167</v>
      </c>
      <c r="BU7" s="1" t="s">
        <v>168</v>
      </c>
      <c r="BV7" s="1" t="s">
        <v>169</v>
      </c>
      <c r="BW7" s="1" t="s">
        <v>170</v>
      </c>
      <c r="BX7" s="1" t="s">
        <v>171</v>
      </c>
      <c r="BY7" s="1" t="s">
        <v>172</v>
      </c>
      <c r="BZ7" s="1" t="s">
        <v>173</v>
      </c>
      <c r="CA7" s="1" t="s">
        <v>174</v>
      </c>
      <c r="CB7" s="1" t="s">
        <v>175</v>
      </c>
    </row>
    <row r="8" spans="1:81" ht="45" customHeight="1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181</v>
      </c>
      <c r="G8" s="2" t="s">
        <v>182</v>
      </c>
      <c r="H8" s="2" t="s">
        <v>183</v>
      </c>
      <c r="I8" s="2" t="s">
        <v>184</v>
      </c>
      <c r="J8" s="2" t="s">
        <v>185</v>
      </c>
      <c r="K8" s="2" t="s">
        <v>186</v>
      </c>
      <c r="L8" s="2" t="s">
        <v>182</v>
      </c>
      <c r="M8" s="2" t="s">
        <v>187</v>
      </c>
      <c r="N8" s="2" t="s">
        <v>182</v>
      </c>
      <c r="O8" s="2" t="s">
        <v>182</v>
      </c>
      <c r="P8" s="2" t="s">
        <v>188</v>
      </c>
      <c r="Q8" s="2" t="s">
        <v>189</v>
      </c>
      <c r="R8" s="2" t="s">
        <v>190</v>
      </c>
      <c r="S8" s="2" t="s">
        <v>191</v>
      </c>
      <c r="T8" s="2" t="s">
        <v>191</v>
      </c>
      <c r="U8" s="2" t="s">
        <v>191</v>
      </c>
      <c r="V8" s="2" t="s">
        <v>192</v>
      </c>
      <c r="W8" s="2" t="s">
        <v>193</v>
      </c>
      <c r="X8" s="2" t="s">
        <v>194</v>
      </c>
      <c r="Y8" s="2" t="s">
        <v>195</v>
      </c>
      <c r="Z8" s="2" t="s">
        <v>196</v>
      </c>
      <c r="AA8" s="2" t="s">
        <v>197</v>
      </c>
      <c r="AB8" s="2" t="s">
        <v>198</v>
      </c>
      <c r="AC8" s="2" t="s">
        <v>199</v>
      </c>
      <c r="AD8" s="2" t="s">
        <v>200</v>
      </c>
      <c r="AE8" s="2" t="s">
        <v>200</v>
      </c>
      <c r="AF8" s="2" t="s">
        <v>200</v>
      </c>
      <c r="AG8" s="2" t="s">
        <v>201</v>
      </c>
      <c r="AH8" s="2" t="s">
        <v>200</v>
      </c>
      <c r="AI8" s="2" t="s">
        <v>202</v>
      </c>
      <c r="AJ8" s="2" t="s">
        <v>203</v>
      </c>
      <c r="AK8" s="2" t="s">
        <v>200</v>
      </c>
      <c r="AL8" s="2" t="s">
        <v>200</v>
      </c>
      <c r="AM8" s="2" t="s">
        <v>200</v>
      </c>
      <c r="AN8" s="2" t="s">
        <v>200</v>
      </c>
      <c r="AO8" s="2" t="s">
        <v>204</v>
      </c>
      <c r="AP8" s="2" t="s">
        <v>205</v>
      </c>
      <c r="AQ8" s="2" t="s">
        <v>200</v>
      </c>
      <c r="AR8" s="2" t="s">
        <v>205</v>
      </c>
      <c r="AS8" s="2" t="s">
        <v>206</v>
      </c>
      <c r="AT8" s="2" t="s">
        <v>207</v>
      </c>
      <c r="AU8" s="2" t="s">
        <v>207</v>
      </c>
      <c r="AV8" s="2" t="s">
        <v>208</v>
      </c>
      <c r="AW8" s="2" t="s">
        <v>209</v>
      </c>
      <c r="AX8" s="2" t="s">
        <v>210</v>
      </c>
      <c r="AY8" s="2" t="s">
        <v>196</v>
      </c>
      <c r="AZ8" s="2" t="s">
        <v>196</v>
      </c>
      <c r="BA8" s="2" t="s">
        <v>211</v>
      </c>
      <c r="BB8" s="2" t="s">
        <v>200</v>
      </c>
      <c r="BC8" s="2" t="s">
        <v>212</v>
      </c>
      <c r="BD8" s="2" t="s">
        <v>186</v>
      </c>
      <c r="BE8" s="2" t="s">
        <v>207</v>
      </c>
      <c r="BF8" s="2" t="s">
        <v>208</v>
      </c>
      <c r="BG8" s="2" t="s">
        <v>213</v>
      </c>
      <c r="BH8" s="2" t="s">
        <v>213</v>
      </c>
      <c r="BI8" s="2" t="s">
        <v>182</v>
      </c>
      <c r="BJ8" s="2" t="s">
        <v>214</v>
      </c>
      <c r="BK8" s="2" t="s">
        <v>215</v>
      </c>
      <c r="BL8" s="2" t="s">
        <v>216</v>
      </c>
      <c r="BM8" s="2" t="s">
        <v>200</v>
      </c>
      <c r="BN8" s="2" t="s">
        <v>217</v>
      </c>
      <c r="BO8" s="2" t="s">
        <v>213</v>
      </c>
      <c r="BP8" s="2" t="s">
        <v>200</v>
      </c>
      <c r="BQ8" s="2" t="s">
        <v>218</v>
      </c>
      <c r="BR8" s="2" t="s">
        <v>219</v>
      </c>
      <c r="BS8" s="2" t="s">
        <v>182</v>
      </c>
      <c r="BT8" s="2" t="s">
        <v>220</v>
      </c>
      <c r="BU8" s="2" t="s">
        <v>221</v>
      </c>
      <c r="BV8" s="2" t="s">
        <v>221</v>
      </c>
      <c r="BW8" s="2" t="s">
        <v>221</v>
      </c>
      <c r="BX8" s="2" t="s">
        <v>221</v>
      </c>
      <c r="BY8" s="2" t="s">
        <v>222</v>
      </c>
      <c r="BZ8" s="2" t="s">
        <v>223</v>
      </c>
      <c r="CA8" s="2" t="s">
        <v>178</v>
      </c>
      <c r="CB8" s="2" t="s">
        <v>213</v>
      </c>
    </row>
    <row r="9" spans="1:81" ht="45" customHeight="1" x14ac:dyDescent="0.25">
      <c r="A9" s="2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" t="s">
        <v>224</v>
      </c>
      <c r="H9" s="2" t="s">
        <v>225</v>
      </c>
      <c r="I9" s="2" t="s">
        <v>226</v>
      </c>
      <c r="J9" s="2" t="s">
        <v>185</v>
      </c>
      <c r="K9" s="2" t="s">
        <v>227</v>
      </c>
      <c r="L9" s="2" t="s">
        <v>224</v>
      </c>
      <c r="M9" s="2" t="s">
        <v>187</v>
      </c>
      <c r="N9" s="2" t="s">
        <v>224</v>
      </c>
      <c r="O9" s="2" t="s">
        <v>224</v>
      </c>
      <c r="P9" s="2" t="s">
        <v>228</v>
      </c>
      <c r="Q9" s="2" t="s">
        <v>229</v>
      </c>
      <c r="R9" s="2" t="s">
        <v>230</v>
      </c>
      <c r="S9" s="2" t="s">
        <v>231</v>
      </c>
      <c r="T9" s="2" t="s">
        <v>232</v>
      </c>
      <c r="U9" s="2" t="s">
        <v>233</v>
      </c>
      <c r="V9" s="2" t="s">
        <v>200</v>
      </c>
      <c r="W9" s="2" t="s">
        <v>234</v>
      </c>
      <c r="X9" s="2" t="s">
        <v>194</v>
      </c>
      <c r="Y9" s="2" t="s">
        <v>235</v>
      </c>
      <c r="Z9" s="2" t="s">
        <v>236</v>
      </c>
      <c r="AA9" s="2" t="s">
        <v>237</v>
      </c>
      <c r="AB9" s="2" t="s">
        <v>198</v>
      </c>
      <c r="AC9" s="2" t="s">
        <v>238</v>
      </c>
      <c r="AD9" s="2" t="s">
        <v>200</v>
      </c>
      <c r="AE9" s="2" t="s">
        <v>200</v>
      </c>
      <c r="AF9" s="2" t="s">
        <v>200</v>
      </c>
      <c r="AG9" s="2" t="s">
        <v>239</v>
      </c>
      <c r="AH9" s="2" t="s">
        <v>200</v>
      </c>
      <c r="AI9" s="2" t="s">
        <v>202</v>
      </c>
      <c r="AJ9" s="2" t="s">
        <v>240</v>
      </c>
      <c r="AK9" s="2" t="s">
        <v>200</v>
      </c>
      <c r="AL9" s="2" t="s">
        <v>200</v>
      </c>
      <c r="AM9" s="2" t="s">
        <v>200</v>
      </c>
      <c r="AN9" s="2" t="s">
        <v>200</v>
      </c>
      <c r="AO9" s="2" t="s">
        <v>204</v>
      </c>
      <c r="AP9" s="2" t="s">
        <v>241</v>
      </c>
      <c r="AQ9" s="2" t="s">
        <v>200</v>
      </c>
      <c r="AR9" s="2" t="s">
        <v>241</v>
      </c>
      <c r="AS9" s="2" t="s">
        <v>242</v>
      </c>
      <c r="AT9" s="2" t="s">
        <v>207</v>
      </c>
      <c r="AU9" s="2" t="s">
        <v>207</v>
      </c>
      <c r="AV9" s="2" t="s">
        <v>208</v>
      </c>
      <c r="AW9" s="2" t="s">
        <v>243</v>
      </c>
      <c r="AX9" s="2" t="s">
        <v>244</v>
      </c>
      <c r="AY9" s="2" t="s">
        <v>196</v>
      </c>
      <c r="AZ9" s="2" t="s">
        <v>196</v>
      </c>
      <c r="BA9" s="2" t="s">
        <v>211</v>
      </c>
      <c r="BB9" s="2" t="s">
        <v>200</v>
      </c>
      <c r="BC9" s="2" t="s">
        <v>212</v>
      </c>
      <c r="BD9" s="2" t="s">
        <v>227</v>
      </c>
      <c r="BE9" s="2" t="s">
        <v>207</v>
      </c>
      <c r="BF9" s="2" t="s">
        <v>208</v>
      </c>
      <c r="BG9" s="2" t="s">
        <v>213</v>
      </c>
      <c r="BH9" s="2" t="s">
        <v>213</v>
      </c>
      <c r="BI9" s="2" t="s">
        <v>224</v>
      </c>
      <c r="BJ9" s="2" t="s">
        <v>214</v>
      </c>
      <c r="BK9" s="2" t="s">
        <v>215</v>
      </c>
      <c r="BL9" s="2" t="s">
        <v>216</v>
      </c>
      <c r="BM9" s="2" t="s">
        <v>200</v>
      </c>
      <c r="BN9" s="2" t="s">
        <v>217</v>
      </c>
      <c r="BO9" s="2" t="s">
        <v>213</v>
      </c>
      <c r="BP9" s="2" t="s">
        <v>200</v>
      </c>
      <c r="BQ9" s="2" t="s">
        <v>218</v>
      </c>
      <c r="BR9" s="2" t="s">
        <v>219</v>
      </c>
      <c r="BS9" s="2" t="s">
        <v>224</v>
      </c>
      <c r="BT9" s="2" t="s">
        <v>220</v>
      </c>
      <c r="BU9" s="2" t="s">
        <v>221</v>
      </c>
      <c r="BV9" s="2" t="s">
        <v>221</v>
      </c>
      <c r="BW9" s="2" t="s">
        <v>221</v>
      </c>
      <c r="BX9" s="2" t="s">
        <v>221</v>
      </c>
      <c r="BY9" s="2" t="s">
        <v>222</v>
      </c>
      <c r="BZ9" s="2" t="s">
        <v>223</v>
      </c>
      <c r="CA9" s="2" t="s">
        <v>178</v>
      </c>
      <c r="CB9" s="2" t="s">
        <v>213</v>
      </c>
    </row>
    <row r="10" spans="1:81" ht="45" customHeight="1" x14ac:dyDescent="0.25">
      <c r="A10" s="2" t="s">
        <v>176</v>
      </c>
      <c r="B10" s="2" t="s">
        <v>177</v>
      </c>
      <c r="C10" s="2" t="s">
        <v>178</v>
      </c>
      <c r="D10" s="2" t="s">
        <v>245</v>
      </c>
      <c r="E10" s="2" t="s">
        <v>180</v>
      </c>
      <c r="F10" s="2" t="s">
        <v>181</v>
      </c>
      <c r="G10" s="2" t="s">
        <v>246</v>
      </c>
      <c r="H10" s="2" t="s">
        <v>247</v>
      </c>
      <c r="I10" s="2" t="s">
        <v>248</v>
      </c>
      <c r="J10" s="2" t="s">
        <v>249</v>
      </c>
      <c r="K10" s="2" t="s">
        <v>250</v>
      </c>
      <c r="L10" s="2" t="s">
        <v>246</v>
      </c>
      <c r="M10" s="2" t="s">
        <v>251</v>
      </c>
      <c r="N10" s="2" t="s">
        <v>246</v>
      </c>
      <c r="O10" s="2" t="s">
        <v>246</v>
      </c>
      <c r="P10" s="2" t="s">
        <v>252</v>
      </c>
      <c r="Q10" s="2" t="s">
        <v>253</v>
      </c>
      <c r="R10" s="2" t="s">
        <v>254</v>
      </c>
      <c r="S10" s="2" t="s">
        <v>191</v>
      </c>
      <c r="T10" s="2" t="s">
        <v>191</v>
      </c>
      <c r="U10" s="2" t="s">
        <v>191</v>
      </c>
      <c r="V10" s="2" t="s">
        <v>255</v>
      </c>
      <c r="W10" s="2" t="s">
        <v>256</v>
      </c>
      <c r="X10" s="2" t="s">
        <v>194</v>
      </c>
      <c r="Y10" s="2" t="s">
        <v>257</v>
      </c>
      <c r="Z10" s="2" t="s">
        <v>258</v>
      </c>
      <c r="AA10" s="2" t="s">
        <v>200</v>
      </c>
      <c r="AB10" s="2" t="s">
        <v>198</v>
      </c>
      <c r="AC10" s="2" t="s">
        <v>259</v>
      </c>
      <c r="AD10" s="2" t="s">
        <v>200</v>
      </c>
      <c r="AE10" s="2" t="s">
        <v>200</v>
      </c>
      <c r="AF10" s="2" t="s">
        <v>200</v>
      </c>
      <c r="AG10" s="2" t="s">
        <v>260</v>
      </c>
      <c r="AH10" s="2" t="s">
        <v>200</v>
      </c>
      <c r="AI10" s="2" t="s">
        <v>202</v>
      </c>
      <c r="AJ10" s="2" t="s">
        <v>261</v>
      </c>
      <c r="AK10" s="2" t="s">
        <v>200</v>
      </c>
      <c r="AL10" s="2" t="s">
        <v>200</v>
      </c>
      <c r="AM10" s="2" t="s">
        <v>200</v>
      </c>
      <c r="AN10" s="2" t="s">
        <v>200</v>
      </c>
      <c r="AO10" s="2" t="s">
        <v>204</v>
      </c>
      <c r="AP10" s="2" t="s">
        <v>205</v>
      </c>
      <c r="AQ10" s="2" t="s">
        <v>200</v>
      </c>
      <c r="AR10" s="2" t="s">
        <v>205</v>
      </c>
      <c r="AS10" s="2" t="s">
        <v>262</v>
      </c>
      <c r="AT10" s="2" t="s">
        <v>263</v>
      </c>
      <c r="AU10" s="2" t="s">
        <v>207</v>
      </c>
      <c r="AV10" s="2" t="s">
        <v>264</v>
      </c>
      <c r="AW10" s="2" t="s">
        <v>265</v>
      </c>
      <c r="AX10" s="2" t="s">
        <v>266</v>
      </c>
      <c r="AY10" s="2" t="s">
        <v>196</v>
      </c>
      <c r="AZ10" s="2" t="s">
        <v>196</v>
      </c>
      <c r="BA10" s="2" t="s">
        <v>211</v>
      </c>
      <c r="BB10" s="2" t="s">
        <v>200</v>
      </c>
      <c r="BC10" s="2" t="s">
        <v>212</v>
      </c>
      <c r="BD10" s="2" t="s">
        <v>250</v>
      </c>
      <c r="BE10" s="2" t="s">
        <v>207</v>
      </c>
      <c r="BF10" s="2" t="s">
        <v>264</v>
      </c>
      <c r="BG10" s="2" t="s">
        <v>213</v>
      </c>
      <c r="BH10" s="2" t="s">
        <v>213</v>
      </c>
      <c r="BI10" s="2" t="s">
        <v>246</v>
      </c>
      <c r="BJ10" s="2" t="s">
        <v>214</v>
      </c>
      <c r="BK10" s="2" t="s">
        <v>215</v>
      </c>
      <c r="BL10" s="2" t="s">
        <v>216</v>
      </c>
      <c r="BM10" s="2" t="s">
        <v>200</v>
      </c>
      <c r="BN10" s="2" t="s">
        <v>217</v>
      </c>
      <c r="BO10" s="2" t="s">
        <v>213</v>
      </c>
      <c r="BP10" s="2" t="s">
        <v>200</v>
      </c>
      <c r="BQ10" s="2" t="s">
        <v>218</v>
      </c>
      <c r="BR10" s="2" t="s">
        <v>219</v>
      </c>
      <c r="BS10" s="2" t="s">
        <v>246</v>
      </c>
      <c r="BT10" s="2" t="s">
        <v>220</v>
      </c>
      <c r="BU10" s="2" t="s">
        <v>221</v>
      </c>
      <c r="BV10" s="2" t="s">
        <v>221</v>
      </c>
      <c r="BW10" s="2" t="s">
        <v>221</v>
      </c>
      <c r="BX10" s="2" t="s">
        <v>221</v>
      </c>
      <c r="BY10" s="2" t="s">
        <v>222</v>
      </c>
      <c r="BZ10" s="2" t="s">
        <v>223</v>
      </c>
      <c r="CA10" s="2" t="s">
        <v>178</v>
      </c>
      <c r="CB10" s="2" t="s">
        <v>213</v>
      </c>
    </row>
    <row r="11" spans="1:81" ht="45" customHeight="1" x14ac:dyDescent="0.25">
      <c r="A11" s="2" t="s">
        <v>176</v>
      </c>
      <c r="B11" s="2" t="s">
        <v>177</v>
      </c>
      <c r="C11" s="2" t="s">
        <v>178</v>
      </c>
      <c r="D11" s="2" t="s">
        <v>245</v>
      </c>
      <c r="E11" s="2" t="s">
        <v>267</v>
      </c>
      <c r="F11" s="2" t="s">
        <v>181</v>
      </c>
      <c r="G11" s="2" t="s">
        <v>268</v>
      </c>
      <c r="H11" s="2" t="s">
        <v>269</v>
      </c>
      <c r="I11" s="2" t="s">
        <v>270</v>
      </c>
      <c r="J11" s="2" t="s">
        <v>271</v>
      </c>
      <c r="K11" s="2" t="s">
        <v>272</v>
      </c>
      <c r="L11" s="2" t="s">
        <v>268</v>
      </c>
      <c r="M11" s="2" t="s">
        <v>273</v>
      </c>
      <c r="N11" s="2" t="s">
        <v>268</v>
      </c>
      <c r="O11" s="2" t="s">
        <v>268</v>
      </c>
      <c r="P11" s="2" t="s">
        <v>270</v>
      </c>
      <c r="Q11" s="2" t="s">
        <v>274</v>
      </c>
      <c r="R11" s="2" t="s">
        <v>275</v>
      </c>
      <c r="S11" s="2" t="s">
        <v>191</v>
      </c>
      <c r="T11" s="2" t="s">
        <v>191</v>
      </c>
      <c r="U11" s="2" t="s">
        <v>191</v>
      </c>
      <c r="V11" s="2" t="s">
        <v>276</v>
      </c>
      <c r="W11" s="2" t="s">
        <v>277</v>
      </c>
      <c r="X11" s="2" t="s">
        <v>278</v>
      </c>
      <c r="Y11" s="2" t="s">
        <v>279</v>
      </c>
      <c r="Z11" s="2" t="s">
        <v>280</v>
      </c>
      <c r="AA11" s="2" t="s">
        <v>281</v>
      </c>
      <c r="AB11" s="2" t="s">
        <v>198</v>
      </c>
      <c r="AC11" s="2" t="s">
        <v>282</v>
      </c>
      <c r="AD11" s="2" t="s">
        <v>200</v>
      </c>
      <c r="AE11" s="2" t="s">
        <v>200</v>
      </c>
      <c r="AF11" s="2" t="s">
        <v>200</v>
      </c>
      <c r="AG11" s="2" t="s">
        <v>283</v>
      </c>
      <c r="AH11" s="2" t="s">
        <v>200</v>
      </c>
      <c r="AI11" s="2" t="s">
        <v>202</v>
      </c>
      <c r="AJ11" s="2" t="s">
        <v>284</v>
      </c>
      <c r="AK11" s="2" t="s">
        <v>200</v>
      </c>
      <c r="AL11" s="2" t="s">
        <v>200</v>
      </c>
      <c r="AM11" s="2" t="s">
        <v>200</v>
      </c>
      <c r="AN11" s="2" t="s">
        <v>200</v>
      </c>
      <c r="AO11" s="2" t="s">
        <v>204</v>
      </c>
      <c r="AP11" s="2" t="s">
        <v>285</v>
      </c>
      <c r="AQ11" s="2" t="s">
        <v>200</v>
      </c>
      <c r="AR11" s="2" t="s">
        <v>285</v>
      </c>
      <c r="AS11" s="2" t="s">
        <v>286</v>
      </c>
      <c r="AT11" s="2" t="s">
        <v>287</v>
      </c>
      <c r="AU11" s="2" t="s">
        <v>288</v>
      </c>
      <c r="AV11" s="2" t="s">
        <v>289</v>
      </c>
      <c r="AW11" s="2" t="s">
        <v>290</v>
      </c>
      <c r="AX11" s="2" t="s">
        <v>291</v>
      </c>
      <c r="AY11" s="2" t="s">
        <v>196</v>
      </c>
      <c r="AZ11" s="2" t="s">
        <v>196</v>
      </c>
      <c r="BA11" s="2" t="s">
        <v>211</v>
      </c>
      <c r="BB11" s="2" t="s">
        <v>200</v>
      </c>
      <c r="BC11" s="2" t="s">
        <v>212</v>
      </c>
      <c r="BD11" s="2" t="s">
        <v>272</v>
      </c>
      <c r="BE11" s="2" t="s">
        <v>288</v>
      </c>
      <c r="BF11" s="2" t="s">
        <v>289</v>
      </c>
      <c r="BG11" s="2" t="s">
        <v>213</v>
      </c>
      <c r="BH11" s="2" t="s">
        <v>213</v>
      </c>
      <c r="BI11" s="2" t="s">
        <v>268</v>
      </c>
      <c r="BJ11" s="2" t="s">
        <v>214</v>
      </c>
      <c r="BK11" s="2" t="s">
        <v>292</v>
      </c>
      <c r="BL11" s="2" t="s">
        <v>216</v>
      </c>
      <c r="BM11" s="2" t="s">
        <v>200</v>
      </c>
      <c r="BN11" s="2" t="s">
        <v>217</v>
      </c>
      <c r="BO11" s="2" t="s">
        <v>213</v>
      </c>
      <c r="BP11" s="2" t="s">
        <v>200</v>
      </c>
      <c r="BQ11" s="2" t="s">
        <v>218</v>
      </c>
      <c r="BR11" s="2" t="s">
        <v>219</v>
      </c>
      <c r="BS11" s="2" t="s">
        <v>268</v>
      </c>
      <c r="BT11" s="2" t="s">
        <v>220</v>
      </c>
      <c r="BU11" s="2" t="s">
        <v>221</v>
      </c>
      <c r="BV11" s="2" t="s">
        <v>221</v>
      </c>
      <c r="BW11" s="2" t="s">
        <v>221</v>
      </c>
      <c r="BX11" s="2" t="s">
        <v>221</v>
      </c>
      <c r="BY11" s="2" t="s">
        <v>222</v>
      </c>
      <c r="BZ11" s="2" t="s">
        <v>223</v>
      </c>
      <c r="CA11" s="2" t="s">
        <v>178</v>
      </c>
      <c r="CB11" s="2" t="s">
        <v>213</v>
      </c>
    </row>
    <row r="12" spans="1:81" ht="45" customHeight="1" x14ac:dyDescent="0.25">
      <c r="A12" s="2" t="s">
        <v>176</v>
      </c>
      <c r="B12" s="2" t="s">
        <v>177</v>
      </c>
      <c r="C12" s="2" t="s">
        <v>178</v>
      </c>
      <c r="D12" s="2" t="s">
        <v>245</v>
      </c>
      <c r="E12" s="2" t="s">
        <v>267</v>
      </c>
      <c r="F12" s="2" t="s">
        <v>181</v>
      </c>
      <c r="G12" s="2" t="s">
        <v>293</v>
      </c>
      <c r="H12" s="2" t="s">
        <v>269</v>
      </c>
      <c r="I12" s="2" t="s">
        <v>270</v>
      </c>
      <c r="J12" s="2" t="s">
        <v>271</v>
      </c>
      <c r="K12" s="2" t="s">
        <v>272</v>
      </c>
      <c r="L12" s="2" t="s">
        <v>293</v>
      </c>
      <c r="M12" s="2" t="s">
        <v>273</v>
      </c>
      <c r="N12" s="2" t="s">
        <v>293</v>
      </c>
      <c r="O12" s="2" t="s">
        <v>293</v>
      </c>
      <c r="P12" s="2" t="s">
        <v>270</v>
      </c>
      <c r="Q12" s="2" t="s">
        <v>274</v>
      </c>
      <c r="R12" s="2" t="s">
        <v>275</v>
      </c>
      <c r="S12" s="2" t="s">
        <v>191</v>
      </c>
      <c r="T12" s="2" t="s">
        <v>191</v>
      </c>
      <c r="U12" s="2" t="s">
        <v>191</v>
      </c>
      <c r="V12" s="2" t="s">
        <v>294</v>
      </c>
      <c r="W12" s="2" t="s">
        <v>295</v>
      </c>
      <c r="X12" s="2" t="s">
        <v>194</v>
      </c>
      <c r="Y12" s="2" t="s">
        <v>296</v>
      </c>
      <c r="Z12" s="2" t="s">
        <v>11</v>
      </c>
      <c r="AA12" s="2" t="s">
        <v>200</v>
      </c>
      <c r="AB12" s="2" t="s">
        <v>198</v>
      </c>
      <c r="AC12" s="2" t="s">
        <v>259</v>
      </c>
      <c r="AD12" s="2" t="s">
        <v>200</v>
      </c>
      <c r="AE12" s="2" t="s">
        <v>200</v>
      </c>
      <c r="AF12" s="2" t="s">
        <v>200</v>
      </c>
      <c r="AG12" s="2" t="s">
        <v>239</v>
      </c>
      <c r="AH12" s="2" t="s">
        <v>200</v>
      </c>
      <c r="AI12" s="2" t="s">
        <v>202</v>
      </c>
      <c r="AJ12" s="2" t="s">
        <v>297</v>
      </c>
      <c r="AK12" s="2" t="s">
        <v>200</v>
      </c>
      <c r="AL12" s="2" t="s">
        <v>200</v>
      </c>
      <c r="AM12" s="2" t="s">
        <v>200</v>
      </c>
      <c r="AN12" s="2" t="s">
        <v>200</v>
      </c>
      <c r="AO12" s="2" t="s">
        <v>204</v>
      </c>
      <c r="AP12" s="2" t="s">
        <v>285</v>
      </c>
      <c r="AQ12" s="2" t="s">
        <v>200</v>
      </c>
      <c r="AR12" s="2" t="s">
        <v>285</v>
      </c>
      <c r="AS12" s="2" t="s">
        <v>298</v>
      </c>
      <c r="AT12" s="2" t="s">
        <v>299</v>
      </c>
      <c r="AU12" s="2" t="s">
        <v>288</v>
      </c>
      <c r="AV12" s="2" t="s">
        <v>289</v>
      </c>
      <c r="AW12" s="2" t="s">
        <v>300</v>
      </c>
      <c r="AX12" s="2" t="s">
        <v>301</v>
      </c>
      <c r="AY12" s="2" t="s">
        <v>196</v>
      </c>
      <c r="AZ12" s="2" t="s">
        <v>196</v>
      </c>
      <c r="BA12" s="2" t="s">
        <v>211</v>
      </c>
      <c r="BB12" s="2" t="s">
        <v>200</v>
      </c>
      <c r="BC12" s="2" t="s">
        <v>212</v>
      </c>
      <c r="BD12" s="2" t="s">
        <v>272</v>
      </c>
      <c r="BE12" s="2" t="s">
        <v>288</v>
      </c>
      <c r="BF12" s="2" t="s">
        <v>289</v>
      </c>
      <c r="BG12" s="2" t="s">
        <v>213</v>
      </c>
      <c r="BH12" s="2" t="s">
        <v>213</v>
      </c>
      <c r="BI12" s="2" t="s">
        <v>293</v>
      </c>
      <c r="BJ12" s="2" t="s">
        <v>214</v>
      </c>
      <c r="BK12" s="2" t="s">
        <v>292</v>
      </c>
      <c r="BL12" s="2" t="s">
        <v>216</v>
      </c>
      <c r="BM12" s="2" t="s">
        <v>200</v>
      </c>
      <c r="BN12" s="2" t="s">
        <v>217</v>
      </c>
      <c r="BO12" s="2" t="s">
        <v>213</v>
      </c>
      <c r="BP12" s="2" t="s">
        <v>200</v>
      </c>
      <c r="BQ12" s="2" t="s">
        <v>302</v>
      </c>
      <c r="BR12" s="2" t="s">
        <v>219</v>
      </c>
      <c r="BS12" s="2" t="s">
        <v>293</v>
      </c>
      <c r="BT12" s="2" t="s">
        <v>220</v>
      </c>
      <c r="BU12" s="2" t="s">
        <v>221</v>
      </c>
      <c r="BV12" s="2" t="s">
        <v>221</v>
      </c>
      <c r="BW12" s="2" t="s">
        <v>221</v>
      </c>
      <c r="BX12" s="2" t="s">
        <v>221</v>
      </c>
      <c r="BY12" s="2" t="s">
        <v>222</v>
      </c>
      <c r="BZ12" s="2" t="s">
        <v>223</v>
      </c>
      <c r="CA12" s="2" t="s">
        <v>178</v>
      </c>
      <c r="CB12" s="2" t="s">
        <v>213</v>
      </c>
    </row>
    <row r="13" spans="1:81" ht="45" customHeight="1" x14ac:dyDescent="0.25">
      <c r="A13" s="2" t="s">
        <v>176</v>
      </c>
      <c r="B13" s="2" t="s">
        <v>177</v>
      </c>
      <c r="C13" s="2" t="s">
        <v>178</v>
      </c>
      <c r="D13" s="2" t="s">
        <v>179</v>
      </c>
      <c r="E13" s="2" t="s">
        <v>267</v>
      </c>
      <c r="F13" s="2" t="s">
        <v>181</v>
      </c>
      <c r="G13" s="2" t="s">
        <v>303</v>
      </c>
      <c r="H13" s="2" t="s">
        <v>304</v>
      </c>
      <c r="I13" s="2" t="s">
        <v>305</v>
      </c>
      <c r="J13" s="2" t="s">
        <v>306</v>
      </c>
      <c r="K13" s="2" t="s">
        <v>307</v>
      </c>
      <c r="L13" s="2" t="s">
        <v>303</v>
      </c>
      <c r="M13" s="2" t="s">
        <v>308</v>
      </c>
      <c r="N13" s="2" t="s">
        <v>303</v>
      </c>
      <c r="O13" s="2" t="s">
        <v>303</v>
      </c>
      <c r="P13" s="2" t="s">
        <v>309</v>
      </c>
      <c r="Q13" s="2" t="s">
        <v>310</v>
      </c>
      <c r="R13" s="2" t="s">
        <v>311</v>
      </c>
      <c r="S13" s="2" t="s">
        <v>191</v>
      </c>
      <c r="T13" s="2" t="s">
        <v>191</v>
      </c>
      <c r="U13" s="2" t="s">
        <v>191</v>
      </c>
      <c r="V13" s="2" t="s">
        <v>312</v>
      </c>
      <c r="W13" s="2" t="s">
        <v>313</v>
      </c>
      <c r="X13" s="2" t="s">
        <v>278</v>
      </c>
      <c r="Y13" s="2" t="s">
        <v>314</v>
      </c>
      <c r="Z13" s="2" t="s">
        <v>315</v>
      </c>
      <c r="AA13" s="2" t="s">
        <v>316</v>
      </c>
      <c r="AB13" s="2" t="s">
        <v>317</v>
      </c>
      <c r="AC13" s="2" t="s">
        <v>318</v>
      </c>
      <c r="AD13" s="2" t="s">
        <v>200</v>
      </c>
      <c r="AE13" s="2" t="s">
        <v>200</v>
      </c>
      <c r="AF13" s="2" t="s">
        <v>200</v>
      </c>
      <c r="AG13" s="2" t="s">
        <v>319</v>
      </c>
      <c r="AH13" s="2" t="s">
        <v>200</v>
      </c>
      <c r="AI13" s="2" t="s">
        <v>202</v>
      </c>
      <c r="AJ13" s="2" t="s">
        <v>320</v>
      </c>
      <c r="AK13" s="2" t="s">
        <v>200</v>
      </c>
      <c r="AL13" s="2" t="s">
        <v>200</v>
      </c>
      <c r="AM13" s="2" t="s">
        <v>200</v>
      </c>
      <c r="AN13" s="2" t="s">
        <v>200</v>
      </c>
      <c r="AO13" s="2" t="s">
        <v>204</v>
      </c>
      <c r="AP13" s="2" t="s">
        <v>321</v>
      </c>
      <c r="AQ13" s="2" t="s">
        <v>200</v>
      </c>
      <c r="AR13" s="2" t="s">
        <v>321</v>
      </c>
      <c r="AS13" s="2" t="s">
        <v>322</v>
      </c>
      <c r="AT13" s="2" t="s">
        <v>323</v>
      </c>
      <c r="AU13" s="2" t="s">
        <v>323</v>
      </c>
      <c r="AV13" s="2" t="s">
        <v>324</v>
      </c>
      <c r="AW13" s="2" t="s">
        <v>325</v>
      </c>
      <c r="AX13" s="2" t="s">
        <v>326</v>
      </c>
      <c r="AY13" s="2" t="s">
        <v>196</v>
      </c>
      <c r="AZ13" s="2" t="s">
        <v>196</v>
      </c>
      <c r="BA13" s="2" t="s">
        <v>211</v>
      </c>
      <c r="BB13" s="2" t="s">
        <v>200</v>
      </c>
      <c r="BC13" s="2" t="s">
        <v>212</v>
      </c>
      <c r="BD13" s="2" t="s">
        <v>307</v>
      </c>
      <c r="BE13" s="2" t="s">
        <v>323</v>
      </c>
      <c r="BF13" s="2" t="s">
        <v>324</v>
      </c>
      <c r="BG13" s="2" t="s">
        <v>213</v>
      </c>
      <c r="BH13" s="2" t="s">
        <v>213</v>
      </c>
      <c r="BI13" s="2" t="s">
        <v>303</v>
      </c>
      <c r="BJ13" s="2" t="s">
        <v>214</v>
      </c>
      <c r="BK13" s="2" t="s">
        <v>215</v>
      </c>
      <c r="BL13" s="2" t="s">
        <v>216</v>
      </c>
      <c r="BM13" s="2" t="s">
        <v>200</v>
      </c>
      <c r="BN13" s="2" t="s">
        <v>217</v>
      </c>
      <c r="BO13" s="2" t="s">
        <v>213</v>
      </c>
      <c r="BP13" s="2" t="s">
        <v>200</v>
      </c>
      <c r="BQ13" s="2" t="s">
        <v>218</v>
      </c>
      <c r="BR13" s="2" t="s">
        <v>219</v>
      </c>
      <c r="BS13" s="2" t="s">
        <v>303</v>
      </c>
      <c r="BT13" s="2" t="s">
        <v>220</v>
      </c>
      <c r="BU13" s="2" t="s">
        <v>221</v>
      </c>
      <c r="BV13" s="2" t="s">
        <v>221</v>
      </c>
      <c r="BW13" s="2" t="s">
        <v>221</v>
      </c>
      <c r="BX13" s="2" t="s">
        <v>221</v>
      </c>
      <c r="BY13" s="2" t="s">
        <v>222</v>
      </c>
      <c r="BZ13" s="2" t="s">
        <v>223</v>
      </c>
      <c r="CA13" s="2" t="s">
        <v>178</v>
      </c>
      <c r="CB13" s="2" t="s">
        <v>213</v>
      </c>
    </row>
    <row r="14" spans="1:81" ht="45" customHeight="1" x14ac:dyDescent="0.25">
      <c r="A14" s="2" t="s">
        <v>176</v>
      </c>
      <c r="B14" s="2" t="s">
        <v>177</v>
      </c>
      <c r="C14" s="2" t="s">
        <v>178</v>
      </c>
      <c r="D14" s="2" t="s">
        <v>179</v>
      </c>
      <c r="E14" s="2" t="s">
        <v>267</v>
      </c>
      <c r="F14" s="2" t="s">
        <v>181</v>
      </c>
      <c r="G14" s="2" t="s">
        <v>327</v>
      </c>
      <c r="H14" s="2" t="s">
        <v>328</v>
      </c>
      <c r="I14" s="2" t="s">
        <v>329</v>
      </c>
      <c r="J14" s="2" t="s">
        <v>330</v>
      </c>
      <c r="K14" s="2" t="s">
        <v>331</v>
      </c>
      <c r="L14" s="2" t="s">
        <v>327</v>
      </c>
      <c r="M14" s="2" t="s">
        <v>332</v>
      </c>
      <c r="N14" s="2" t="s">
        <v>327</v>
      </c>
      <c r="O14" s="2" t="s">
        <v>327</v>
      </c>
      <c r="P14" s="2" t="s">
        <v>333</v>
      </c>
      <c r="Q14" s="2" t="s">
        <v>334</v>
      </c>
      <c r="R14" s="2" t="s">
        <v>335</v>
      </c>
      <c r="S14" s="2" t="s">
        <v>191</v>
      </c>
      <c r="T14" s="2" t="s">
        <v>191</v>
      </c>
      <c r="U14" s="2" t="s">
        <v>191</v>
      </c>
      <c r="V14" s="2" t="s">
        <v>336</v>
      </c>
      <c r="W14" s="2" t="s">
        <v>337</v>
      </c>
      <c r="X14" s="2" t="s">
        <v>194</v>
      </c>
      <c r="Y14" s="2" t="s">
        <v>338</v>
      </c>
      <c r="Z14" s="2" t="s">
        <v>339</v>
      </c>
      <c r="AA14" s="2" t="s">
        <v>11</v>
      </c>
      <c r="AB14" s="2" t="s">
        <v>198</v>
      </c>
      <c r="AC14" s="2" t="s">
        <v>340</v>
      </c>
      <c r="AD14" s="2" t="s">
        <v>200</v>
      </c>
      <c r="AE14" s="2" t="s">
        <v>200</v>
      </c>
      <c r="AF14" s="2" t="s">
        <v>200</v>
      </c>
      <c r="AG14" s="2" t="s">
        <v>283</v>
      </c>
      <c r="AH14" s="2" t="s">
        <v>200</v>
      </c>
      <c r="AI14" s="2" t="s">
        <v>202</v>
      </c>
      <c r="AJ14" s="2" t="s">
        <v>341</v>
      </c>
      <c r="AK14" s="2" t="s">
        <v>200</v>
      </c>
      <c r="AL14" s="2" t="s">
        <v>200</v>
      </c>
      <c r="AM14" s="2" t="s">
        <v>200</v>
      </c>
      <c r="AN14" s="2" t="s">
        <v>200</v>
      </c>
      <c r="AO14" s="2" t="s">
        <v>204</v>
      </c>
      <c r="AP14" s="2" t="s">
        <v>342</v>
      </c>
      <c r="AQ14" s="2" t="s">
        <v>200</v>
      </c>
      <c r="AR14" s="2" t="s">
        <v>342</v>
      </c>
      <c r="AS14" s="2" t="s">
        <v>343</v>
      </c>
      <c r="AT14" s="2" t="s">
        <v>344</v>
      </c>
      <c r="AU14" s="2" t="s">
        <v>323</v>
      </c>
      <c r="AV14" s="2" t="s">
        <v>345</v>
      </c>
      <c r="AW14" s="2" t="s">
        <v>346</v>
      </c>
      <c r="AX14" s="2" t="s">
        <v>347</v>
      </c>
      <c r="AY14" s="2" t="s">
        <v>196</v>
      </c>
      <c r="AZ14" s="2" t="s">
        <v>196</v>
      </c>
      <c r="BA14" s="2" t="s">
        <v>211</v>
      </c>
      <c r="BB14" s="2" t="s">
        <v>200</v>
      </c>
      <c r="BC14" s="2" t="s">
        <v>212</v>
      </c>
      <c r="BD14" s="2" t="s">
        <v>331</v>
      </c>
      <c r="BE14" s="2" t="s">
        <v>323</v>
      </c>
      <c r="BF14" s="2" t="s">
        <v>345</v>
      </c>
      <c r="BG14" s="2" t="s">
        <v>213</v>
      </c>
      <c r="BH14" s="2" t="s">
        <v>213</v>
      </c>
      <c r="BI14" s="2" t="s">
        <v>327</v>
      </c>
      <c r="BJ14" s="2" t="s">
        <v>214</v>
      </c>
      <c r="BK14" s="2" t="s">
        <v>215</v>
      </c>
      <c r="BL14" s="2" t="s">
        <v>216</v>
      </c>
      <c r="BM14" s="2" t="s">
        <v>200</v>
      </c>
      <c r="BN14" s="2" t="s">
        <v>217</v>
      </c>
      <c r="BO14" s="2" t="s">
        <v>213</v>
      </c>
      <c r="BP14" s="2" t="s">
        <v>200</v>
      </c>
      <c r="BQ14" s="2" t="s">
        <v>302</v>
      </c>
      <c r="BR14" s="2" t="s">
        <v>219</v>
      </c>
      <c r="BS14" s="2" t="s">
        <v>327</v>
      </c>
      <c r="BT14" s="2" t="s">
        <v>220</v>
      </c>
      <c r="BU14" s="2" t="s">
        <v>221</v>
      </c>
      <c r="BV14" s="2" t="s">
        <v>221</v>
      </c>
      <c r="BW14" s="2" t="s">
        <v>221</v>
      </c>
      <c r="BX14" s="2" t="s">
        <v>221</v>
      </c>
      <c r="BY14" s="2" t="s">
        <v>222</v>
      </c>
      <c r="BZ14" s="2" t="s">
        <v>223</v>
      </c>
      <c r="CA14" s="2" t="s">
        <v>178</v>
      </c>
      <c r="CB14" s="2" t="s">
        <v>213</v>
      </c>
    </row>
    <row r="15" spans="1:81" ht="45" customHeight="1" x14ac:dyDescent="0.25">
      <c r="A15" s="2" t="s">
        <v>176</v>
      </c>
      <c r="B15" s="2" t="s">
        <v>177</v>
      </c>
      <c r="C15" s="2" t="s">
        <v>178</v>
      </c>
      <c r="D15" s="2" t="s">
        <v>179</v>
      </c>
      <c r="E15" s="2" t="s">
        <v>267</v>
      </c>
      <c r="F15" s="2" t="s">
        <v>181</v>
      </c>
      <c r="G15" s="2" t="s">
        <v>348</v>
      </c>
      <c r="H15" s="2" t="s">
        <v>349</v>
      </c>
      <c r="I15" s="2" t="s">
        <v>350</v>
      </c>
      <c r="J15" s="2" t="s">
        <v>351</v>
      </c>
      <c r="K15" s="2" t="s">
        <v>352</v>
      </c>
      <c r="L15" s="2" t="s">
        <v>348</v>
      </c>
      <c r="M15" s="2" t="s">
        <v>353</v>
      </c>
      <c r="N15" s="2" t="s">
        <v>348</v>
      </c>
      <c r="O15" s="2" t="s">
        <v>348</v>
      </c>
      <c r="P15" s="2" t="s">
        <v>354</v>
      </c>
      <c r="Q15" s="2" t="s">
        <v>355</v>
      </c>
      <c r="R15" s="2" t="s">
        <v>356</v>
      </c>
      <c r="S15" s="2" t="s">
        <v>357</v>
      </c>
      <c r="T15" s="2" t="s">
        <v>358</v>
      </c>
      <c r="U15" s="2" t="s">
        <v>359</v>
      </c>
      <c r="V15" s="2" t="s">
        <v>191</v>
      </c>
      <c r="W15" s="2" t="s">
        <v>360</v>
      </c>
      <c r="X15" s="2" t="s">
        <v>194</v>
      </c>
      <c r="Y15" s="2" t="s">
        <v>361</v>
      </c>
      <c r="Z15" s="2" t="s">
        <v>362</v>
      </c>
      <c r="AA15" s="2" t="s">
        <v>6</v>
      </c>
      <c r="AB15" s="2" t="s">
        <v>198</v>
      </c>
      <c r="AC15" s="2" t="s">
        <v>363</v>
      </c>
      <c r="AD15" s="2" t="s">
        <v>200</v>
      </c>
      <c r="AE15" s="2" t="s">
        <v>200</v>
      </c>
      <c r="AF15" s="2" t="s">
        <v>200</v>
      </c>
      <c r="AG15" s="2" t="s">
        <v>283</v>
      </c>
      <c r="AH15" s="2" t="s">
        <v>200</v>
      </c>
      <c r="AI15" s="2" t="s">
        <v>202</v>
      </c>
      <c r="AJ15" s="2" t="s">
        <v>364</v>
      </c>
      <c r="AK15" s="2" t="s">
        <v>200</v>
      </c>
      <c r="AL15" s="2" t="s">
        <v>200</v>
      </c>
      <c r="AM15" s="2" t="s">
        <v>200</v>
      </c>
      <c r="AN15" s="2" t="s">
        <v>200</v>
      </c>
      <c r="AO15" s="2" t="s">
        <v>204</v>
      </c>
      <c r="AP15" s="2" t="s">
        <v>365</v>
      </c>
      <c r="AQ15" s="2" t="s">
        <v>200</v>
      </c>
      <c r="AR15" s="2" t="s">
        <v>365</v>
      </c>
      <c r="AS15" s="2" t="s">
        <v>366</v>
      </c>
      <c r="AT15" s="2" t="s">
        <v>308</v>
      </c>
      <c r="AU15" s="2" t="s">
        <v>308</v>
      </c>
      <c r="AV15" s="2" t="s">
        <v>367</v>
      </c>
      <c r="AW15" s="2" t="s">
        <v>368</v>
      </c>
      <c r="AX15" s="2" t="s">
        <v>369</v>
      </c>
      <c r="AY15" s="2" t="s">
        <v>196</v>
      </c>
      <c r="AZ15" s="2" t="s">
        <v>196</v>
      </c>
      <c r="BA15" s="2" t="s">
        <v>211</v>
      </c>
      <c r="BB15" s="2" t="s">
        <v>200</v>
      </c>
      <c r="BC15" s="2" t="s">
        <v>212</v>
      </c>
      <c r="BD15" s="2" t="s">
        <v>352</v>
      </c>
      <c r="BE15" s="2" t="s">
        <v>308</v>
      </c>
      <c r="BF15" s="2" t="s">
        <v>367</v>
      </c>
      <c r="BG15" s="2" t="s">
        <v>213</v>
      </c>
      <c r="BH15" s="2" t="s">
        <v>213</v>
      </c>
      <c r="BI15" s="2" t="s">
        <v>348</v>
      </c>
      <c r="BJ15" s="2" t="s">
        <v>214</v>
      </c>
      <c r="BK15" s="2" t="s">
        <v>215</v>
      </c>
      <c r="BL15" s="2" t="s">
        <v>216</v>
      </c>
      <c r="BM15" s="2" t="s">
        <v>200</v>
      </c>
      <c r="BN15" s="2" t="s">
        <v>217</v>
      </c>
      <c r="BO15" s="2" t="s">
        <v>213</v>
      </c>
      <c r="BP15" s="2" t="s">
        <v>200</v>
      </c>
      <c r="BQ15" s="2" t="s">
        <v>302</v>
      </c>
      <c r="BR15" s="2" t="s">
        <v>219</v>
      </c>
      <c r="BS15" s="2" t="s">
        <v>348</v>
      </c>
      <c r="BT15" s="2" t="s">
        <v>220</v>
      </c>
      <c r="BU15" s="2" t="s">
        <v>221</v>
      </c>
      <c r="BV15" s="2" t="s">
        <v>221</v>
      </c>
      <c r="BW15" s="2" t="s">
        <v>221</v>
      </c>
      <c r="BX15" s="2" t="s">
        <v>221</v>
      </c>
      <c r="BY15" s="2" t="s">
        <v>222</v>
      </c>
      <c r="BZ15" s="2" t="s">
        <v>223</v>
      </c>
      <c r="CA15" s="2" t="s">
        <v>178</v>
      </c>
      <c r="CB15" s="2" t="s">
        <v>213</v>
      </c>
    </row>
    <row r="16" spans="1:81" ht="45" customHeight="1" x14ac:dyDescent="0.25">
      <c r="A16" s="2" t="s">
        <v>176</v>
      </c>
      <c r="B16" s="2" t="s">
        <v>177</v>
      </c>
      <c r="C16" s="2" t="s">
        <v>178</v>
      </c>
      <c r="D16" s="2" t="s">
        <v>179</v>
      </c>
      <c r="E16" s="2" t="s">
        <v>267</v>
      </c>
      <c r="F16" s="2" t="s">
        <v>181</v>
      </c>
      <c r="G16" s="2" t="s">
        <v>370</v>
      </c>
      <c r="H16" s="2" t="s">
        <v>349</v>
      </c>
      <c r="I16" s="2" t="s">
        <v>350</v>
      </c>
      <c r="J16" s="2" t="s">
        <v>351</v>
      </c>
      <c r="K16" s="2" t="s">
        <v>352</v>
      </c>
      <c r="L16" s="2" t="s">
        <v>370</v>
      </c>
      <c r="M16" s="2" t="s">
        <v>353</v>
      </c>
      <c r="N16" s="2" t="s">
        <v>370</v>
      </c>
      <c r="O16" s="2" t="s">
        <v>370</v>
      </c>
      <c r="P16" s="2" t="s">
        <v>354</v>
      </c>
      <c r="Q16" s="2" t="s">
        <v>355</v>
      </c>
      <c r="R16" s="2" t="s">
        <v>371</v>
      </c>
      <c r="S16" s="2" t="s">
        <v>372</v>
      </c>
      <c r="T16" s="2" t="s">
        <v>373</v>
      </c>
      <c r="U16" s="2" t="s">
        <v>374</v>
      </c>
      <c r="V16" s="2" t="s">
        <v>191</v>
      </c>
      <c r="W16" s="2" t="s">
        <v>375</v>
      </c>
      <c r="X16" s="2" t="s">
        <v>194</v>
      </c>
      <c r="Y16" s="2" t="s">
        <v>376</v>
      </c>
      <c r="Z16" s="2" t="s">
        <v>13</v>
      </c>
      <c r="AA16" s="2" t="s">
        <v>200</v>
      </c>
      <c r="AB16" s="2" t="s">
        <v>198</v>
      </c>
      <c r="AC16" s="2" t="s">
        <v>259</v>
      </c>
      <c r="AD16" s="2" t="s">
        <v>200</v>
      </c>
      <c r="AE16" s="2" t="s">
        <v>200</v>
      </c>
      <c r="AF16" s="2" t="s">
        <v>200</v>
      </c>
      <c r="AG16" s="2" t="s">
        <v>260</v>
      </c>
      <c r="AH16" s="2" t="s">
        <v>200</v>
      </c>
      <c r="AI16" s="2" t="s">
        <v>202</v>
      </c>
      <c r="AJ16" s="2" t="s">
        <v>261</v>
      </c>
      <c r="AK16" s="2" t="s">
        <v>200</v>
      </c>
      <c r="AL16" s="2" t="s">
        <v>200</v>
      </c>
      <c r="AM16" s="2" t="s">
        <v>200</v>
      </c>
      <c r="AN16" s="2" t="s">
        <v>200</v>
      </c>
      <c r="AO16" s="2" t="s">
        <v>204</v>
      </c>
      <c r="AP16" s="2" t="s">
        <v>365</v>
      </c>
      <c r="AQ16" s="2" t="s">
        <v>200</v>
      </c>
      <c r="AR16" s="2" t="s">
        <v>365</v>
      </c>
      <c r="AS16" s="2" t="s">
        <v>377</v>
      </c>
      <c r="AT16" s="2" t="s">
        <v>308</v>
      </c>
      <c r="AU16" s="2" t="s">
        <v>308</v>
      </c>
      <c r="AV16" s="2" t="s">
        <v>367</v>
      </c>
      <c r="AW16" s="2" t="s">
        <v>378</v>
      </c>
      <c r="AX16" s="2" t="s">
        <v>379</v>
      </c>
      <c r="AY16" s="2" t="s">
        <v>196</v>
      </c>
      <c r="AZ16" s="2" t="s">
        <v>196</v>
      </c>
      <c r="BA16" s="2" t="s">
        <v>211</v>
      </c>
      <c r="BB16" s="2" t="s">
        <v>200</v>
      </c>
      <c r="BC16" s="2" t="s">
        <v>212</v>
      </c>
      <c r="BD16" s="2" t="s">
        <v>352</v>
      </c>
      <c r="BE16" s="2" t="s">
        <v>308</v>
      </c>
      <c r="BF16" s="2" t="s">
        <v>367</v>
      </c>
      <c r="BG16" s="2" t="s">
        <v>213</v>
      </c>
      <c r="BH16" s="2" t="s">
        <v>213</v>
      </c>
      <c r="BI16" s="2" t="s">
        <v>370</v>
      </c>
      <c r="BJ16" s="2" t="s">
        <v>214</v>
      </c>
      <c r="BK16" s="2" t="s">
        <v>215</v>
      </c>
      <c r="BL16" s="2" t="s">
        <v>216</v>
      </c>
      <c r="BM16" s="2" t="s">
        <v>200</v>
      </c>
      <c r="BN16" s="2" t="s">
        <v>217</v>
      </c>
      <c r="BO16" s="2" t="s">
        <v>213</v>
      </c>
      <c r="BP16" s="2" t="s">
        <v>200</v>
      </c>
      <c r="BQ16" s="2" t="s">
        <v>302</v>
      </c>
      <c r="BR16" s="2" t="s">
        <v>219</v>
      </c>
      <c r="BS16" s="2" t="s">
        <v>370</v>
      </c>
      <c r="BT16" s="2" t="s">
        <v>220</v>
      </c>
      <c r="BU16" s="2" t="s">
        <v>221</v>
      </c>
      <c r="BV16" s="2" t="s">
        <v>221</v>
      </c>
      <c r="BW16" s="2" t="s">
        <v>221</v>
      </c>
      <c r="BX16" s="2" t="s">
        <v>221</v>
      </c>
      <c r="BY16" s="2" t="s">
        <v>222</v>
      </c>
      <c r="BZ16" s="2" t="s">
        <v>223</v>
      </c>
      <c r="CA16" s="2" t="s">
        <v>178</v>
      </c>
      <c r="CB16" s="2" t="s">
        <v>213</v>
      </c>
    </row>
    <row r="17" spans="1:80" ht="45" customHeight="1" x14ac:dyDescent="0.25">
      <c r="A17" s="2" t="s">
        <v>176</v>
      </c>
      <c r="B17" s="2" t="s">
        <v>177</v>
      </c>
      <c r="C17" s="2" t="s">
        <v>178</v>
      </c>
      <c r="D17" s="2" t="s">
        <v>179</v>
      </c>
      <c r="E17" s="2" t="s">
        <v>267</v>
      </c>
      <c r="F17" s="2" t="s">
        <v>181</v>
      </c>
      <c r="G17" s="2" t="s">
        <v>380</v>
      </c>
      <c r="H17" s="2" t="s">
        <v>349</v>
      </c>
      <c r="I17" s="2" t="s">
        <v>350</v>
      </c>
      <c r="J17" s="2" t="s">
        <v>351</v>
      </c>
      <c r="K17" s="2" t="s">
        <v>352</v>
      </c>
      <c r="L17" s="2" t="s">
        <v>380</v>
      </c>
      <c r="M17" s="2" t="s">
        <v>353</v>
      </c>
      <c r="N17" s="2" t="s">
        <v>380</v>
      </c>
      <c r="O17" s="2" t="s">
        <v>380</v>
      </c>
      <c r="P17" s="2" t="s">
        <v>354</v>
      </c>
      <c r="Q17" s="2" t="s">
        <v>355</v>
      </c>
      <c r="R17" s="2" t="s">
        <v>381</v>
      </c>
      <c r="S17" s="2" t="s">
        <v>382</v>
      </c>
      <c r="T17" s="2" t="s">
        <v>383</v>
      </c>
      <c r="U17" s="2" t="s">
        <v>384</v>
      </c>
      <c r="V17" s="2" t="s">
        <v>200</v>
      </c>
      <c r="W17" s="2" t="s">
        <v>385</v>
      </c>
      <c r="X17" s="2" t="s">
        <v>278</v>
      </c>
      <c r="Y17" s="2" t="s">
        <v>386</v>
      </c>
      <c r="Z17" s="2" t="s">
        <v>387</v>
      </c>
      <c r="AA17" s="2" t="s">
        <v>200</v>
      </c>
      <c r="AB17" s="2" t="s">
        <v>198</v>
      </c>
      <c r="AC17" s="2" t="s">
        <v>388</v>
      </c>
      <c r="AD17" s="2" t="s">
        <v>200</v>
      </c>
      <c r="AE17" s="2" t="s">
        <v>200</v>
      </c>
      <c r="AF17" s="2" t="s">
        <v>200</v>
      </c>
      <c r="AG17" s="2" t="s">
        <v>239</v>
      </c>
      <c r="AH17" s="2" t="s">
        <v>200</v>
      </c>
      <c r="AI17" s="2" t="s">
        <v>202</v>
      </c>
      <c r="AJ17" s="2" t="s">
        <v>389</v>
      </c>
      <c r="AK17" s="2" t="s">
        <v>200</v>
      </c>
      <c r="AL17" s="2" t="s">
        <v>200</v>
      </c>
      <c r="AM17" s="2" t="s">
        <v>200</v>
      </c>
      <c r="AN17" s="2" t="s">
        <v>200</v>
      </c>
      <c r="AO17" s="2" t="s">
        <v>204</v>
      </c>
      <c r="AP17" s="2" t="s">
        <v>365</v>
      </c>
      <c r="AQ17" s="2" t="s">
        <v>200</v>
      </c>
      <c r="AR17" s="2" t="s">
        <v>365</v>
      </c>
      <c r="AS17" s="2" t="s">
        <v>390</v>
      </c>
      <c r="AT17" s="2" t="s">
        <v>308</v>
      </c>
      <c r="AU17" s="2" t="s">
        <v>308</v>
      </c>
      <c r="AV17" s="2" t="s">
        <v>391</v>
      </c>
      <c r="AW17" s="2" t="s">
        <v>392</v>
      </c>
      <c r="AX17" s="2" t="s">
        <v>393</v>
      </c>
      <c r="AY17" s="2" t="s">
        <v>196</v>
      </c>
      <c r="AZ17" s="2" t="s">
        <v>196</v>
      </c>
      <c r="BA17" s="2" t="s">
        <v>211</v>
      </c>
      <c r="BB17" s="2" t="s">
        <v>200</v>
      </c>
      <c r="BC17" s="2" t="s">
        <v>212</v>
      </c>
      <c r="BD17" s="2" t="s">
        <v>352</v>
      </c>
      <c r="BE17" s="2" t="s">
        <v>308</v>
      </c>
      <c r="BF17" s="2" t="s">
        <v>391</v>
      </c>
      <c r="BG17" s="2" t="s">
        <v>213</v>
      </c>
      <c r="BH17" s="2" t="s">
        <v>213</v>
      </c>
      <c r="BI17" s="2" t="s">
        <v>380</v>
      </c>
      <c r="BJ17" s="2" t="s">
        <v>214</v>
      </c>
      <c r="BK17" s="2" t="s">
        <v>215</v>
      </c>
      <c r="BL17" s="2" t="s">
        <v>216</v>
      </c>
      <c r="BM17" s="2" t="s">
        <v>200</v>
      </c>
      <c r="BN17" s="2" t="s">
        <v>217</v>
      </c>
      <c r="BO17" s="2" t="s">
        <v>213</v>
      </c>
      <c r="BP17" s="2" t="s">
        <v>200</v>
      </c>
      <c r="BQ17" s="2" t="s">
        <v>218</v>
      </c>
      <c r="BR17" s="2" t="s">
        <v>219</v>
      </c>
      <c r="BS17" s="2" t="s">
        <v>380</v>
      </c>
      <c r="BT17" s="2" t="s">
        <v>220</v>
      </c>
      <c r="BU17" s="2" t="s">
        <v>221</v>
      </c>
      <c r="BV17" s="2" t="s">
        <v>221</v>
      </c>
      <c r="BW17" s="2" t="s">
        <v>221</v>
      </c>
      <c r="BX17" s="2" t="s">
        <v>221</v>
      </c>
      <c r="BY17" s="2" t="s">
        <v>222</v>
      </c>
      <c r="BZ17" s="2" t="s">
        <v>223</v>
      </c>
      <c r="CA17" s="2" t="s">
        <v>178</v>
      </c>
      <c r="CB17" s="2" t="s">
        <v>213</v>
      </c>
    </row>
    <row r="18" spans="1:80" ht="45" customHeight="1" x14ac:dyDescent="0.25">
      <c r="A18" s="2" t="s">
        <v>176</v>
      </c>
      <c r="B18" s="2" t="s">
        <v>223</v>
      </c>
      <c r="C18" s="2" t="s">
        <v>394</v>
      </c>
      <c r="D18" s="2" t="s">
        <v>179</v>
      </c>
      <c r="E18" s="2" t="s">
        <v>267</v>
      </c>
      <c r="F18" s="2" t="s">
        <v>181</v>
      </c>
      <c r="G18" s="2" t="s">
        <v>395</v>
      </c>
      <c r="H18" s="2" t="s">
        <v>396</v>
      </c>
      <c r="I18" s="2" t="s">
        <v>397</v>
      </c>
      <c r="J18" s="2" t="s">
        <v>398</v>
      </c>
      <c r="K18" s="2" t="s">
        <v>399</v>
      </c>
      <c r="L18" s="2" t="s">
        <v>395</v>
      </c>
      <c r="M18" s="2" t="s">
        <v>400</v>
      </c>
      <c r="N18" s="2" t="s">
        <v>395</v>
      </c>
      <c r="O18" s="2" t="s">
        <v>395</v>
      </c>
      <c r="P18" s="2" t="s">
        <v>401</v>
      </c>
      <c r="Q18" s="2" t="s">
        <v>221</v>
      </c>
      <c r="R18" s="2" t="s">
        <v>402</v>
      </c>
      <c r="S18" s="2" t="s">
        <v>403</v>
      </c>
      <c r="T18" s="2" t="s">
        <v>404</v>
      </c>
      <c r="U18" s="2" t="s">
        <v>405</v>
      </c>
      <c r="V18" s="2" t="s">
        <v>237</v>
      </c>
      <c r="W18" s="2" t="s">
        <v>406</v>
      </c>
      <c r="X18" s="2" t="s">
        <v>194</v>
      </c>
      <c r="Y18" s="2" t="s">
        <v>407</v>
      </c>
      <c r="Z18" s="2" t="s">
        <v>7</v>
      </c>
      <c r="AA18" s="2" t="s">
        <v>408</v>
      </c>
      <c r="AB18" s="2" t="s">
        <v>198</v>
      </c>
      <c r="AC18" s="2" t="s">
        <v>409</v>
      </c>
      <c r="AD18" s="2" t="s">
        <v>200</v>
      </c>
      <c r="AE18" s="2" t="s">
        <v>200</v>
      </c>
      <c r="AF18" s="2" t="s">
        <v>200</v>
      </c>
      <c r="AG18" s="2" t="s">
        <v>239</v>
      </c>
      <c r="AH18" s="2" t="s">
        <v>200</v>
      </c>
      <c r="AI18" s="2" t="s">
        <v>202</v>
      </c>
      <c r="AJ18" s="2" t="s">
        <v>410</v>
      </c>
      <c r="AK18" s="2" t="s">
        <v>200</v>
      </c>
      <c r="AL18" s="2" t="s">
        <v>200</v>
      </c>
      <c r="AM18" s="2" t="s">
        <v>200</v>
      </c>
      <c r="AN18" s="2" t="s">
        <v>200</v>
      </c>
      <c r="AO18" s="2" t="s">
        <v>204</v>
      </c>
      <c r="AP18" s="2" t="s">
        <v>411</v>
      </c>
      <c r="AQ18" s="2" t="s">
        <v>411</v>
      </c>
      <c r="AR18" s="2" t="s">
        <v>411</v>
      </c>
      <c r="AS18" s="2" t="s">
        <v>412</v>
      </c>
      <c r="AT18" s="2" t="s">
        <v>413</v>
      </c>
      <c r="AU18" s="2" t="s">
        <v>413</v>
      </c>
      <c r="AV18" s="2" t="s">
        <v>414</v>
      </c>
      <c r="AW18" s="2" t="s">
        <v>415</v>
      </c>
      <c r="AX18" s="2" t="s">
        <v>416</v>
      </c>
      <c r="AY18" s="2" t="s">
        <v>196</v>
      </c>
      <c r="AZ18" s="2" t="s">
        <v>196</v>
      </c>
      <c r="BA18" s="2" t="s">
        <v>417</v>
      </c>
      <c r="BB18" s="2" t="s">
        <v>200</v>
      </c>
      <c r="BC18" s="2" t="s">
        <v>212</v>
      </c>
      <c r="BD18" s="2" t="s">
        <v>399</v>
      </c>
      <c r="BE18" s="2" t="s">
        <v>418</v>
      </c>
      <c r="BF18" s="2" t="s">
        <v>414</v>
      </c>
      <c r="BG18" s="2" t="s">
        <v>221</v>
      </c>
      <c r="BH18" s="2" t="s">
        <v>221</v>
      </c>
      <c r="BI18" s="2" t="s">
        <v>395</v>
      </c>
      <c r="BJ18" s="2" t="s">
        <v>214</v>
      </c>
      <c r="BK18" s="2" t="s">
        <v>215</v>
      </c>
      <c r="BL18" s="2" t="s">
        <v>216</v>
      </c>
      <c r="BM18" s="2" t="s">
        <v>200</v>
      </c>
      <c r="BN18" s="2" t="s">
        <v>200</v>
      </c>
      <c r="BO18" s="2" t="s">
        <v>221</v>
      </c>
      <c r="BP18" s="2" t="s">
        <v>200</v>
      </c>
      <c r="BQ18" s="2" t="s">
        <v>302</v>
      </c>
      <c r="BR18" s="2" t="s">
        <v>219</v>
      </c>
      <c r="BS18" s="2" t="s">
        <v>395</v>
      </c>
      <c r="BT18" s="2" t="s">
        <v>220</v>
      </c>
      <c r="BU18" s="2" t="s">
        <v>221</v>
      </c>
      <c r="BV18" s="2" t="s">
        <v>221</v>
      </c>
      <c r="BW18" s="2" t="s">
        <v>221</v>
      </c>
      <c r="BX18" s="2" t="s">
        <v>221</v>
      </c>
      <c r="BY18" s="2" t="s">
        <v>222</v>
      </c>
      <c r="BZ18" s="2" t="s">
        <v>419</v>
      </c>
      <c r="CA18" s="2" t="s">
        <v>419</v>
      </c>
      <c r="CB18" s="2" t="s">
        <v>213</v>
      </c>
    </row>
    <row r="19" spans="1:80" ht="45" customHeight="1" x14ac:dyDescent="0.25">
      <c r="A19" s="2" t="s">
        <v>176</v>
      </c>
      <c r="B19" s="2" t="s">
        <v>223</v>
      </c>
      <c r="C19" s="2" t="s">
        <v>394</v>
      </c>
      <c r="D19" s="2" t="s">
        <v>179</v>
      </c>
      <c r="E19" s="2" t="s">
        <v>267</v>
      </c>
      <c r="F19" s="2" t="s">
        <v>181</v>
      </c>
      <c r="G19" s="2" t="s">
        <v>420</v>
      </c>
      <c r="H19" s="2" t="s">
        <v>396</v>
      </c>
      <c r="I19" s="2" t="s">
        <v>397</v>
      </c>
      <c r="J19" s="2" t="s">
        <v>398</v>
      </c>
      <c r="K19" s="2" t="s">
        <v>399</v>
      </c>
      <c r="L19" s="2" t="s">
        <v>420</v>
      </c>
      <c r="M19" s="2" t="s">
        <v>400</v>
      </c>
      <c r="N19" s="2" t="s">
        <v>420</v>
      </c>
      <c r="O19" s="2" t="s">
        <v>420</v>
      </c>
      <c r="P19" s="2" t="s">
        <v>401</v>
      </c>
      <c r="Q19" s="2" t="s">
        <v>221</v>
      </c>
      <c r="R19" s="2" t="s">
        <v>402</v>
      </c>
      <c r="S19" s="2" t="s">
        <v>421</v>
      </c>
      <c r="T19" s="2" t="s">
        <v>422</v>
      </c>
      <c r="U19" s="2" t="s">
        <v>423</v>
      </c>
      <c r="V19" s="2" t="s">
        <v>237</v>
      </c>
      <c r="W19" s="2" t="s">
        <v>424</v>
      </c>
      <c r="X19" s="2" t="s">
        <v>194</v>
      </c>
      <c r="Y19" s="2" t="s">
        <v>425</v>
      </c>
      <c r="Z19" s="2" t="s">
        <v>426</v>
      </c>
      <c r="AA19" s="2" t="s">
        <v>427</v>
      </c>
      <c r="AB19" s="2" t="s">
        <v>198</v>
      </c>
      <c r="AC19" s="2" t="s">
        <v>428</v>
      </c>
      <c r="AD19" s="2" t="s">
        <v>200</v>
      </c>
      <c r="AE19" s="2" t="s">
        <v>200</v>
      </c>
      <c r="AF19" s="2" t="s">
        <v>200</v>
      </c>
      <c r="AG19" s="2" t="s">
        <v>239</v>
      </c>
      <c r="AH19" s="2" t="s">
        <v>200</v>
      </c>
      <c r="AI19" s="2" t="s">
        <v>202</v>
      </c>
      <c r="AJ19" s="2" t="s">
        <v>429</v>
      </c>
      <c r="AK19" s="2" t="s">
        <v>200</v>
      </c>
      <c r="AL19" s="2" t="s">
        <v>200</v>
      </c>
      <c r="AM19" s="2" t="s">
        <v>200</v>
      </c>
      <c r="AN19" s="2" t="s">
        <v>200</v>
      </c>
      <c r="AO19" s="2" t="s">
        <v>204</v>
      </c>
      <c r="AP19" s="2" t="s">
        <v>411</v>
      </c>
      <c r="AQ19" s="2" t="s">
        <v>411</v>
      </c>
      <c r="AR19" s="2" t="s">
        <v>411</v>
      </c>
      <c r="AS19" s="2" t="s">
        <v>430</v>
      </c>
      <c r="AT19" s="2" t="s">
        <v>413</v>
      </c>
      <c r="AU19" s="2" t="s">
        <v>413</v>
      </c>
      <c r="AV19" s="2" t="s">
        <v>414</v>
      </c>
      <c r="AW19" s="2" t="s">
        <v>431</v>
      </c>
      <c r="AX19" s="2" t="s">
        <v>432</v>
      </c>
      <c r="AY19" s="2" t="s">
        <v>196</v>
      </c>
      <c r="AZ19" s="2" t="s">
        <v>196</v>
      </c>
      <c r="BA19" s="2" t="s">
        <v>417</v>
      </c>
      <c r="BB19" s="2" t="s">
        <v>200</v>
      </c>
      <c r="BC19" s="2" t="s">
        <v>212</v>
      </c>
      <c r="BD19" s="2" t="s">
        <v>399</v>
      </c>
      <c r="BE19" s="2" t="s">
        <v>418</v>
      </c>
      <c r="BF19" s="2" t="s">
        <v>414</v>
      </c>
      <c r="BG19" s="2" t="s">
        <v>221</v>
      </c>
      <c r="BH19" s="2" t="s">
        <v>221</v>
      </c>
      <c r="BI19" s="2" t="s">
        <v>420</v>
      </c>
      <c r="BJ19" s="2" t="s">
        <v>214</v>
      </c>
      <c r="BK19" s="2" t="s">
        <v>215</v>
      </c>
      <c r="BL19" s="2" t="s">
        <v>216</v>
      </c>
      <c r="BM19" s="2" t="s">
        <v>200</v>
      </c>
      <c r="BN19" s="2" t="s">
        <v>200</v>
      </c>
      <c r="BO19" s="2" t="s">
        <v>221</v>
      </c>
      <c r="BP19" s="2" t="s">
        <v>200</v>
      </c>
      <c r="BQ19" s="2" t="s">
        <v>302</v>
      </c>
      <c r="BR19" s="2" t="s">
        <v>219</v>
      </c>
      <c r="BS19" s="2" t="s">
        <v>420</v>
      </c>
      <c r="BT19" s="2" t="s">
        <v>220</v>
      </c>
      <c r="BU19" s="2" t="s">
        <v>221</v>
      </c>
      <c r="BV19" s="2" t="s">
        <v>221</v>
      </c>
      <c r="BW19" s="2" t="s">
        <v>221</v>
      </c>
      <c r="BX19" s="2" t="s">
        <v>221</v>
      </c>
      <c r="BY19" s="2" t="s">
        <v>222</v>
      </c>
      <c r="BZ19" s="2" t="s">
        <v>419</v>
      </c>
      <c r="CA19" s="2" t="s">
        <v>419</v>
      </c>
      <c r="CB19" s="2" t="s">
        <v>213</v>
      </c>
    </row>
    <row r="20" spans="1:80" s="5" customFormat="1" ht="45" customHeight="1" x14ac:dyDescent="0.25">
      <c r="A20" s="3" t="s">
        <v>176</v>
      </c>
      <c r="B20" s="3" t="s">
        <v>223</v>
      </c>
      <c r="C20" s="3" t="s">
        <v>394</v>
      </c>
      <c r="D20" s="3" t="s">
        <v>179</v>
      </c>
      <c r="E20" s="3" t="s">
        <v>267</v>
      </c>
      <c r="F20" s="3" t="s">
        <v>181</v>
      </c>
      <c r="G20" s="3" t="s">
        <v>433</v>
      </c>
      <c r="H20" s="3" t="s">
        <v>434</v>
      </c>
      <c r="I20" s="4" t="s">
        <v>499</v>
      </c>
      <c r="J20" s="3" t="s">
        <v>435</v>
      </c>
      <c r="K20" s="3" t="s">
        <v>436</v>
      </c>
      <c r="L20" s="3" t="s">
        <v>433</v>
      </c>
      <c r="M20" s="3" t="s">
        <v>437</v>
      </c>
      <c r="N20" s="3" t="s">
        <v>433</v>
      </c>
      <c r="O20" s="3" t="s">
        <v>433</v>
      </c>
      <c r="P20" s="4" t="s">
        <v>500</v>
      </c>
      <c r="Q20" s="3" t="s">
        <v>221</v>
      </c>
      <c r="R20" s="3" t="s">
        <v>438</v>
      </c>
      <c r="S20" s="3" t="s">
        <v>439</v>
      </c>
      <c r="T20" s="3" t="s">
        <v>440</v>
      </c>
      <c r="U20" s="3" t="s">
        <v>441</v>
      </c>
      <c r="V20" s="3" t="s">
        <v>237</v>
      </c>
      <c r="W20" s="3" t="s">
        <v>442</v>
      </c>
      <c r="X20" s="3" t="s">
        <v>443</v>
      </c>
      <c r="Y20" s="3" t="s">
        <v>444</v>
      </c>
      <c r="Z20" s="3" t="s">
        <v>445</v>
      </c>
      <c r="AA20" s="3" t="s">
        <v>196</v>
      </c>
      <c r="AB20" s="3" t="s">
        <v>198</v>
      </c>
      <c r="AC20" s="3" t="s">
        <v>446</v>
      </c>
      <c r="AD20" s="3" t="s">
        <v>200</v>
      </c>
      <c r="AE20" s="3" t="s">
        <v>200</v>
      </c>
      <c r="AF20" s="3" t="s">
        <v>200</v>
      </c>
      <c r="AG20" s="3" t="s">
        <v>239</v>
      </c>
      <c r="AH20" s="3" t="s">
        <v>200</v>
      </c>
      <c r="AI20" s="3" t="s">
        <v>202</v>
      </c>
      <c r="AJ20" s="3" t="s">
        <v>447</v>
      </c>
      <c r="AK20" s="3" t="s">
        <v>200</v>
      </c>
      <c r="AL20" s="3" t="s">
        <v>200</v>
      </c>
      <c r="AM20" s="3" t="s">
        <v>200</v>
      </c>
      <c r="AN20" s="3" t="s">
        <v>200</v>
      </c>
      <c r="AO20" s="3" t="s">
        <v>204</v>
      </c>
      <c r="AP20" s="3" t="s">
        <v>448</v>
      </c>
      <c r="AQ20" s="3" t="s">
        <v>448</v>
      </c>
      <c r="AR20" s="3" t="s">
        <v>448</v>
      </c>
      <c r="AS20" s="3" t="s">
        <v>449</v>
      </c>
      <c r="AT20" s="3" t="s">
        <v>450</v>
      </c>
      <c r="AU20" s="3" t="s">
        <v>450</v>
      </c>
      <c r="AV20" s="3" t="s">
        <v>394</v>
      </c>
      <c r="AW20" s="3" t="s">
        <v>451</v>
      </c>
      <c r="AX20" s="3" t="s">
        <v>452</v>
      </c>
      <c r="AY20" s="3" t="s">
        <v>196</v>
      </c>
      <c r="AZ20" s="3" t="s">
        <v>196</v>
      </c>
      <c r="BA20" s="3" t="s">
        <v>417</v>
      </c>
      <c r="BB20" s="3" t="s">
        <v>200</v>
      </c>
      <c r="BC20" s="3" t="s">
        <v>212</v>
      </c>
      <c r="BD20" s="3" t="s">
        <v>436</v>
      </c>
      <c r="BE20" s="3" t="s">
        <v>450</v>
      </c>
      <c r="BF20" s="3" t="s">
        <v>394</v>
      </c>
      <c r="BG20" s="4" t="s">
        <v>498</v>
      </c>
      <c r="BH20" s="3" t="s">
        <v>221</v>
      </c>
      <c r="BI20" s="3" t="s">
        <v>433</v>
      </c>
      <c r="BJ20" s="3" t="s">
        <v>214</v>
      </c>
      <c r="BK20" s="3" t="s">
        <v>453</v>
      </c>
      <c r="BL20" s="3" t="s">
        <v>454</v>
      </c>
      <c r="BM20" s="3" t="s">
        <v>200</v>
      </c>
      <c r="BN20" s="3" t="s">
        <v>200</v>
      </c>
      <c r="BO20" s="3" t="s">
        <v>221</v>
      </c>
      <c r="BP20" s="3" t="s">
        <v>200</v>
      </c>
      <c r="BQ20" s="3" t="s">
        <v>302</v>
      </c>
      <c r="BR20" s="3" t="s">
        <v>219</v>
      </c>
      <c r="BS20" s="3" t="s">
        <v>433</v>
      </c>
      <c r="BT20" s="3" t="s">
        <v>220</v>
      </c>
      <c r="BU20" s="3" t="s">
        <v>221</v>
      </c>
      <c r="BV20" s="3" t="s">
        <v>221</v>
      </c>
      <c r="BW20" s="3" t="s">
        <v>221</v>
      </c>
      <c r="BX20" s="3" t="s">
        <v>221</v>
      </c>
      <c r="BY20" s="3" t="s">
        <v>222</v>
      </c>
      <c r="BZ20" s="3" t="s">
        <v>419</v>
      </c>
      <c r="CA20" s="3" t="s">
        <v>419</v>
      </c>
      <c r="CB20" s="3" t="s">
        <v>213</v>
      </c>
    </row>
    <row r="21" spans="1:80" ht="45" customHeight="1" x14ac:dyDescent="0.25">
      <c r="A21" s="2" t="s">
        <v>176</v>
      </c>
      <c r="B21" s="2" t="s">
        <v>223</v>
      </c>
      <c r="C21" s="2" t="s">
        <v>394</v>
      </c>
      <c r="D21" s="2" t="s">
        <v>245</v>
      </c>
      <c r="E21" s="2" t="s">
        <v>267</v>
      </c>
      <c r="F21" s="2" t="s">
        <v>181</v>
      </c>
      <c r="G21" s="2" t="s">
        <v>455</v>
      </c>
      <c r="H21" s="2" t="s">
        <v>456</v>
      </c>
      <c r="I21" s="2" t="s">
        <v>457</v>
      </c>
      <c r="J21" s="2" t="s">
        <v>367</v>
      </c>
      <c r="K21" s="2" t="s">
        <v>458</v>
      </c>
      <c r="L21" s="2" t="s">
        <v>455</v>
      </c>
      <c r="M21" s="2" t="s">
        <v>459</v>
      </c>
      <c r="N21" s="2" t="s">
        <v>455</v>
      </c>
      <c r="O21" s="2" t="s">
        <v>455</v>
      </c>
      <c r="P21" s="2" t="s">
        <v>460</v>
      </c>
      <c r="Q21" s="2" t="s">
        <v>221</v>
      </c>
      <c r="R21" s="2" t="s">
        <v>461</v>
      </c>
      <c r="S21" s="2" t="s">
        <v>237</v>
      </c>
      <c r="T21" s="2" t="s">
        <v>237</v>
      </c>
      <c r="U21" s="2" t="s">
        <v>237</v>
      </c>
      <c r="V21" s="2" t="s">
        <v>462</v>
      </c>
      <c r="W21" s="2" t="s">
        <v>463</v>
      </c>
      <c r="X21" s="2" t="s">
        <v>464</v>
      </c>
      <c r="Y21" s="2" t="s">
        <v>465</v>
      </c>
      <c r="Z21" s="2" t="s">
        <v>466</v>
      </c>
      <c r="AA21" s="2" t="s">
        <v>196</v>
      </c>
      <c r="AB21" s="2" t="s">
        <v>198</v>
      </c>
      <c r="AC21" s="2" t="s">
        <v>467</v>
      </c>
      <c r="AD21" s="2" t="s">
        <v>200</v>
      </c>
      <c r="AE21" s="2" t="s">
        <v>200</v>
      </c>
      <c r="AF21" s="2" t="s">
        <v>200</v>
      </c>
      <c r="AG21" s="2" t="s">
        <v>468</v>
      </c>
      <c r="AH21" s="2" t="s">
        <v>200</v>
      </c>
      <c r="AI21" s="2" t="s">
        <v>469</v>
      </c>
      <c r="AJ21" s="2" t="s">
        <v>470</v>
      </c>
      <c r="AK21" s="2" t="s">
        <v>200</v>
      </c>
      <c r="AL21" s="2" t="s">
        <v>200</v>
      </c>
      <c r="AM21" s="2" t="s">
        <v>200</v>
      </c>
      <c r="AN21" s="2" t="s">
        <v>200</v>
      </c>
      <c r="AO21" s="2" t="s">
        <v>204</v>
      </c>
      <c r="AP21" s="2" t="s">
        <v>471</v>
      </c>
      <c r="AQ21" s="2" t="s">
        <v>471</v>
      </c>
      <c r="AR21" s="2" t="s">
        <v>471</v>
      </c>
      <c r="AS21" s="2" t="s">
        <v>472</v>
      </c>
      <c r="AT21" s="2" t="s">
        <v>473</v>
      </c>
      <c r="AU21" s="2" t="s">
        <v>473</v>
      </c>
      <c r="AV21" s="2" t="s">
        <v>208</v>
      </c>
      <c r="AW21" s="2" t="s">
        <v>474</v>
      </c>
      <c r="AX21" s="2" t="s">
        <v>475</v>
      </c>
      <c r="AY21" s="2" t="s">
        <v>196</v>
      </c>
      <c r="AZ21" s="2" t="s">
        <v>196</v>
      </c>
      <c r="BA21" s="2" t="s">
        <v>417</v>
      </c>
      <c r="BB21" s="2" t="s">
        <v>200</v>
      </c>
      <c r="BC21" s="2" t="s">
        <v>212</v>
      </c>
      <c r="BD21" s="2" t="s">
        <v>458</v>
      </c>
      <c r="BE21" s="2" t="s">
        <v>473</v>
      </c>
      <c r="BF21" s="2" t="s">
        <v>208</v>
      </c>
      <c r="BG21" s="2" t="s">
        <v>221</v>
      </c>
      <c r="BH21" s="2" t="s">
        <v>221</v>
      </c>
      <c r="BI21" s="2" t="s">
        <v>455</v>
      </c>
      <c r="BJ21" s="2" t="s">
        <v>214</v>
      </c>
      <c r="BK21" s="2" t="s">
        <v>215</v>
      </c>
      <c r="BL21" s="2" t="s">
        <v>216</v>
      </c>
      <c r="BM21" s="2" t="s">
        <v>200</v>
      </c>
      <c r="BN21" s="2" t="s">
        <v>200</v>
      </c>
      <c r="BO21" s="2" t="s">
        <v>221</v>
      </c>
      <c r="BP21" s="2" t="s">
        <v>200</v>
      </c>
      <c r="BQ21" s="2" t="s">
        <v>218</v>
      </c>
      <c r="BR21" s="2" t="s">
        <v>219</v>
      </c>
      <c r="BS21" s="2" t="s">
        <v>455</v>
      </c>
      <c r="BT21" s="2" t="s">
        <v>220</v>
      </c>
      <c r="BU21" s="2" t="s">
        <v>221</v>
      </c>
      <c r="BV21" s="2" t="s">
        <v>221</v>
      </c>
      <c r="BW21" s="2" t="s">
        <v>221</v>
      </c>
      <c r="BX21" s="2" t="s">
        <v>221</v>
      </c>
      <c r="BY21" s="2" t="s">
        <v>222</v>
      </c>
      <c r="BZ21" s="2" t="s">
        <v>419</v>
      </c>
      <c r="CA21" s="2" t="s">
        <v>419</v>
      </c>
      <c r="CB21" s="2" t="s">
        <v>213</v>
      </c>
    </row>
    <row r="22" spans="1:80" s="5" customFormat="1" ht="45" customHeight="1" x14ac:dyDescent="0.25">
      <c r="A22" s="3" t="s">
        <v>176</v>
      </c>
      <c r="B22" s="3" t="s">
        <v>223</v>
      </c>
      <c r="C22" s="3" t="s">
        <v>394</v>
      </c>
      <c r="D22" s="3" t="s">
        <v>179</v>
      </c>
      <c r="E22" s="3" t="s">
        <v>180</v>
      </c>
      <c r="F22" s="3" t="s">
        <v>181</v>
      </c>
      <c r="G22" s="3" t="s">
        <v>476</v>
      </c>
      <c r="H22" s="3" t="s">
        <v>477</v>
      </c>
      <c r="I22" s="3" t="s">
        <v>478</v>
      </c>
      <c r="J22" s="3" t="s">
        <v>479</v>
      </c>
      <c r="K22" s="3" t="s">
        <v>480</v>
      </c>
      <c r="L22" s="3" t="s">
        <v>476</v>
      </c>
      <c r="M22" s="3" t="s">
        <v>481</v>
      </c>
      <c r="N22" s="3" t="s">
        <v>476</v>
      </c>
      <c r="O22" s="3" t="s">
        <v>476</v>
      </c>
      <c r="P22" s="3" t="s">
        <v>482</v>
      </c>
      <c r="Q22" s="3" t="s">
        <v>221</v>
      </c>
      <c r="R22" s="3" t="s">
        <v>482</v>
      </c>
      <c r="S22" s="3" t="s">
        <v>483</v>
      </c>
      <c r="T22" s="3" t="s">
        <v>484</v>
      </c>
      <c r="U22" s="3" t="s">
        <v>485</v>
      </c>
      <c r="V22" s="3" t="s">
        <v>237</v>
      </c>
      <c r="W22" s="3" t="s">
        <v>486</v>
      </c>
      <c r="X22" s="3" t="s">
        <v>194</v>
      </c>
      <c r="Y22" s="3" t="s">
        <v>487</v>
      </c>
      <c r="Z22" s="3" t="s">
        <v>488</v>
      </c>
      <c r="AA22" s="3" t="s">
        <v>196</v>
      </c>
      <c r="AB22" s="3" t="s">
        <v>198</v>
      </c>
      <c r="AC22" s="3" t="s">
        <v>489</v>
      </c>
      <c r="AD22" s="3" t="s">
        <v>200</v>
      </c>
      <c r="AE22" s="3" t="s">
        <v>200</v>
      </c>
      <c r="AF22" s="3" t="s">
        <v>200</v>
      </c>
      <c r="AG22" s="3" t="s">
        <v>490</v>
      </c>
      <c r="AH22" s="3" t="s">
        <v>200</v>
      </c>
      <c r="AI22" s="3" t="s">
        <v>202</v>
      </c>
      <c r="AJ22" s="3" t="s">
        <v>491</v>
      </c>
      <c r="AK22" s="3" t="s">
        <v>200</v>
      </c>
      <c r="AL22" s="3" t="s">
        <v>200</v>
      </c>
      <c r="AM22" s="3" t="s">
        <v>200</v>
      </c>
      <c r="AN22" s="3" t="s">
        <v>200</v>
      </c>
      <c r="AO22" s="3" t="s">
        <v>204</v>
      </c>
      <c r="AP22" s="3" t="s">
        <v>492</v>
      </c>
      <c r="AQ22" s="3" t="s">
        <v>492</v>
      </c>
      <c r="AR22" s="3" t="s">
        <v>492</v>
      </c>
      <c r="AS22" s="3" t="s">
        <v>493</v>
      </c>
      <c r="AT22" s="3" t="s">
        <v>494</v>
      </c>
      <c r="AU22" s="3" t="s">
        <v>419</v>
      </c>
      <c r="AV22" s="3" t="s">
        <v>495</v>
      </c>
      <c r="AW22" s="3" t="s">
        <v>496</v>
      </c>
      <c r="AX22" s="3" t="s">
        <v>497</v>
      </c>
      <c r="AY22" s="3" t="s">
        <v>196</v>
      </c>
      <c r="AZ22" s="3" t="s">
        <v>196</v>
      </c>
      <c r="BA22" s="3" t="s">
        <v>417</v>
      </c>
      <c r="BB22" s="3" t="s">
        <v>200</v>
      </c>
      <c r="BC22" s="3" t="s">
        <v>212</v>
      </c>
      <c r="BD22" s="3" t="s">
        <v>480</v>
      </c>
      <c r="BE22" s="3" t="s">
        <v>419</v>
      </c>
      <c r="BF22" s="3" t="s">
        <v>495</v>
      </c>
      <c r="BG22" s="3" t="s">
        <v>221</v>
      </c>
      <c r="BH22" s="3" t="s">
        <v>221</v>
      </c>
      <c r="BI22" s="3" t="s">
        <v>476</v>
      </c>
      <c r="BJ22" s="3" t="s">
        <v>214</v>
      </c>
      <c r="BK22" s="3" t="s">
        <v>215</v>
      </c>
      <c r="BL22" s="3" t="s">
        <v>216</v>
      </c>
      <c r="BM22" s="3" t="s">
        <v>200</v>
      </c>
      <c r="BN22" s="3" t="s">
        <v>200</v>
      </c>
      <c r="BO22" s="3" t="s">
        <v>221</v>
      </c>
      <c r="BP22" s="3" t="s">
        <v>200</v>
      </c>
      <c r="BQ22" s="3" t="s">
        <v>218</v>
      </c>
      <c r="BR22" s="3" t="s">
        <v>219</v>
      </c>
      <c r="BS22" s="3" t="s">
        <v>476</v>
      </c>
      <c r="BT22" s="3" t="s">
        <v>220</v>
      </c>
      <c r="BU22" s="3" t="s">
        <v>221</v>
      </c>
      <c r="BV22" s="3" t="s">
        <v>221</v>
      </c>
      <c r="BW22" s="3" t="s">
        <v>221</v>
      </c>
      <c r="BX22" s="3" t="s">
        <v>221</v>
      </c>
      <c r="BY22" s="3" t="s">
        <v>222</v>
      </c>
      <c r="BZ22" s="3" t="s">
        <v>419</v>
      </c>
      <c r="CA22" s="3" t="s">
        <v>419</v>
      </c>
      <c r="CB22" s="3" t="s">
        <v>213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23:E199 D8:D22">
      <formula1>Hidden_14</formula1>
    </dataValidation>
    <dataValidation type="list" allowBlank="1" showErrorMessage="1" sqref="F23:F199 E8:E22">
      <formula1>Hidden_25</formula1>
    </dataValidation>
    <dataValidation type="list" allowBlank="1" showErrorMessage="1" sqref="G23:G199 F8:F22">
      <formula1>Hidden_36</formula1>
    </dataValidation>
    <dataValidation type="list" allowBlank="1" showErrorMessage="1" sqref="Y23:Y199 X8:X22">
      <formula1>Hidden_424</formula1>
    </dataValidation>
    <dataValidation type="list" allowBlank="1" showErrorMessage="1" sqref="AC23:AC199 AB8:AB22">
      <formula1>Hidden_528</formula1>
    </dataValidation>
    <dataValidation type="list" allowBlank="1" showErrorMessage="1" sqref="AJ23:AJ199 AI8:AI22">
      <formula1>Hidden_635</formula1>
    </dataValidation>
    <dataValidation type="list" allowBlank="1" showErrorMessage="1" sqref="BK23:BK199 BJ8:BJ22">
      <formula1>Hidden_762</formula1>
    </dataValidation>
    <dataValidation type="list" allowBlank="1" showErrorMessage="1" sqref="BR23:BR199 BQ8:BQ22">
      <formula1>Hidden_869</formula1>
    </dataValidation>
    <dataValidation type="list" allowBlank="1" showErrorMessage="1" sqref="BS23:BS199 BR8:BR22">
      <formula1>Hidden_970</formula1>
    </dataValidation>
  </dataValidations>
  <hyperlinks>
    <hyperlink ref="BG20" r:id="rId1"/>
    <hyperlink ref="I20" r:id="rId2"/>
    <hyperlink ref="P2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2023-09-29T16:22:51Z</dcterms:created>
  <dcterms:modified xsi:type="dcterms:W3CDTF">2024-01-23T20:34:05Z</dcterms:modified>
</cp:coreProperties>
</file>