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.cervantes\Documents\secretaria de control\Documentos\BASE DATOS ABIERTOS\Gobierno\"/>
    </mc:Choice>
  </mc:AlternateContent>
  <bookViews>
    <workbookView xWindow="0" yWindow="0" windowWidth="23040" windowHeight="9072"/>
  </bookViews>
  <sheets>
    <sheet name="Directorio" sheetId="1" r:id="rId1"/>
  </sheets>
  <externalReferences>
    <externalReference r:id="rId2"/>
  </externalReferences>
  <definedNames>
    <definedName name="Hidden_110">[1]Hidden_1!$A$1:$A$26</definedName>
    <definedName name="Hidden_18">#REF!</definedName>
    <definedName name="Hidden_211">#REF!</definedName>
    <definedName name="Hidden_214">[1]Hidden_2!$A$1:$A$41</definedName>
    <definedName name="Hidden_315">#REF!</definedName>
    <definedName name="Hidden_321">[1]Hidden_3!$A$1:$A$32</definedName>
    <definedName name="Hidden_42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<sst xmlns="http://schemas.openxmlformats.org/spreadsheetml/2006/main" count="1556" uniqueCount="806">
  <si>
    <t>1</t>
  </si>
  <si>
    <t>4</t>
  </si>
  <si>
    <t>2</t>
  </si>
  <si>
    <t>487001</t>
  </si>
  <si>
    <t>487002</t>
  </si>
  <si>
    <t>487003</t>
  </si>
  <si>
    <t>487004</t>
  </si>
  <si>
    <t>487005</t>
  </si>
  <si>
    <t>487019</t>
  </si>
  <si>
    <t>487014</t>
  </si>
  <si>
    <t>487026</t>
  </si>
  <si>
    <t>487006</t>
  </si>
  <si>
    <t>487008</t>
  </si>
  <si>
    <t>487009</t>
  </si>
  <si>
    <t>487010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</si>
  <si>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</si>
  <si>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</si>
  <si>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</si>
  <si>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</si>
  <si>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</si>
  <si>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</si>
  <si>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</si>
  <si>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Número(s) de teléfono oficial</t>
  </si>
  <si>
    <t>Extensión</t>
  </si>
  <si>
    <t>Correo electrónico oficial, en su caso</t>
  </si>
  <si>
    <t>PRESIDENTE MUNICIPAL</t>
  </si>
  <si>
    <t>ANDREA</t>
  </si>
  <si>
    <t>PEREA</t>
  </si>
  <si>
    <t>VAZQUEZ</t>
  </si>
  <si>
    <t>AYUNTAMIENTO</t>
  </si>
  <si>
    <t>EX HACIENDA EL CERRITO</t>
  </si>
  <si>
    <t>SINDICO</t>
  </si>
  <si>
    <t>SANDRA</t>
  </si>
  <si>
    <t>RIVERA</t>
  </si>
  <si>
    <t>DELGADO</t>
  </si>
  <si>
    <t>EUGENIO TOVAR</t>
  </si>
  <si>
    <t>sandra.rivera@corregidora.gob.mx</t>
  </si>
  <si>
    <t>ADOLFO</t>
  </si>
  <si>
    <t>COLIN</t>
  </si>
  <si>
    <t>SANCHEZ</t>
  </si>
  <si>
    <t>No cuenta con correo institucional</t>
  </si>
  <si>
    <t>REGIDOR</t>
  </si>
  <si>
    <t>RUTH</t>
  </si>
  <si>
    <t>UGALDE</t>
  </si>
  <si>
    <t>VERGARA</t>
  </si>
  <si>
    <t>ruth.ugalde@corregidora.gob.mx</t>
  </si>
  <si>
    <t>DOMINGUEZ</t>
  </si>
  <si>
    <t>MORENO</t>
  </si>
  <si>
    <t>CARLOS</t>
  </si>
  <si>
    <t>JIMENEZ</t>
  </si>
  <si>
    <t>RODRIGUEZ</t>
  </si>
  <si>
    <t>carlos.jimenez@corregidora.gob.mx</t>
  </si>
  <si>
    <t>ALICIA</t>
  </si>
  <si>
    <t>HERNANDEZ</t>
  </si>
  <si>
    <t>CAMPOS</t>
  </si>
  <si>
    <t>alicia.hernandez@corregidora.gob.mx</t>
  </si>
  <si>
    <t>MARIA ESTHER</t>
  </si>
  <si>
    <t>GARCIA</t>
  </si>
  <si>
    <t>AGUILAR</t>
  </si>
  <si>
    <t>esther.garcia@corregidora.gob.mx</t>
  </si>
  <si>
    <t>GERMAN</t>
  </si>
  <si>
    <t>BORJA</t>
  </si>
  <si>
    <t>GARDUÑO</t>
  </si>
  <si>
    <t>german.borja@corregidora.gob.mx</t>
  </si>
  <si>
    <t>RODOLFO</t>
  </si>
  <si>
    <t>GOMEZ</t>
  </si>
  <si>
    <t>RAMIREZ</t>
  </si>
  <si>
    <t>rodolfo.gomez@corregidora.gob.mx</t>
  </si>
  <si>
    <t>MARIA GUADALUPE</t>
  </si>
  <si>
    <t>PESCADOR</t>
  </si>
  <si>
    <t>ANDRADE</t>
  </si>
  <si>
    <t>maria.pescador@corregidora.gob.mx</t>
  </si>
  <si>
    <t>HECTOR RICARDO</t>
  </si>
  <si>
    <t>GONZALEZ</t>
  </si>
  <si>
    <t>FLORES</t>
  </si>
  <si>
    <t>MARIA DEL CARMEN</t>
  </si>
  <si>
    <t>MALDONADO</t>
  </si>
  <si>
    <t>SECRETARIA TECNICA DE PRESIDENCIA</t>
  </si>
  <si>
    <t>SECRETARIO DE CONTROL Y EVALUACION</t>
  </si>
  <si>
    <t>SARAIH</t>
  </si>
  <si>
    <t>URIBE</t>
  </si>
  <si>
    <t>SECRETARIA DE CONTROL Y EVALUACION</t>
  </si>
  <si>
    <t>6010 / 2053</t>
  </si>
  <si>
    <t>saraih.uribe@corregidora.gob.mx</t>
  </si>
  <si>
    <t>TITULAR DE LA UNIDAD DE TRANSPARENCIA</t>
  </si>
  <si>
    <t>DIEGO</t>
  </si>
  <si>
    <t>MEJIA</t>
  </si>
  <si>
    <t>VARGAS</t>
  </si>
  <si>
    <t>diego.mejia@corregidora.gob.mx</t>
  </si>
  <si>
    <t>DIRECTOR DE RESPONSABILIDADES ADMINISTRATIVAS</t>
  </si>
  <si>
    <t>JOSE ANTONIO</t>
  </si>
  <si>
    <t>LEON</t>
  </si>
  <si>
    <t>antonio.gonzalez@corregidora.gob.mx</t>
  </si>
  <si>
    <t>TITULAR DE LA UNIDAD INVESTIGADORA</t>
  </si>
  <si>
    <t>DIANA</t>
  </si>
  <si>
    <t>SALAZAR</t>
  </si>
  <si>
    <t>diana.salazar@corregidora.gob.mx</t>
  </si>
  <si>
    <t>TITULAR DE LA UNIDAD SUBSTANCIADORA Y RESOLUTORIA</t>
  </si>
  <si>
    <t>CESAR TADEO</t>
  </si>
  <si>
    <t>MUÑOZ</t>
  </si>
  <si>
    <t>ITURRALDE</t>
  </si>
  <si>
    <t>cesar.munoz@corregidora.gob.mx</t>
  </si>
  <si>
    <t>TITULAR DE LA UNIDAD DE CONTRALORIA SOCIAL</t>
  </si>
  <si>
    <t>MARIO EDUARDO</t>
  </si>
  <si>
    <t>VARELA</t>
  </si>
  <si>
    <t>mario.varela@corregidora.gob.mx</t>
  </si>
  <si>
    <t>TITULAR DE LA UNIDAD DE CONTROL INTERNO</t>
  </si>
  <si>
    <t>KARLA ANDREA</t>
  </si>
  <si>
    <t>ACOSTA</t>
  </si>
  <si>
    <t>MEDINA</t>
  </si>
  <si>
    <t>karla.acosta@corregidora.gob.mx</t>
  </si>
  <si>
    <t>DIRECTOR DE EVALUACION ADMINISTRATIVA Y FINANCIERA</t>
  </si>
  <si>
    <t>ELIZABETH</t>
  </si>
  <si>
    <t>ANAYA</t>
  </si>
  <si>
    <t>DIAZ</t>
  </si>
  <si>
    <t>elizabeth.anaya@corregidora.gob.mx</t>
  </si>
  <si>
    <t>DIRECTOR DE EVALUACION DE OBRA PUBLICA</t>
  </si>
  <si>
    <t>ghernandez@corregidora.gob.mx</t>
  </si>
  <si>
    <t>SECRETARIO PARTICULAR</t>
  </si>
  <si>
    <t>JESUS</t>
  </si>
  <si>
    <t>MEZA</t>
  </si>
  <si>
    <t>ALTAMIRANO</t>
  </si>
  <si>
    <t>SECRETARIA PARTICULAR</t>
  </si>
  <si>
    <t>5504 / 2051</t>
  </si>
  <si>
    <t>DIRECTOR DE GIRAS Y EVENTOS</t>
  </si>
  <si>
    <t>CORIA</t>
  </si>
  <si>
    <t>ALONSO</t>
  </si>
  <si>
    <t>DIRECTOR DE COMUNICACION SOCIAL</t>
  </si>
  <si>
    <t>SALVADOR</t>
  </si>
  <si>
    <t>SOLIS</t>
  </si>
  <si>
    <t>JEFE DEPTO. DE ATENCION A MEDIOS DE COMUNICACIÓN</t>
  </si>
  <si>
    <t>AIMEE</t>
  </si>
  <si>
    <t>PACHECO</t>
  </si>
  <si>
    <t>JEFE DEPTO. DE COMUNICACIÓN</t>
  </si>
  <si>
    <t>NINGUNO</t>
  </si>
  <si>
    <t>JEFE DEPTO. DE DISEÑO E IMAGEN INSTITUCIONAL</t>
  </si>
  <si>
    <t>SECRETARIO DEL AYUNTAMIENTO</t>
  </si>
  <si>
    <t>MARIA ELENA</t>
  </si>
  <si>
    <t>TREJO</t>
  </si>
  <si>
    <t>SECRETARIA DEL AYUNTAMIENTO</t>
  </si>
  <si>
    <t>7536 / 6072 / 6005</t>
  </si>
  <si>
    <t>elena.sanchez@corregidora.gob.mx</t>
  </si>
  <si>
    <t>CRONISTA MUNICIPAL</t>
  </si>
  <si>
    <t>DULCE MARIA</t>
  </si>
  <si>
    <t>ARDON</t>
  </si>
  <si>
    <t>MARTINEZ</t>
  </si>
  <si>
    <t>dulce.ardon@corregidora.gob.mx</t>
  </si>
  <si>
    <t>DIRECTOR DE ASUNTOS DE CABILDO</t>
  </si>
  <si>
    <t>ALEJANDRO</t>
  </si>
  <si>
    <t>MORALES</t>
  </si>
  <si>
    <t>alejandro.morales@corregidora.gob.mx</t>
  </si>
  <si>
    <t>JEFE DEPTO. DE PROYECTOS DE CABILDO</t>
  </si>
  <si>
    <t>MARIA GABRIELA</t>
  </si>
  <si>
    <t>CORTES</t>
  </si>
  <si>
    <t>gabriela.flores@corregidora.gob.mx</t>
  </si>
  <si>
    <t>JEFE DEPTO. DE ASUNTOS INMOBILIARIOS</t>
  </si>
  <si>
    <t>BARCENA</t>
  </si>
  <si>
    <t>PEREZ</t>
  </si>
  <si>
    <t>JEFE DEPTO. DE SEGUIMIENTO DE ACUERDOS DE CABILDO</t>
  </si>
  <si>
    <t>ALAN NESTOR</t>
  </si>
  <si>
    <t>BECERRA</t>
  </si>
  <si>
    <t>alan.hernandez@corregidora.gob.mx</t>
  </si>
  <si>
    <t>DIRECTOR DEL REGISTRO CIVIL</t>
  </si>
  <si>
    <t>PAOLA</t>
  </si>
  <si>
    <t>BUSTAMANTE</t>
  </si>
  <si>
    <t>ORTEGA</t>
  </si>
  <si>
    <t>6051 / 6050</t>
  </si>
  <si>
    <t>paola.bustamante@corregidora.gob.mx</t>
  </si>
  <si>
    <t>DIRECTOR JURIDICO Y CONSULTIVO</t>
  </si>
  <si>
    <t>ANAHI</t>
  </si>
  <si>
    <t>VELASCO</t>
  </si>
  <si>
    <t>OLVERA</t>
  </si>
  <si>
    <t>anahi.velasco@corregidora.gob.mx</t>
  </si>
  <si>
    <t>JEFE DEPTO. CONTENCIOSO Y CONSULTIVO</t>
  </si>
  <si>
    <t>PAULO CESAR</t>
  </si>
  <si>
    <t>MONTES</t>
  </si>
  <si>
    <t>LUGO</t>
  </si>
  <si>
    <t>paulo.montes@corregidora.gob.mx</t>
  </si>
  <si>
    <t>JEFE DEPTO. DE CONTRATOS</t>
  </si>
  <si>
    <t>ANA YANSY</t>
  </si>
  <si>
    <t>lorena.aguilar@corregidora.gob.mx</t>
  </si>
  <si>
    <t>DIRECTOR DE ASUNTOS REGLAMENTARIOS</t>
  </si>
  <si>
    <t>EFRAIN</t>
  </si>
  <si>
    <t>SERRATO</t>
  </si>
  <si>
    <t>MALAGON</t>
  </si>
  <si>
    <t>efrain.serrato@corregidora.gob.mx</t>
  </si>
  <si>
    <t>DIRECTOR DE JUSTICIA ADMINISTRATIVA</t>
  </si>
  <si>
    <t>GUADALUPE ALICIA</t>
  </si>
  <si>
    <t>CASTILLO</t>
  </si>
  <si>
    <t>CORTEZ</t>
  </si>
  <si>
    <t>FRAY SEBASTIAN DE GALLEGOS</t>
  </si>
  <si>
    <t>guadalupe.castillo@corregidora.gob.mx</t>
  </si>
  <si>
    <t xml:space="preserve">FRAY SEBASTIAN DE GALLEGOS </t>
  </si>
  <si>
    <t>JEFE DEPTO. DE CENTROS DE MEDIACION</t>
  </si>
  <si>
    <t>EDGAR</t>
  </si>
  <si>
    <t>ROBLES</t>
  </si>
  <si>
    <t>DIRECTOR DEL ARCHIVO MUNICIPAL</t>
  </si>
  <si>
    <t>JORGE ALFREDO</t>
  </si>
  <si>
    <t>MERE</t>
  </si>
  <si>
    <t>ESPINOSA</t>
  </si>
  <si>
    <t>SANTA MARIA DE GUADALUPE</t>
  </si>
  <si>
    <t>S/N</t>
  </si>
  <si>
    <t>jorge.mere@corregidora.gob.mx</t>
  </si>
  <si>
    <t>SECRETARIO DE TESORERIA Y FINANZAS</t>
  </si>
  <si>
    <t>MA EUGENIA YETSI</t>
  </si>
  <si>
    <t>BELTRAN</t>
  </si>
  <si>
    <t>VILLARREAL</t>
  </si>
  <si>
    <t>SECRETARIA DE TESORERIA Y FINANZAS</t>
  </si>
  <si>
    <t>7587 / 2056</t>
  </si>
  <si>
    <t>martha.leal@corregidora.gob.mx</t>
  </si>
  <si>
    <t>DIRECTOR DE EGRESOS</t>
  </si>
  <si>
    <t>CARLOS ALBERTO</t>
  </si>
  <si>
    <t>LOPEZ</t>
  </si>
  <si>
    <t>RAMOS</t>
  </si>
  <si>
    <t>carlos.lopez@corregidora.gob.mx</t>
  </si>
  <si>
    <t>JEFE DEPTO. DE PRESUPUESTO</t>
  </si>
  <si>
    <t>LUIS ALBERTO</t>
  </si>
  <si>
    <t>ORNELAS</t>
  </si>
  <si>
    <t>MONDRAGON</t>
  </si>
  <si>
    <t>2006 / 7590</t>
  </si>
  <si>
    <t>presupuesto@corregidora.gob.mx</t>
  </si>
  <si>
    <t>JEFE DEPTO. DE CONTABILIDAD GENERAL</t>
  </si>
  <si>
    <t>DEMIAN</t>
  </si>
  <si>
    <t>SOTO</t>
  </si>
  <si>
    <t>RAMALES</t>
  </si>
  <si>
    <t>demian.soto@corregidora.gob.mx</t>
  </si>
  <si>
    <t>JEFE DEPTO. DE CONTABILIDAD DE OBRA PUBLICA Y RECURSO ETIQUETADO</t>
  </si>
  <si>
    <t>JACQUELINE</t>
  </si>
  <si>
    <t>SOLORIO</t>
  </si>
  <si>
    <t>sonia.herrera@corregidora.gob.mx</t>
  </si>
  <si>
    <t>JEFE DEPTO. DE CONTROL FINANCIERO</t>
  </si>
  <si>
    <t>LETICIA</t>
  </si>
  <si>
    <t>MANDUJANO</t>
  </si>
  <si>
    <t>leticia.jimenez@corregidora.gob.mx</t>
  </si>
  <si>
    <t>DIRECTOR DE INGRESOS</t>
  </si>
  <si>
    <t>MARIA DEL SOCORRO</t>
  </si>
  <si>
    <t>GUERRERO</t>
  </si>
  <si>
    <t>isaac.romero@corregidora.gob.mx</t>
  </si>
  <si>
    <t>JEFE DEPTO. DE RECAUDACION</t>
  </si>
  <si>
    <t>TERESA DE JESUS</t>
  </si>
  <si>
    <t>ambar.martinez@corregidora.gob.mx</t>
  </si>
  <si>
    <t>JEFE DEPTO. DE IMPUESTOS INMOBILIARIOS</t>
  </si>
  <si>
    <t>MIRIAM JUDITH</t>
  </si>
  <si>
    <t>ALVAREZ</t>
  </si>
  <si>
    <t>maria.gonzalez@corregidora.gob.mx</t>
  </si>
  <si>
    <t>LICEA</t>
  </si>
  <si>
    <t>7588 / 6031</t>
  </si>
  <si>
    <t>JEFE DEPTO. DE SERVICIOS CATASTRALES</t>
  </si>
  <si>
    <t>JORGE ANTONIO</t>
  </si>
  <si>
    <t>ARRIOLA</t>
  </si>
  <si>
    <t>jorge.arriola@corregidora.gob.mx</t>
  </si>
  <si>
    <t>JEFE DEPTO. DE CARTOGRAFIA DIGITAL</t>
  </si>
  <si>
    <t>OLEGARIO</t>
  </si>
  <si>
    <t>olegario.sanchez@corregidora.gob.mx</t>
  </si>
  <si>
    <t>DIRECTOR DE FISCALIZACION</t>
  </si>
  <si>
    <t>ARTURO</t>
  </si>
  <si>
    <t>TERRAZAS</t>
  </si>
  <si>
    <t>arturo.terrazas@corregidora.gob.mx</t>
  </si>
  <si>
    <t>ALEJANDRA</t>
  </si>
  <si>
    <t>DE LA TORRE</t>
  </si>
  <si>
    <t>IBARRA</t>
  </si>
  <si>
    <t>alejandra.delatorre@corregidora.gob.mx</t>
  </si>
  <si>
    <t>JEFE DEPTO. DE FISCALIZACION</t>
  </si>
  <si>
    <t>CARLA PAOLA</t>
  </si>
  <si>
    <t>CARRASCO</t>
  </si>
  <si>
    <t>SAAVEDRA</t>
  </si>
  <si>
    <t>carla.carrasco@corregidora.gob.mx</t>
  </si>
  <si>
    <t>JEFE UNIDAD DE PROYECTOS Y SISTEMA FINANCIERO</t>
  </si>
  <si>
    <t>ADRIANA</t>
  </si>
  <si>
    <t>adriana.sanchez@corregidora.gob.mx</t>
  </si>
  <si>
    <t>COORDINADOR DEL SISTEMA DE EVALUACION DEL DESEMPEÑO FINANCIERO</t>
  </si>
  <si>
    <t>NELLY PATRICIA</t>
  </si>
  <si>
    <t>SOSA</t>
  </si>
  <si>
    <t>6023 / 3020</t>
  </si>
  <si>
    <t>nelly.gonzalez@corregidora.gob.mx</t>
  </si>
  <si>
    <t>SECRETARIO DE ADMINISTRACION</t>
  </si>
  <si>
    <t>ADRIAN</t>
  </si>
  <si>
    <t>CHAPARRO</t>
  </si>
  <si>
    <t>SECRETARIA DE ADMINISTRACION</t>
  </si>
  <si>
    <t>adrian.gonzalez@corregidora.gob.mx</t>
  </si>
  <si>
    <t>DIRECTOR DE RECURSOS HUMANOS</t>
  </si>
  <si>
    <t>XAVIER</t>
  </si>
  <si>
    <t>ESPARZA</t>
  </si>
  <si>
    <t>7538 / 7537</t>
  </si>
  <si>
    <t>erika.rolda@corregidora.gob.mx</t>
  </si>
  <si>
    <t>JEFE DEPTO. DE RELACIONES LABORALES</t>
  </si>
  <si>
    <t>ROSA ERIKA</t>
  </si>
  <si>
    <t>ROLDAN</t>
  </si>
  <si>
    <t>FUENTES</t>
  </si>
  <si>
    <t>7531 / 7569</t>
  </si>
  <si>
    <t>JEFE DEPTO. DE NOMINAS</t>
  </si>
  <si>
    <t>JORGE</t>
  </si>
  <si>
    <t>jorge.ortega@corregidora.gob.mx</t>
  </si>
  <si>
    <t>JEFE DEPTO. DE CAPACITACION</t>
  </si>
  <si>
    <t>ESMERALDA</t>
  </si>
  <si>
    <t>ARRIAGA</t>
  </si>
  <si>
    <t>esmeralda.arriaga@corregidora.gob.mx</t>
  </si>
  <si>
    <t>JEFE DEPTO. DE ADMINISTRACION DE PERSONAL</t>
  </si>
  <si>
    <t>MARIA FERNANDA</t>
  </si>
  <si>
    <t>HINOJOSA</t>
  </si>
  <si>
    <t>CERVANTES</t>
  </si>
  <si>
    <t>fernanda.hinojosa@corregidora.gob.mx</t>
  </si>
  <si>
    <t>DIRECTOR DE ADQUISICIONES</t>
  </si>
  <si>
    <t>FAYAD</t>
  </si>
  <si>
    <t>alejandro.fayad@corregidora.gob.mx</t>
  </si>
  <si>
    <t>JEFE DEPTO. DE ADQUISICIONES DIRECTAS</t>
  </si>
  <si>
    <t>ELOY</t>
  </si>
  <si>
    <t>IBAÑEZ</t>
  </si>
  <si>
    <t>eloy.ibanez@corregidora.gob.mx</t>
  </si>
  <si>
    <t>JEFE DEPTO. DE CONCURSOS Y CONTRATOS</t>
  </si>
  <si>
    <t>LUIS FERNANDO</t>
  </si>
  <si>
    <t>ALDANA</t>
  </si>
  <si>
    <t>GUTIERREZ</t>
  </si>
  <si>
    <t>6035 / 6073</t>
  </si>
  <si>
    <t>fernando.aldana@corregidora.gob.mx</t>
  </si>
  <si>
    <t>JEFE DEPTO. DE NORMATIVIDAD EN PROCESOS DE ADQUISICIONES</t>
  </si>
  <si>
    <t>ANA CRISTINA</t>
  </si>
  <si>
    <t>BONILLA</t>
  </si>
  <si>
    <t>cristina.bonilla@corregidora.gob.mx</t>
  </si>
  <si>
    <t>DIRECTOR DE ADMINISTRACION PATRIMONIAL Y SERVICIOS INTERNOS</t>
  </si>
  <si>
    <t>JORGE LUIS</t>
  </si>
  <si>
    <t>jorge.gonzalez@corregidora.gob.mx</t>
  </si>
  <si>
    <t>JEFE DEPTO. DE ADMON. DE BIENES MUEBLES E INMUEBLES</t>
  </si>
  <si>
    <t>BERENICE</t>
  </si>
  <si>
    <t>MENDOZA</t>
  </si>
  <si>
    <t>2008 / 7562</t>
  </si>
  <si>
    <t>bgarcia@corregidora.gob.mx</t>
  </si>
  <si>
    <t>JEFE DEPTO. DE SERVICIOS INTERNOS</t>
  </si>
  <si>
    <t>JUAN GABRIEL</t>
  </si>
  <si>
    <t>gabriel.guerrero@corregidora.gob.mx</t>
  </si>
  <si>
    <t>JEFE DEPTO. DE TRANSPORTES</t>
  </si>
  <si>
    <t>ABRAHAM</t>
  </si>
  <si>
    <t>AVILES</t>
  </si>
  <si>
    <t>abraham.rodriguez@corregidora.gob.mx</t>
  </si>
  <si>
    <t>DIRECTOR DE TECNOLOGIAS DE INFORMACION</t>
  </si>
  <si>
    <t>ORLANDO ANTONIO</t>
  </si>
  <si>
    <t>OVIEDO</t>
  </si>
  <si>
    <t>FRANCO</t>
  </si>
  <si>
    <t>7535 / 6046</t>
  </si>
  <si>
    <t>orlando.oviedo@corregidora.gob.mx</t>
  </si>
  <si>
    <t>JEFE DEPTO. DE SOPORTE TECNICO</t>
  </si>
  <si>
    <t>JEFE DEPTO. DE PROYECTOS Y DESARROLLO DE SISTEMAS</t>
  </si>
  <si>
    <t>SECRETARIO DE SERVICIOS PUBLICOS MUNICIPALES</t>
  </si>
  <si>
    <t>OMAR</t>
  </si>
  <si>
    <t>HERRERA</t>
  </si>
  <si>
    <t>MAYA</t>
  </si>
  <si>
    <t>SECRETARIA DE SERVICIOS PUBLICOS MUNICIPALES</t>
  </si>
  <si>
    <t>7509 / 2057</t>
  </si>
  <si>
    <t>omar.herrera@corregidora.gob.mx</t>
  </si>
  <si>
    <t>JEFE DE UNIDAD DE PROYECTOS Y NORMATIVIDAD DE SERVICIOS</t>
  </si>
  <si>
    <t>KARLA</t>
  </si>
  <si>
    <t>AMBRIZ</t>
  </si>
  <si>
    <t>karla.mejia@corregidora.gob.mx</t>
  </si>
  <si>
    <t>JEFE UNIDAD DE MANTENIMIENTO COMPLEMENTARIO</t>
  </si>
  <si>
    <t>VICTOR HOMERO</t>
  </si>
  <si>
    <t>MONTOYA</t>
  </si>
  <si>
    <t xml:space="preserve">ORQUIDEAS </t>
  </si>
  <si>
    <t>JEFE UNIDAD DE CONTROL DE SERVICIO DE AGUA</t>
  </si>
  <si>
    <t>MARICELA</t>
  </si>
  <si>
    <t>SALDAÑA</t>
  </si>
  <si>
    <t>maricela.martinez@corregidora.gob.mx</t>
  </si>
  <si>
    <t>DIRECTOR DE SERVICIOS DE LA CIUDAD</t>
  </si>
  <si>
    <t>MARIO ALBERTO</t>
  </si>
  <si>
    <t>CONDE</t>
  </si>
  <si>
    <t>mario.vargas@corregidora.gob.mx</t>
  </si>
  <si>
    <t>JEFE DEPTO. DE PARQUES Y JARDINES</t>
  </si>
  <si>
    <t>JEFE DEPTO. DE ALUMBRADO PUBLICO</t>
  </si>
  <si>
    <t>GERARDO</t>
  </si>
  <si>
    <t>VILLAFUERTE</t>
  </si>
  <si>
    <t>gerardo.villafuerte@corregidora.gob.mx</t>
  </si>
  <si>
    <t>JEFE DEPTO. DE LIMPIA URBANA</t>
  </si>
  <si>
    <t>OLMEDO</t>
  </si>
  <si>
    <t>jesus.sanchez@corregidora.gob.mx</t>
  </si>
  <si>
    <t>DIRECTOR DE PRESERVACION DE INFRAESTRUCTURA</t>
  </si>
  <si>
    <t>SAUL ALEJANDRO</t>
  </si>
  <si>
    <t>DORANTES</t>
  </si>
  <si>
    <t>2039 / 8076</t>
  </si>
  <si>
    <t>saul.aguilar@corregidora.gob.mx</t>
  </si>
  <si>
    <t>JEFE DEPTO. DE PANTEONES</t>
  </si>
  <si>
    <t>HUMBERTO</t>
  </si>
  <si>
    <t>CAMACHO</t>
  </si>
  <si>
    <t>HUIMILPAN KILOMETRO</t>
  </si>
  <si>
    <t>hcamacho@corregidora.gob.mx</t>
  </si>
  <si>
    <t>JEFE DEPTO. DE MANTENIMIENTO DE INFRAESTRUCTURA URBANA</t>
  </si>
  <si>
    <t>LIBRAMIENTO SUR PONIENTE</t>
  </si>
  <si>
    <t>8002 / 2054</t>
  </si>
  <si>
    <t>DAVID</t>
  </si>
  <si>
    <t>7578 / 3032</t>
  </si>
  <si>
    <t>JEFE DE LA UNIDAD DE CONTROL ANIMAL</t>
  </si>
  <si>
    <t>5 DE MAYO</t>
  </si>
  <si>
    <t>4422096000 / 4422254989</t>
  </si>
  <si>
    <t>DIRECTOR DEL RASTRO MUNICIPAL</t>
  </si>
  <si>
    <t>2035 / 2021 / 7558</t>
  </si>
  <si>
    <t>DIRECTOR ADMINISTRATIVO</t>
  </si>
  <si>
    <t>RAFAEL</t>
  </si>
  <si>
    <t>ANTUÑANO</t>
  </si>
  <si>
    <t>TORRES</t>
  </si>
  <si>
    <t>rafael.antunano@corregidora.gob.mx</t>
  </si>
  <si>
    <t>SECRETARIO DE OBRAS PUBLICAS</t>
  </si>
  <si>
    <t>JUAN CARLOS</t>
  </si>
  <si>
    <t>SECRETARIA DE OBRAS PUBLICAS</t>
  </si>
  <si>
    <t>2044 / 2060</t>
  </si>
  <si>
    <t>carlos.garcia@corregidora.gob.mx</t>
  </si>
  <si>
    <t>DIRECTOR DE EJECUCION DE OBRAS</t>
  </si>
  <si>
    <t>SERGIO</t>
  </si>
  <si>
    <t>AGUIAR</t>
  </si>
  <si>
    <t>sergio.gonzalez@corregidora.gob.mx</t>
  </si>
  <si>
    <t>JEFE DEPTO. DE SUPERVISION DE OBRA</t>
  </si>
  <si>
    <t>GERARDO IGNACIO</t>
  </si>
  <si>
    <t>RUIZ</t>
  </si>
  <si>
    <t>gerardo.ruiz@corregidora.gob.mx</t>
  </si>
  <si>
    <t>JEFE DEPTO. DE PROYECTOS DE OBRA</t>
  </si>
  <si>
    <t>ISRAEL ANTONIO</t>
  </si>
  <si>
    <t>CHAIRE</t>
  </si>
  <si>
    <t>israel.gchaire@corregidora.gob.mx</t>
  </si>
  <si>
    <t>JEFE DEPTO. DE EXPEDIENTES TECNICOS Y PRECIOS UNITARIOS</t>
  </si>
  <si>
    <t>IVAN</t>
  </si>
  <si>
    <t>CRUZ</t>
  </si>
  <si>
    <t>BECERRIL</t>
  </si>
  <si>
    <t>ivan.cruz@corregidora.gob.mx</t>
  </si>
  <si>
    <t>JEFE DEPTO. DE OBRA POR ADMINISTRACION</t>
  </si>
  <si>
    <t>MARIA CONCEPCION</t>
  </si>
  <si>
    <t>DIRECTOR DE ADMINISTRACION DE OBRA</t>
  </si>
  <si>
    <t>JEFE DEPTO. DE CONCURSOS DE OBRA</t>
  </si>
  <si>
    <t>NANCY</t>
  </si>
  <si>
    <t>2019 / 6065</t>
  </si>
  <si>
    <t>nancy.vazquez@corregidora.gob.mx</t>
  </si>
  <si>
    <t>JEFE DEPTO. DE CONTROL PRESUPUESTAL</t>
  </si>
  <si>
    <t>RUBI</t>
  </si>
  <si>
    <t>ANGELES</t>
  </si>
  <si>
    <t>rubi.angeles@corregidora.gob.mx</t>
  </si>
  <si>
    <t>DIRECTOR DE MANTENIMIENTO VIAL</t>
  </si>
  <si>
    <t>EDUARDO</t>
  </si>
  <si>
    <t>BOLAÑOS</t>
  </si>
  <si>
    <t>SECRETARIO DE SEGURIDAD PUBLICA Y COMISARIO</t>
  </si>
  <si>
    <t>CAROLINE</t>
  </si>
  <si>
    <t>LANESTOSA</t>
  </si>
  <si>
    <t>OROPEZA</t>
  </si>
  <si>
    <t>SECRETARIA DE SEGURIDAD PUBLICA</t>
  </si>
  <si>
    <t>CARRETERA A HUMILPAN</t>
  </si>
  <si>
    <t>KM 0+600</t>
  </si>
  <si>
    <t>1031 / 5550</t>
  </si>
  <si>
    <t>caroline.lanestosa@corregidora.gob.mx</t>
  </si>
  <si>
    <t>JEFE UNIDAD DE ASUNTOS INTERNOS</t>
  </si>
  <si>
    <t>MARIA LUISA JUDITH</t>
  </si>
  <si>
    <t>CONTRERAS</t>
  </si>
  <si>
    <t>AGUIRRE</t>
  </si>
  <si>
    <t>luisa.contreras@corregidora.gob.mx</t>
  </si>
  <si>
    <t>JEFE UNIDAD JURIDICA</t>
  </si>
  <si>
    <t>PEDRO MISAEL</t>
  </si>
  <si>
    <t>LARA</t>
  </si>
  <si>
    <t>4422565500 / 4422565558</t>
  </si>
  <si>
    <t>pedro.flores@corregidora.gob.mx</t>
  </si>
  <si>
    <t>JEFE UNIDAD DE COMUNICACION</t>
  </si>
  <si>
    <t>MARIANA ALEJANDRINA</t>
  </si>
  <si>
    <t>BARCENAS</t>
  </si>
  <si>
    <t>alejandrina.lopez@corregidora.gob.mx</t>
  </si>
  <si>
    <t>JEFE UNIDAD DE PROYECTOS</t>
  </si>
  <si>
    <t>MARIA TERESA</t>
  </si>
  <si>
    <t>ZAMORA</t>
  </si>
  <si>
    <t>4422565500 / 4422565552</t>
  </si>
  <si>
    <t>teresa.zamora@corregidora.gob.mx</t>
  </si>
  <si>
    <t>JEFE DEPTO. DE PERSONAL</t>
  </si>
  <si>
    <t>ALMA DELIA</t>
  </si>
  <si>
    <t>RENDON</t>
  </si>
  <si>
    <t>recursoshumanos_sspm@corregidora.gob.mx</t>
  </si>
  <si>
    <t>JEFE DEPTO. DE RECURSOS MATERIALES Y FINANCIEROS</t>
  </si>
  <si>
    <t>NORADINO</t>
  </si>
  <si>
    <t>RESENDIZ</t>
  </si>
  <si>
    <t>noradino.resendiz@corregidora.gob.mx</t>
  </si>
  <si>
    <t>JEFE DEPTO. DE CONTROL VEHICULAR</t>
  </si>
  <si>
    <t>SALCEDO</t>
  </si>
  <si>
    <t>rodolfo.salcedo@corregidora.gob.mx</t>
  </si>
  <si>
    <t>RESERVA DE INFORMACION</t>
  </si>
  <si>
    <t>4422565500 / 4422565559</t>
  </si>
  <si>
    <t>reserva de información</t>
  </si>
  <si>
    <t>JEFE UNIDAD DE ANALISIS</t>
  </si>
  <si>
    <t>JEFE DEPTO. DE INFRACCIONES Y HECHOS DE TRANSITO</t>
  </si>
  <si>
    <t>J. ROBERTO</t>
  </si>
  <si>
    <t>LEDESMA</t>
  </si>
  <si>
    <t>MARIÑO</t>
  </si>
  <si>
    <t>JEFE DEPTO. DE POLICIA CIBERNETICA</t>
  </si>
  <si>
    <t>DIRECTOR DEL CENTRO DE CONTROL COMANDO COMPUTO Y COMUNICACIONES</t>
  </si>
  <si>
    <t>JEFE DEPTO. DEL SISTEMA DE EMERGENCIAS 911</t>
  </si>
  <si>
    <t>EDNA NALLELY</t>
  </si>
  <si>
    <t>SANTILLAN</t>
  </si>
  <si>
    <t>SANVICENTE</t>
  </si>
  <si>
    <t>nallely.santillan@corregidora.gob.mx</t>
  </si>
  <si>
    <t>JEFE DEPTO. DE VIDEOVIGILANCIA</t>
  </si>
  <si>
    <t>MARIA EUGENIA</t>
  </si>
  <si>
    <t>CHAVEZ</t>
  </si>
  <si>
    <t>4422565500 / 4422565553</t>
  </si>
  <si>
    <t>eugenia.chavez@corregidora.gob.mx</t>
  </si>
  <si>
    <t>JEFE DEPTO. DE VINCULACION CIUDADANA</t>
  </si>
  <si>
    <t>JOSE GILBERTO</t>
  </si>
  <si>
    <t>gilberto.sanchez@corregidora.gob.mx</t>
  </si>
  <si>
    <t>TITULAR DE LA UNIDAD ESPECIALIZADA DE ATENCION A VICTIMAS</t>
  </si>
  <si>
    <t>OLALDE</t>
  </si>
  <si>
    <t>carlos.sanchez@corregidora.gob.mx</t>
  </si>
  <si>
    <t>JEFE DEPTO DE ATENCION COMUNITARIA Y MEDIDAS DE PROTECCION</t>
  </si>
  <si>
    <t>HECTOR HUGO</t>
  </si>
  <si>
    <t>hector.vazquez@corregidora.gob.mx</t>
  </si>
  <si>
    <t>DIRECTOR DE INFRAESTRUCTURA Y COMUNICACIONES</t>
  </si>
  <si>
    <t>CARLOS RAFAEL</t>
  </si>
  <si>
    <t>4422565500 / 4422565554</t>
  </si>
  <si>
    <t>carlos.flores@corregidora.gob.mx</t>
  </si>
  <si>
    <t>JEFE DEPTO. DE COMUNICACIONES EN SEGURIDAD</t>
  </si>
  <si>
    <t>MOJICA</t>
  </si>
  <si>
    <t>jesus.mojica@corregidora.gob.mx</t>
  </si>
  <si>
    <t>JEFE DEPTO. INFRAESTRUCTURA TECNOLOGICA PARA LA SEGURIDAD</t>
  </si>
  <si>
    <t>JOSE LUIS</t>
  </si>
  <si>
    <t>VALLEJO</t>
  </si>
  <si>
    <t>OSORNIO</t>
  </si>
  <si>
    <t>luis.vallejo@corregidora.gob.mx</t>
  </si>
  <si>
    <t>DIRECTOR DEL SERVICIO PROFESIONAL DE CARRERA POLICIAL</t>
  </si>
  <si>
    <t>LUCIA</t>
  </si>
  <si>
    <t>ROSALES</t>
  </si>
  <si>
    <t>4422565500 / 4422565557</t>
  </si>
  <si>
    <t>lucia.rosales@corregidora.gob.mx</t>
  </si>
  <si>
    <t>JEFE DEPTO. DE RECLUTAMIENTO Y SELECCIÓN</t>
  </si>
  <si>
    <t>MUNGUIA</t>
  </si>
  <si>
    <t>sandra.munguia@corregidora.gob.mx</t>
  </si>
  <si>
    <t>JEFE DEPTO. DE CAPACITACION Y PROFESIONALIZACION POLICIAL</t>
  </si>
  <si>
    <t>SANDOVAL</t>
  </si>
  <si>
    <t>arturo.sandoval@corregidora.gob.mx</t>
  </si>
  <si>
    <t>JEFE DEPTO. DE EVALUACION DEL DESEMPEÑO POLICIAL</t>
  </si>
  <si>
    <t>CARDENAS</t>
  </si>
  <si>
    <t>QUIJANO</t>
  </si>
  <si>
    <t>dulce.cardenas@corregidora.gob.mx</t>
  </si>
  <si>
    <t>SECRETARIO DE GOBIERNO</t>
  </si>
  <si>
    <t>ANA FLORENCIA</t>
  </si>
  <si>
    <t>SECRETARIA DE GOBIERNO</t>
  </si>
  <si>
    <t>2055 / 6028 / 6011</t>
  </si>
  <si>
    <t>ana.maldonado@corregidora.gob.mx</t>
  </si>
  <si>
    <t>DIRECTOR DE ENLACE DE RELACIONES EXTERIORES</t>
  </si>
  <si>
    <t>KENIA</t>
  </si>
  <si>
    <t>ROMERO</t>
  </si>
  <si>
    <t>PROLONGACION CANDILES</t>
  </si>
  <si>
    <t>kenia.alvarez@corregidora.gob.mx</t>
  </si>
  <si>
    <t>INDALECIO</t>
  </si>
  <si>
    <t>JUANA LILIA</t>
  </si>
  <si>
    <t>lilia.camacho@corregidora.gob.mx</t>
  </si>
  <si>
    <t>DIRECTOR DE ANALISIS Y CONCERTACION POLITICA</t>
  </si>
  <si>
    <t>GUILLERMO</t>
  </si>
  <si>
    <t>ARENAS</t>
  </si>
  <si>
    <t>guillermo.arenas@corregidora.gob.mx</t>
  </si>
  <si>
    <t>JEFE DEPTO. DE CONCERTACION POLITICA</t>
  </si>
  <si>
    <t>LUIS</t>
  </si>
  <si>
    <t>luis.castillo@corregidora.gob.mx</t>
  </si>
  <si>
    <t>JEFE DEPTO. DE ANALISIS POLITICO</t>
  </si>
  <si>
    <t>BRAULIO RICARDO</t>
  </si>
  <si>
    <t>DE LEON</t>
  </si>
  <si>
    <t>DIRECTOR DE PROTECCION CIVIL</t>
  </si>
  <si>
    <t>DON JOSE</t>
  </si>
  <si>
    <t>4421955026 / 4422252741</t>
  </si>
  <si>
    <t>SUBDIRECTOR DE PROTECCION CIVIL</t>
  </si>
  <si>
    <t>JOSE ALBERTO</t>
  </si>
  <si>
    <t>ELIZONDO</t>
  </si>
  <si>
    <t>JEFE DEPTO. DE ATENCION A EMERGENCIAS</t>
  </si>
  <si>
    <t>JEFE DEPTO. DE INSPECCION DE PROTECCION CIVIL</t>
  </si>
  <si>
    <t xml:space="preserve">DIRECTOR DE INSPECCION </t>
  </si>
  <si>
    <t>MIGUEL</t>
  </si>
  <si>
    <t>miguel.diaz@corregidora.gob.mx</t>
  </si>
  <si>
    <t>JEFE DEPTO. DE INSPECCION EN COMERCIO Y ESPECTACULOS</t>
  </si>
  <si>
    <t>JOSE AUSENCIO</t>
  </si>
  <si>
    <t>LIRA</t>
  </si>
  <si>
    <t xml:space="preserve">JEFE DEPTO. DE INSPECCION EN DESARROLLO URBANO </t>
  </si>
  <si>
    <t>JUAN ROBERTO</t>
  </si>
  <si>
    <t>TALAVERA</t>
  </si>
  <si>
    <t>ENCARGADO DE DESPACHO DE LA DIRECCION DE ASUNTOS RELIGIOSOS</t>
  </si>
  <si>
    <t>SECRETARIA DE DESARROLLO SOCIAL</t>
  </si>
  <si>
    <t>JEFE DEPTO. DE CONSEJOS CIUDADANOS</t>
  </si>
  <si>
    <t>KARLA PAULINA</t>
  </si>
  <si>
    <t>TAVAREZ</t>
  </si>
  <si>
    <t>ARREOLA</t>
  </si>
  <si>
    <t>paulina.tavarez@corregidora.gob.mx</t>
  </si>
  <si>
    <t>JEFE DEPTO. DE INFORMACIÓN Y ESTUDIOS SOCIALES</t>
  </si>
  <si>
    <t>PRIMERA PRIVADA DEL RIO</t>
  </si>
  <si>
    <t>GLORIA</t>
  </si>
  <si>
    <t>ORTIZ</t>
  </si>
  <si>
    <t>COLCHADO</t>
  </si>
  <si>
    <t>gloria.ortiz@corregidora.gob.mx</t>
  </si>
  <si>
    <t>CALDERON</t>
  </si>
  <si>
    <t>PEDRO URTIAGA ESQ. BERMUDES</t>
  </si>
  <si>
    <t>3031 / 3033</t>
  </si>
  <si>
    <t>JEFE DEPTO. BIBLIOTECAS</t>
  </si>
  <si>
    <t>DIRECTOR DEL INSTITUTO MUNICIPAL DEL DEPORTE</t>
  </si>
  <si>
    <t>FRAY EULALIO HERRARA RIVERA</t>
  </si>
  <si>
    <t>8017 / 8042</t>
  </si>
  <si>
    <t>DIRECTOR DEL INSTITUTO MUNICIPAL DE CULTURA</t>
  </si>
  <si>
    <t>VICTOR</t>
  </si>
  <si>
    <t>AVILA</t>
  </si>
  <si>
    <t>6096 / 8046</t>
  </si>
  <si>
    <t>DIRECTOR DEL INSTITUTO MUNICIPAL DE SALUD</t>
  </si>
  <si>
    <t>GRANADOS</t>
  </si>
  <si>
    <t>DEL RIO</t>
  </si>
  <si>
    <t>david.contreras@corregidora.gob.mx</t>
  </si>
  <si>
    <t>DIRECTOR DEL INSTITUTO MUNICIPAL DE LA JUVENTUD</t>
  </si>
  <si>
    <t>SOPHIA</t>
  </si>
  <si>
    <t>8089 / 8079 / 8088 / 8090 / 2059</t>
  </si>
  <si>
    <t>DIRECTOR DE PROGRAMAS SOCIALES</t>
  </si>
  <si>
    <t>JEFE DEPTO. DE APOYOS SOCIALES</t>
  </si>
  <si>
    <t>ANGELICA</t>
  </si>
  <si>
    <t>CABRERA</t>
  </si>
  <si>
    <t>angelica.cabrera@corregidora.gob.mx</t>
  </si>
  <si>
    <t>JEFE DEPTO DE OBRAS Y ACCIONES DE VIVIENDA</t>
  </si>
  <si>
    <t>MAURICIO EMILIANO</t>
  </si>
  <si>
    <t>mauricio.osornio@corregidora.gob.mx</t>
  </si>
  <si>
    <t>JUAN PABLO</t>
  </si>
  <si>
    <t>SECRETARIA DE DESARROLLO ECONOMICO</t>
  </si>
  <si>
    <t>6057 / 2022</t>
  </si>
  <si>
    <t>esther.carboney@corregidora.gob.mx</t>
  </si>
  <si>
    <t>DIRECTOR DE PROMOCION TURISTICA</t>
  </si>
  <si>
    <t>LUIS GUILLERMO</t>
  </si>
  <si>
    <t>JOSEFA ORTIZ DE DOMINGUEZ ESQ. HEROICO COLEGIO MILITAR</t>
  </si>
  <si>
    <t>guillermo.ugalde@corregidora.gob.mx</t>
  </si>
  <si>
    <t>JEFE DEPTO. DE FOMENTO AL TURISMO</t>
  </si>
  <si>
    <t>PABLO</t>
  </si>
  <si>
    <t>PEGUEROS</t>
  </si>
  <si>
    <t>2017 / 8029</t>
  </si>
  <si>
    <t>pablo.pegueros@corregidora.gob.mx</t>
  </si>
  <si>
    <t>DIRECTOR DE IMPULSO ECONOMICO</t>
  </si>
  <si>
    <t>8035 / 6062</t>
  </si>
  <si>
    <t>mario.rivera@corregidora.gob.mx</t>
  </si>
  <si>
    <t>JEFE DEPTO. DE LICENCIAS DE FUNCIONAMIENTO</t>
  </si>
  <si>
    <t>JOSE ENRIQUE</t>
  </si>
  <si>
    <t>enrique.sanchez@corregidora.gob.mx</t>
  </si>
  <si>
    <t>JEFE DE DEPTO DE CONTROL DE COMERCIO EN VIA PUBLICA</t>
  </si>
  <si>
    <t>TABARES</t>
  </si>
  <si>
    <t>DIRECTOR DE ATRACCION DE INVERSION Y EMPRENDIMIENTO</t>
  </si>
  <si>
    <t>JAVIER ALFONSO</t>
  </si>
  <si>
    <t>VILLALOBOS</t>
  </si>
  <si>
    <t>javier.gutierrez@corregidora.gob.mx</t>
  </si>
  <si>
    <t>JEFE DEPTO DE PROMOCION DE INVERSION</t>
  </si>
  <si>
    <t>alejandro.martinez@corregidora.gob.mx</t>
  </si>
  <si>
    <t>SECRETARIO DE MOVILIDAD, DESARROLLO URBANO Y ECOLOGIA</t>
  </si>
  <si>
    <t>JOSE MOISES</t>
  </si>
  <si>
    <t>MELO</t>
  </si>
  <si>
    <t>SECRETARIA DE MOVILIDAD, DESARROLLO URBANO Y ECOLOGIA</t>
  </si>
  <si>
    <t>6069 / 7552</t>
  </si>
  <si>
    <t>moises.moreno@corregidora.gob.mx</t>
  </si>
  <si>
    <t>DIRECTOR DE DESARROLLO URBANO</t>
  </si>
  <si>
    <t>SANABRIA</t>
  </si>
  <si>
    <t>8086 / 7572</t>
  </si>
  <si>
    <t>ruth.mondragon@corregidora.gob.mx</t>
  </si>
  <si>
    <t>JEFE DEPTO. DE PLANEACION Y DISEÑO URBANO</t>
  </si>
  <si>
    <t>KARLA MIRIAM JUANA</t>
  </si>
  <si>
    <t>7550 / 7582</t>
  </si>
  <si>
    <t>karla.garcia@corregidora.gob.mx</t>
  </si>
  <si>
    <t>JEFE DEPTO. DE ADMINISTRACION URBANA</t>
  </si>
  <si>
    <t>MA. GRISELDA</t>
  </si>
  <si>
    <t>TAMAYO</t>
  </si>
  <si>
    <t>griselda.alvarez@corregidora.gob.mx</t>
  </si>
  <si>
    <t>JEFE DEPTO. DE CONTROL URBANO</t>
  </si>
  <si>
    <t>FERNANDO</t>
  </si>
  <si>
    <t>SALGADO</t>
  </si>
  <si>
    <t>fernando.vargas@corregidora.gob.mx</t>
  </si>
  <si>
    <t>DIRECCION DE MOVILIDAD</t>
  </si>
  <si>
    <t>JOSE FRANCISCO</t>
  </si>
  <si>
    <t>francisco.sanchez@corregidora.gob.mx</t>
  </si>
  <si>
    <t>JEFE DEPTO. DE INGENIERIA VIAL</t>
  </si>
  <si>
    <t>JEFE DEPTO. DE MOVILIDAD VECINAL</t>
  </si>
  <si>
    <t>CESAR JAVIER</t>
  </si>
  <si>
    <t>BARRIENTOS</t>
  </si>
  <si>
    <t>cesar.robles@corregidora.gob.mx</t>
  </si>
  <si>
    <t>DIRECTOR DEL INSTITUTO MUNICIPAL DE ECOLOGIA</t>
  </si>
  <si>
    <t>DINORAH</t>
  </si>
  <si>
    <t>LECONA</t>
  </si>
  <si>
    <t>7542 / 6067</t>
  </si>
  <si>
    <t>dinorah.ecologia@corregidora.gob.mx</t>
  </si>
  <si>
    <t>JEFE DEPTO. DE CONTROL AMBIENTAL</t>
  </si>
  <si>
    <t>MARIA ALEJANDRA</t>
  </si>
  <si>
    <t>AYALA</t>
  </si>
  <si>
    <t>MORA</t>
  </si>
  <si>
    <t>alejandra.ayala@corregidora.gob.mx</t>
  </si>
  <si>
    <t>DIRECTOR DE ATENCION A FRACCIONAMIENTOS Y CONDOMINIOS</t>
  </si>
  <si>
    <t>SECRETARIO DE GESTION DELEGACIONAL</t>
  </si>
  <si>
    <t>CRISTINA</t>
  </si>
  <si>
    <t>FERNANDEZ DE CEVALLOS</t>
  </si>
  <si>
    <t>Y CHAVARRIA</t>
  </si>
  <si>
    <t>SECRETARIA DE GESTION DELEGACIONAL</t>
  </si>
  <si>
    <t>2036 / 8072</t>
  </si>
  <si>
    <t>cristina.fcevallos@corregidora.gob.mx</t>
  </si>
  <si>
    <t>DIRECTOR DE GESTION Y PROYECTOS</t>
  </si>
  <si>
    <t>JEFE DEPTO. DE ATENCION Y SEGUIMIENTO</t>
  </si>
  <si>
    <t>SOBEIDA</t>
  </si>
  <si>
    <t>sobeida.talavera@corregidora.gob.mx</t>
  </si>
  <si>
    <t>DIRECTOR DE DESARROLLO AGROPECUARIO</t>
  </si>
  <si>
    <t>J. LUIS DOLORES</t>
  </si>
  <si>
    <t>ARTEAGA</t>
  </si>
  <si>
    <t>luis.arteaga@corregidora.gob.mx</t>
  </si>
  <si>
    <t>SECRETARIA DE ATENCION CIUDADANA</t>
  </si>
  <si>
    <t>DIRECTOR DEL CENTRO DE ATENCION MUNICIPAL I</t>
  </si>
  <si>
    <t>ALMA IDALIA</t>
  </si>
  <si>
    <t>PEDRAZA</t>
  </si>
  <si>
    <t>alma.sanchez@corregidora.gob.mx</t>
  </si>
  <si>
    <t>DIRECTOR DEL CENTRO DE ATENCION MUNICIPAL II</t>
  </si>
  <si>
    <t>MARISOL ANAHI</t>
  </si>
  <si>
    <t>marisol.bolanos@corregidora.gob.mx</t>
  </si>
  <si>
    <t>DIRECTOR DE MEJORA REGULATORIA</t>
  </si>
  <si>
    <t>CAROLINA</t>
  </si>
  <si>
    <t>ESPINDOLA</t>
  </si>
  <si>
    <t>mejora.regulatoria@corregidora.gob.mx</t>
  </si>
  <si>
    <t>DIRECTOR DE OFICIALIA DE PARTES</t>
  </si>
  <si>
    <t>MARTHA</t>
  </si>
  <si>
    <t>RANGEL</t>
  </si>
  <si>
    <t>SECRETARIA DE LA MUJER</t>
  </si>
  <si>
    <t>PATRICIA EUGENIA</t>
  </si>
  <si>
    <t>NARVAEZ</t>
  </si>
  <si>
    <t>DELGADILLO</t>
  </si>
  <si>
    <t>MONTERREY</t>
  </si>
  <si>
    <t>2082 / 2085</t>
  </si>
  <si>
    <t>patricia.narvaez@corregidora.gob.mx</t>
  </si>
  <si>
    <t>DIRECTOR DE IGUALDAD Y FORMACION INTEGRAL</t>
  </si>
  <si>
    <t>NICTE</t>
  </si>
  <si>
    <t>AQUINO</t>
  </si>
  <si>
    <t>MELENDREZ</t>
  </si>
  <si>
    <t>nicte.aquino@corregidora.gob.mx</t>
  </si>
  <si>
    <t>DIRECTOR DE ATENCION Y DEFENSA DE LA MUJER</t>
  </si>
  <si>
    <t>JUANA VIVIANA</t>
  </si>
  <si>
    <t>AMAYA</t>
  </si>
  <si>
    <t>juana.amaya@corregidora.gob.mx</t>
  </si>
  <si>
    <t>ROBERTO</t>
  </si>
  <si>
    <t>PICHARDO</t>
  </si>
  <si>
    <t>roberto.sosa@corregidora.gob.mx</t>
  </si>
  <si>
    <t>DOMITILA</t>
  </si>
  <si>
    <t>MAYORGA</t>
  </si>
  <si>
    <t>JEFE DEPTO DE INFRAESTRUCTURA TECNOLOGICA</t>
  </si>
  <si>
    <t>JOSUE</t>
  </si>
  <si>
    <t>TENORIO</t>
  </si>
  <si>
    <t>josue.tenorio@corregidora.gob.mx</t>
  </si>
  <si>
    <t>SECRETARIO DE ATENCION CIUDADANA</t>
  </si>
  <si>
    <t>LOARCA</t>
  </si>
  <si>
    <t>carlos.ramirez@corregidora.gob.mx</t>
  </si>
  <si>
    <t>JEFE DEPTO DE GESTION DE RECURSOS Y EMPRENDIMIENTO</t>
  </si>
  <si>
    <t>SECRETARIO DE DESARROLLO ECONOMICO</t>
  </si>
  <si>
    <t>ESTHER</t>
  </si>
  <si>
    <t>CARBONEY</t>
  </si>
  <si>
    <t>ECHAVE</t>
  </si>
  <si>
    <t>DIRECTOR DE EDUCACION</t>
  </si>
  <si>
    <t>DIRECTOR DE PARTICIPACION CIUDADANA</t>
  </si>
  <si>
    <t>RIOS</t>
  </si>
  <si>
    <t>JEFE DEPTO BECAS</t>
  </si>
  <si>
    <t>GENARO ANTONIO</t>
  </si>
  <si>
    <t>ESCOBAR</t>
  </si>
  <si>
    <t>REYES</t>
  </si>
  <si>
    <t>MA. DEL CARMEN PUEBLITO</t>
  </si>
  <si>
    <t>CRUCES</t>
  </si>
  <si>
    <t>JEFE DEPTO. DE ATENCION A ESCUELAS</t>
  </si>
  <si>
    <t>YESSICA SOFIA</t>
  </si>
  <si>
    <t>SECRETARIO DE DESARROLLO SOCIAL</t>
  </si>
  <si>
    <t>EDUARDO RAFAEL</t>
  </si>
  <si>
    <t>7564 / 2058</t>
  </si>
  <si>
    <t>rafael.montoya@corregidora.gob.mx</t>
  </si>
  <si>
    <t>maria.sanchez@corregidora.gob.mx</t>
  </si>
  <si>
    <t>JEFE UNIDAD DE MANTENIMIENTO DELEGACIONAL</t>
  </si>
  <si>
    <t>ARMANDO</t>
  </si>
  <si>
    <t>FRIAS</t>
  </si>
  <si>
    <t>2036 / 2081</t>
  </si>
  <si>
    <t>DIRECTOR DE REGULARIZACION TERRITORIAL</t>
  </si>
  <si>
    <t>JEFE DEPTO DE ASENTAMIENTOS HUMANOS</t>
  </si>
  <si>
    <t>JEFE DEPTO DE INSPECCION EN ECOLOGIA</t>
  </si>
  <si>
    <t>ALFONSO</t>
  </si>
  <si>
    <t>PAREDES</t>
  </si>
  <si>
    <t>DIRECTOR DE PREVENCION Y PARTICIPACION</t>
  </si>
  <si>
    <t>DIRECTOR OPERATIVO Y SUBOFICIAL</t>
  </si>
  <si>
    <t>HECTOR FERNANDO</t>
  </si>
  <si>
    <t>ZENTENO</t>
  </si>
  <si>
    <t>MARIN</t>
  </si>
  <si>
    <t>hector.zenteno@corregidora.gob.mx</t>
  </si>
  <si>
    <t>SUBDIRECTOR DE POLICIA DE PROXIMIDAD</t>
  </si>
  <si>
    <t>DIRECTOR DE CONTROL Y PROTECCION ANIMAL</t>
  </si>
  <si>
    <t>JORGE SALVADOR</t>
  </si>
  <si>
    <t>AVENDAÑO</t>
  </si>
  <si>
    <t>MELENDEZ</t>
  </si>
  <si>
    <t>homero.montoya@corregidora.gob.mx</t>
  </si>
  <si>
    <t>JEFE DEPTO. DE ATENCION DE DENUNCIAS</t>
  </si>
  <si>
    <t>RODRIGO MANUEL</t>
  </si>
  <si>
    <t>SOLANO</t>
  </si>
  <si>
    <t>GUILLERMO FERNANDO</t>
  </si>
  <si>
    <t>LUJAN</t>
  </si>
  <si>
    <t>JEFE DEPTO DE FISCALIZACION</t>
  </si>
  <si>
    <t>JEFE DEPTO DE NORMATIVIDAD FISCAL</t>
  </si>
  <si>
    <t>JOSE JULIAN</t>
  </si>
  <si>
    <t>GALAN</t>
  </si>
  <si>
    <t>jose.rosales@corregidora.gob.mx</t>
  </si>
  <si>
    <t>JEFE DEPTO DE NOTIFICACION Y COBRANZA</t>
  </si>
  <si>
    <t>MARIANA</t>
  </si>
  <si>
    <t>BAEZ</t>
  </si>
  <si>
    <t>mariana.baez@corregidora.gob.mx</t>
  </si>
  <si>
    <t>JEFE DEPTO JURIDICO FISCAL</t>
  </si>
  <si>
    <t>JEFE DEPTO DE JUZGADOS CIVICOS</t>
  </si>
  <si>
    <t>YANELI GUADALUPE</t>
  </si>
  <si>
    <t>DIRECTOR DE RELACIONES PUBLICAS</t>
  </si>
  <si>
    <t>8038 / 2011</t>
  </si>
  <si>
    <t>DIRECTOR DE PROYECTOS Y ENLACE INSTITUCIONAL</t>
  </si>
  <si>
    <t>DIRECTOR DEGESTIÓN Y VINCULACIÓN ESTRATEGICA</t>
  </si>
  <si>
    <t>LESLIE</t>
  </si>
  <si>
    <t>OLIVER</t>
  </si>
  <si>
    <t>SECRETARIO TECNICO DE PRESIDENCIA</t>
  </si>
  <si>
    <t>PEDRO LUIS</t>
  </si>
  <si>
    <t>PUENTE</t>
  </si>
  <si>
    <t>pedro.martinez@corregidora.gob.mx</t>
  </si>
  <si>
    <t>DIRECTORIO MUNICIPAL</t>
  </si>
  <si>
    <t xml:space="preserve"> Número Exterior</t>
  </si>
  <si>
    <t>Domicilio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</si>
</sst>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indexed="8"/>
      <name val="Arial Black"/>
      <family val="2"/>
    </font>
    <font>
      <sz val="22"/>
      <color indexed="8"/>
      <name val="Arial Black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2" borderId="0"/>
    <xf numFmtId="0" fontId="2" fillId="2" borderId="0"/>
  </cellStyleXfs>
  <cellXfs count="27">
    <xf numFmtId="0" fontId="0" fillId="0" borderId="0" xfId="0"/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164" fontId="5" fillId="2" borderId="0" xfId="0" applyNumberFormat="1" applyFont="1" applyFill="1" applyAlignment="1">
      <alignment horizontal="left" vertical="center"/>
    </xf>
    <xf numFmtId="0" fontId="3" fillId="2" borderId="0" xfId="1" applyFont="1" applyAlignment="1">
      <alignment vertical="center"/>
    </xf>
    <xf numFmtId="0" fontId="5" fillId="2" borderId="0" xfId="0" applyFont="1" applyFill="1" applyAlignment="1">
      <alignment horizontal="justify" vertical="center" wrapText="1"/>
    </xf>
    <xf numFmtId="14" fontId="5" fillId="2" borderId="0" xfId="0" applyNumberFormat="1" applyFont="1" applyFill="1" applyAlignment="1">
      <alignment horizontal="left" vertical="center"/>
    </xf>
    <xf numFmtId="0" fontId="5" fillId="2" borderId="0" xfId="2" applyFont="1" applyAlignment="1">
      <alignment horizontal="justify" vertical="center" wrapText="1"/>
    </xf>
    <xf numFmtId="0" fontId="3" fillId="2" borderId="0" xfId="2" applyFont="1" applyAlignment="1">
      <alignment horizontal="left" vertical="center"/>
    </xf>
    <xf numFmtId="0" fontId="4" fillId="2" borderId="0" xfId="2" applyFont="1" applyAlignment="1">
      <alignment horizontal="left" vertical="center"/>
    </xf>
    <xf numFmtId="0" fontId="5" fillId="2" borderId="0" xfId="2" applyFont="1" applyAlignment="1">
      <alignment horizontal="left" vertical="center"/>
    </xf>
    <xf numFmtId="164" fontId="5" fillId="2" borderId="0" xfId="2" applyNumberFormat="1" applyFont="1" applyAlignment="1">
      <alignment horizontal="left" vertical="center"/>
    </xf>
    <xf numFmtId="0" fontId="5" fillId="2" borderId="0" xfId="2" applyFont="1" applyAlignment="1">
      <alignment horizontal="justify" vertical="center"/>
    </xf>
    <xf numFmtId="0" fontId="5" fillId="2" borderId="0" xfId="0" applyFont="1" applyFill="1" applyAlignment="1">
      <alignment horizontal="justify" vertical="center"/>
    </xf>
    <xf numFmtId="14" fontId="5" fillId="2" borderId="2" xfId="0" applyNumberFormat="1" applyFont="1" applyFill="1" applyBorder="1" applyAlignment="1">
      <alignment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3" fillId="2" borderId="2" xfId="0" applyNumberFormat="1" applyFont="1" applyFill="1" applyBorder="1" applyAlignment="1">
      <alignment vertical="center"/>
    </xf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.hinojosa/Documents/7.%20Transparencia/2023%20PNT/2023%20PNT%203ro%20jul-sep/LTAIPEQArt66Fracc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rge.gonzalez@corregidora.gob.mx" TargetMode="External"/><Relationship Id="rId21" Type="http://schemas.openxmlformats.org/officeDocument/2006/relationships/hyperlink" Target="mailto:gerardo.villafuerte@corregidora.gob.mx" TargetMode="External"/><Relationship Id="rId42" Type="http://schemas.openxmlformats.org/officeDocument/2006/relationships/hyperlink" Target="mailto:elizabeth.anaya@corregidora.gob.mx" TargetMode="External"/><Relationship Id="rId47" Type="http://schemas.openxmlformats.org/officeDocument/2006/relationships/hyperlink" Target="mailto:xavier.esparza@corregidora.gob.mx" TargetMode="External"/><Relationship Id="rId63" Type="http://schemas.openxmlformats.org/officeDocument/2006/relationships/hyperlink" Target="mailto:alvaro.ugalde@corregidora.gob.mx" TargetMode="External"/><Relationship Id="rId68" Type="http://schemas.openxmlformats.org/officeDocument/2006/relationships/hyperlink" Target="mailto:alvaro.ugalde@corregidora.gob.mx" TargetMode="External"/><Relationship Id="rId84" Type="http://schemas.openxmlformats.org/officeDocument/2006/relationships/hyperlink" Target="mailto:alvaro.ugalde@corregidora.gob.mx" TargetMode="External"/><Relationship Id="rId89" Type="http://schemas.openxmlformats.org/officeDocument/2006/relationships/hyperlink" Target="mailto:pedro.martinez@corregidora.gob.mx" TargetMode="External"/><Relationship Id="rId16" Type="http://schemas.openxmlformats.org/officeDocument/2006/relationships/hyperlink" Target="mailto:rubi.angeles@corregidora.gob.mx" TargetMode="External"/><Relationship Id="rId11" Type="http://schemas.openxmlformats.org/officeDocument/2006/relationships/hyperlink" Target="mailto:eugenia.chavez@corregidora.gob.mx" TargetMode="External"/><Relationship Id="rId32" Type="http://schemas.openxmlformats.org/officeDocument/2006/relationships/hyperlink" Target="mailto:david.allende@corregidora.gob.mx" TargetMode="External"/><Relationship Id="rId37" Type="http://schemas.openxmlformats.org/officeDocument/2006/relationships/hyperlink" Target="mailto:martha.leal@corregidora.gob.mx" TargetMode="External"/><Relationship Id="rId53" Type="http://schemas.openxmlformats.org/officeDocument/2006/relationships/hyperlink" Target="mailto:sandra.munguia@corregidora.gob.mx" TargetMode="External"/><Relationship Id="rId58" Type="http://schemas.openxmlformats.org/officeDocument/2006/relationships/hyperlink" Target="mailto:saul.aguilar@corregidora.gob.mx" TargetMode="External"/><Relationship Id="rId74" Type="http://schemas.openxmlformats.org/officeDocument/2006/relationships/hyperlink" Target="mailto:alvaro.ugalde@corregidora.gob.mx" TargetMode="External"/><Relationship Id="rId79" Type="http://schemas.openxmlformats.org/officeDocument/2006/relationships/hyperlink" Target="mailto:alvaro.ugalde@corregidora.gob.mx" TargetMode="External"/><Relationship Id="rId5" Type="http://schemas.openxmlformats.org/officeDocument/2006/relationships/hyperlink" Target="mailto:cristina.fcevallos@corregidora.gob.mx" TargetMode="External"/><Relationship Id="rId90" Type="http://schemas.openxmlformats.org/officeDocument/2006/relationships/hyperlink" Target="mailto:moises.moreno@corregidora.gob.mx" TargetMode="External"/><Relationship Id="rId95" Type="http://schemas.openxmlformats.org/officeDocument/2006/relationships/hyperlink" Target="mailto:alvaro.ugalde@corregidora.gob.mx" TargetMode="External"/><Relationship Id="rId22" Type="http://schemas.openxmlformats.org/officeDocument/2006/relationships/hyperlink" Target="mailto:mario.vargas@corregidora.gob.mx" TargetMode="External"/><Relationship Id="rId27" Type="http://schemas.openxmlformats.org/officeDocument/2006/relationships/hyperlink" Target="mailto:capacitacionrh@corregidora.gob.mx" TargetMode="External"/><Relationship Id="rId43" Type="http://schemas.openxmlformats.org/officeDocument/2006/relationships/hyperlink" Target="mailto:arely.heath@corregidora.gob.mx" TargetMode="External"/><Relationship Id="rId48" Type="http://schemas.openxmlformats.org/officeDocument/2006/relationships/hyperlink" Target="mailto:dinorah.ecologia@corregidora.gob.mx" TargetMode="External"/><Relationship Id="rId64" Type="http://schemas.openxmlformats.org/officeDocument/2006/relationships/hyperlink" Target="mailto:alvaro.ugalde@corregidora.gob.mx" TargetMode="External"/><Relationship Id="rId69" Type="http://schemas.openxmlformats.org/officeDocument/2006/relationships/hyperlink" Target="mailto:alvaro.ugalde@corregidora.gob.mx" TargetMode="External"/><Relationship Id="rId80" Type="http://schemas.openxmlformats.org/officeDocument/2006/relationships/hyperlink" Target="mailto:alvaro.ugalde@corregidora.gob.mx" TargetMode="External"/><Relationship Id="rId85" Type="http://schemas.openxmlformats.org/officeDocument/2006/relationships/hyperlink" Target="mailto:alvaro.ugalde@corregidora.gob.mx" TargetMode="External"/><Relationship Id="rId3" Type="http://schemas.openxmlformats.org/officeDocument/2006/relationships/hyperlink" Target="mailto:arturo.desantiago@corregidora.gob.mx" TargetMode="External"/><Relationship Id="rId12" Type="http://schemas.openxmlformats.org/officeDocument/2006/relationships/hyperlink" Target="mailto:jerico.job@corregidora.gob.mx" TargetMode="External"/><Relationship Id="rId17" Type="http://schemas.openxmlformats.org/officeDocument/2006/relationships/hyperlink" Target="mailto:nancy.vazquez@corregidora.gob.mx" TargetMode="External"/><Relationship Id="rId25" Type="http://schemas.openxmlformats.org/officeDocument/2006/relationships/hyperlink" Target="mailto:abraham.rodriguez@corregidora.gob.mx" TargetMode="External"/><Relationship Id="rId33" Type="http://schemas.openxmlformats.org/officeDocument/2006/relationships/hyperlink" Target="mailto:yael.vega@corregidora.gob.mx" TargetMode="External"/><Relationship Id="rId38" Type="http://schemas.openxmlformats.org/officeDocument/2006/relationships/hyperlink" Target="mailto:efrain.serrato@corregidora.gob.mx" TargetMode="External"/><Relationship Id="rId46" Type="http://schemas.openxmlformats.org/officeDocument/2006/relationships/hyperlink" Target="mailto:alvaro.ugalde@corregidora.gob.mx" TargetMode="External"/><Relationship Id="rId59" Type="http://schemas.openxmlformats.org/officeDocument/2006/relationships/hyperlink" Target="mailto:alvaro.ugalde@corregidora.gob.mx" TargetMode="External"/><Relationship Id="rId67" Type="http://schemas.openxmlformats.org/officeDocument/2006/relationships/hyperlink" Target="mailto:alvaro.ugalde@corregidora.gob.mx" TargetMode="External"/><Relationship Id="rId20" Type="http://schemas.openxmlformats.org/officeDocument/2006/relationships/hyperlink" Target="mailto:adolfo.garcia@corregidora.gob.mx" TargetMode="External"/><Relationship Id="rId41" Type="http://schemas.openxmlformats.org/officeDocument/2006/relationships/hyperlink" Target="mailto:guadalupe.lazaro@corregidora.gob.mx" TargetMode="External"/><Relationship Id="rId54" Type="http://schemas.openxmlformats.org/officeDocument/2006/relationships/hyperlink" Target="mailto:angel.marquez@corregidora.gob.mx" TargetMode="External"/><Relationship Id="rId62" Type="http://schemas.openxmlformats.org/officeDocument/2006/relationships/hyperlink" Target="mailto:alvaro.ugalde@corregidora.gob.mx" TargetMode="External"/><Relationship Id="rId70" Type="http://schemas.openxmlformats.org/officeDocument/2006/relationships/hyperlink" Target="mailto:alvaro.ugalde@corregidora.gob.mx" TargetMode="External"/><Relationship Id="rId75" Type="http://schemas.openxmlformats.org/officeDocument/2006/relationships/hyperlink" Target="mailto:alvaro.ugalde@corregidora.gob.mx" TargetMode="External"/><Relationship Id="rId83" Type="http://schemas.openxmlformats.org/officeDocument/2006/relationships/hyperlink" Target="mailto:alvaro.ugalde@corregidora.gob.mx" TargetMode="External"/><Relationship Id="rId88" Type="http://schemas.openxmlformats.org/officeDocument/2006/relationships/hyperlink" Target="mailto:alvaro.ugalde@corregidora.gob.mx" TargetMode="External"/><Relationship Id="rId91" Type="http://schemas.openxmlformats.org/officeDocument/2006/relationships/hyperlink" Target="mailto:alvaro.ugalde@corregidora.gob.mx" TargetMode="External"/><Relationship Id="rId96" Type="http://schemas.openxmlformats.org/officeDocument/2006/relationships/hyperlink" Target="mailto:francisco.sanchez@corregidora.gob.mx" TargetMode="External"/><Relationship Id="rId1" Type="http://schemas.openxmlformats.org/officeDocument/2006/relationships/hyperlink" Target="mailto:diego.ferrusquia@corregidora.gob.mx" TargetMode="External"/><Relationship Id="rId6" Type="http://schemas.openxmlformats.org/officeDocument/2006/relationships/hyperlink" Target="mailto:cesar.maya@corregidora.gob.mx" TargetMode="External"/><Relationship Id="rId15" Type="http://schemas.openxmlformats.org/officeDocument/2006/relationships/hyperlink" Target="mailto:caroline.lanestosa@corregidora.gob.mx" TargetMode="External"/><Relationship Id="rId23" Type="http://schemas.openxmlformats.org/officeDocument/2006/relationships/hyperlink" Target="mailto:karla.mejia@corregidora.gob.mx" TargetMode="External"/><Relationship Id="rId28" Type="http://schemas.openxmlformats.org/officeDocument/2006/relationships/hyperlink" Target="mailto:leslie.hidalgo@corregidora.gob.mx" TargetMode="External"/><Relationship Id="rId36" Type="http://schemas.openxmlformats.org/officeDocument/2006/relationships/hyperlink" Target="mailto:presupuesto@corregidora.gob.mx" TargetMode="External"/><Relationship Id="rId49" Type="http://schemas.openxmlformats.org/officeDocument/2006/relationships/hyperlink" Target="mailto:ambar.martinez@corregidora.gob.mx" TargetMode="External"/><Relationship Id="rId57" Type="http://schemas.openxmlformats.org/officeDocument/2006/relationships/hyperlink" Target="mailto:diana.salazar@corregidora.gob.mx" TargetMode="External"/><Relationship Id="rId10" Type="http://schemas.openxmlformats.org/officeDocument/2006/relationships/hyperlink" Target="mailto:lucia.rosales@corregidora.gob.mx" TargetMode="External"/><Relationship Id="rId31" Type="http://schemas.openxmlformats.org/officeDocument/2006/relationships/hyperlink" Target="mailto:gabriela.vazquez@corregidora.gob.mx" TargetMode="External"/><Relationship Id="rId44" Type="http://schemas.openxmlformats.org/officeDocument/2006/relationships/hyperlink" Target="mailto:antonio.gonzalez@corregidora.gob.mx" TargetMode="External"/><Relationship Id="rId52" Type="http://schemas.openxmlformats.org/officeDocument/2006/relationships/hyperlink" Target="mailto:fernanda.hinojosa@corregidora.gob.mx" TargetMode="External"/><Relationship Id="rId60" Type="http://schemas.openxmlformats.org/officeDocument/2006/relationships/hyperlink" Target="mailto:alvaro.ugalde@corregidora.gob.mx" TargetMode="External"/><Relationship Id="rId65" Type="http://schemas.openxmlformats.org/officeDocument/2006/relationships/hyperlink" Target="mailto:alvaro.ugalde@corregidora.gob.mx" TargetMode="External"/><Relationship Id="rId73" Type="http://schemas.openxmlformats.org/officeDocument/2006/relationships/hyperlink" Target="mailto:alvaro.ugalde@corregidora.gob.mx" TargetMode="External"/><Relationship Id="rId78" Type="http://schemas.openxmlformats.org/officeDocument/2006/relationships/hyperlink" Target="mailto:alvaro.ugalde@corregidora.gob.mx" TargetMode="External"/><Relationship Id="rId81" Type="http://schemas.openxmlformats.org/officeDocument/2006/relationships/hyperlink" Target="mailto:alvaro.ugalde@corregidora.gob.mx" TargetMode="External"/><Relationship Id="rId86" Type="http://schemas.openxmlformats.org/officeDocument/2006/relationships/hyperlink" Target="mailto:alvaro.ugalde@corregidora.gob.mx" TargetMode="External"/><Relationship Id="rId94" Type="http://schemas.openxmlformats.org/officeDocument/2006/relationships/hyperlink" Target="mailto:paulina.tavarez@corregidora.gob.mx" TargetMode="External"/><Relationship Id="rId4" Type="http://schemas.openxmlformats.org/officeDocument/2006/relationships/hyperlink" Target="mailto:sobeida.talavera@corregidora.gob.mx" TargetMode="External"/><Relationship Id="rId9" Type="http://schemas.openxmlformats.org/officeDocument/2006/relationships/hyperlink" Target="mailto:ana.maldonado@corregidora.gob.mx" TargetMode="External"/><Relationship Id="rId13" Type="http://schemas.openxmlformats.org/officeDocument/2006/relationships/hyperlink" Target="mailto:noradino.resendiz@corregidora.gob.mx" TargetMode="External"/><Relationship Id="rId18" Type="http://schemas.openxmlformats.org/officeDocument/2006/relationships/hyperlink" Target="mailto:francisco.hernandez@corregidora.gob.mx" TargetMode="External"/><Relationship Id="rId39" Type="http://schemas.openxmlformats.org/officeDocument/2006/relationships/hyperlink" Target="mailto:paola.bustamante@corregidora.gob.mx" TargetMode="External"/><Relationship Id="rId34" Type="http://schemas.openxmlformats.org/officeDocument/2006/relationships/hyperlink" Target="mailto:paola.lopez@corregidora.gob.mx" TargetMode="External"/><Relationship Id="rId50" Type="http://schemas.openxmlformats.org/officeDocument/2006/relationships/hyperlink" Target="mailto:paulina.tavarez@corregidora.gob.mx" TargetMode="External"/><Relationship Id="rId55" Type="http://schemas.openxmlformats.org/officeDocument/2006/relationships/hyperlink" Target="mailto:karla.acosta@corregidora.gob.mx" TargetMode="External"/><Relationship Id="rId76" Type="http://schemas.openxmlformats.org/officeDocument/2006/relationships/hyperlink" Target="mailto:alvaro.ugalde@corregidora.gob.mx" TargetMode="External"/><Relationship Id="rId97" Type="http://schemas.openxmlformats.org/officeDocument/2006/relationships/hyperlink" Target="mailto:alvaro.ugalde@corregidora.gob.mx" TargetMode="External"/><Relationship Id="rId7" Type="http://schemas.openxmlformats.org/officeDocument/2006/relationships/hyperlink" Target="mailto:lennyz.melendez@corregidora.gob.mx" TargetMode="External"/><Relationship Id="rId71" Type="http://schemas.openxmlformats.org/officeDocument/2006/relationships/hyperlink" Target="mailto:alvaro.ugalde@corregidora.gob.mx" TargetMode="External"/><Relationship Id="rId92" Type="http://schemas.openxmlformats.org/officeDocument/2006/relationships/hyperlink" Target="mailto:maricela.martinez@corregidora.gob.mx" TargetMode="External"/><Relationship Id="rId2" Type="http://schemas.openxmlformats.org/officeDocument/2006/relationships/hyperlink" Target="mailto:miguel.palacios@corregidora.gob.mx" TargetMode="External"/><Relationship Id="rId29" Type="http://schemas.openxmlformats.org/officeDocument/2006/relationships/hyperlink" Target="mailto:miguel.palacios@corregidora.gob.mx" TargetMode="External"/><Relationship Id="rId24" Type="http://schemas.openxmlformats.org/officeDocument/2006/relationships/hyperlink" Target="mailto:delfina.guardiola@corregidora.gob.mx" TargetMode="External"/><Relationship Id="rId40" Type="http://schemas.openxmlformats.org/officeDocument/2006/relationships/hyperlink" Target="mailto:dulce.ardon@corregidora.gob.mx" TargetMode="External"/><Relationship Id="rId45" Type="http://schemas.openxmlformats.org/officeDocument/2006/relationships/hyperlink" Target="mailto:saraih.uribe@corregidora.gob.mx" TargetMode="External"/><Relationship Id="rId66" Type="http://schemas.openxmlformats.org/officeDocument/2006/relationships/hyperlink" Target="mailto:alvaro.ugalde@corregidora.gob.mx" TargetMode="External"/><Relationship Id="rId87" Type="http://schemas.openxmlformats.org/officeDocument/2006/relationships/hyperlink" Target="mailto:alvaro.ugalde@corregidora.gob.mx" TargetMode="External"/><Relationship Id="rId61" Type="http://schemas.openxmlformats.org/officeDocument/2006/relationships/hyperlink" Target="mailto:alvaro.ugalde@corregidora.gob.mx" TargetMode="External"/><Relationship Id="rId82" Type="http://schemas.openxmlformats.org/officeDocument/2006/relationships/hyperlink" Target="mailto:alvaro.ugalde@corregidora.gob.mx" TargetMode="External"/><Relationship Id="rId19" Type="http://schemas.openxmlformats.org/officeDocument/2006/relationships/hyperlink" Target="mailto:carlos.urgalde@corregidora.gob.mx" TargetMode="External"/><Relationship Id="rId14" Type="http://schemas.openxmlformats.org/officeDocument/2006/relationships/hyperlink" Target="mailto:yazmin.rivera@corregidora.gob.mx" TargetMode="External"/><Relationship Id="rId30" Type="http://schemas.openxmlformats.org/officeDocument/2006/relationships/hyperlink" Target="mailto:adriana.sanchez@corregidora.gob.mx" TargetMode="External"/><Relationship Id="rId35" Type="http://schemas.openxmlformats.org/officeDocument/2006/relationships/hyperlink" Target="mailto:demian.soto@corregidora.gob.mx" TargetMode="External"/><Relationship Id="rId56" Type="http://schemas.openxmlformats.org/officeDocument/2006/relationships/hyperlink" Target="mailto:marisol.bolanos@corregidora.gob.mx" TargetMode="External"/><Relationship Id="rId77" Type="http://schemas.openxmlformats.org/officeDocument/2006/relationships/hyperlink" Target="mailto:alvaro.ugalde@corregidora.gob.mx" TargetMode="External"/><Relationship Id="rId8" Type="http://schemas.openxmlformats.org/officeDocument/2006/relationships/hyperlink" Target="mailto:rafael.montoya@corregidora.gob.mx" TargetMode="External"/><Relationship Id="rId51" Type="http://schemas.openxmlformats.org/officeDocument/2006/relationships/hyperlink" Target="mailto:capacitacionrh@corregidora.gob.mx" TargetMode="External"/><Relationship Id="rId72" Type="http://schemas.openxmlformats.org/officeDocument/2006/relationships/hyperlink" Target="mailto:alvaro.ugalde@corregidora.gob.mx" TargetMode="External"/><Relationship Id="rId93" Type="http://schemas.openxmlformats.org/officeDocument/2006/relationships/hyperlink" Target="mailto:isaac.romero@corregidora.gob.mx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9"/>
  <sheetViews>
    <sheetView tabSelected="1" topLeftCell="A4" zoomScale="70" zoomScaleNormal="70" workbookViewId="0">
      <selection activeCell="D21" sqref="D21"/>
    </sheetView>
  </sheetViews>
  <sheetFormatPr baseColWidth="10" defaultColWidth="8.88671875" defaultRowHeight="14.4" x14ac:dyDescent="0.3"/>
  <cols>
    <col min="1" max="1" width="21" bestFit="1" customWidth="1"/>
    <col min="2" max="2" width="52.6640625" customWidth="1"/>
    <col min="3" max="3" width="37.109375" bestFit="1" customWidth="1"/>
    <col min="4" max="4" width="40.33203125" bestFit="1" customWidth="1"/>
    <col min="5" max="5" width="42.6640625" bestFit="1" customWidth="1"/>
    <col min="6" max="6" width="17.44140625" bestFit="1" customWidth="1"/>
    <col min="7" max="7" width="22.109375" bestFit="1" customWidth="1"/>
    <col min="8" max="8" width="31.5546875" bestFit="1" customWidth="1"/>
    <col min="9" max="9" width="29" bestFit="1" customWidth="1"/>
    <col min="10" max="10" width="25.33203125" bestFit="1" customWidth="1"/>
    <col min="11" max="11" width="9.109375" bestFit="1" customWidth="1"/>
    <col min="12" max="12" width="31.6640625" bestFit="1" customWidth="1"/>
  </cols>
  <sheetData>
    <row r="1" spans="1:12" hidden="1" x14ac:dyDescent="0.3"/>
    <row r="2" spans="1:12" hidden="1" x14ac:dyDescent="0.3">
      <c r="A2" t="s">
        <v>0</v>
      </c>
      <c r="B2" t="s">
        <v>0</v>
      </c>
      <c r="C2" t="s">
        <v>0</v>
      </c>
      <c r="D2" t="s">
        <v>0</v>
      </c>
      <c r="E2" t="s">
        <v>0</v>
      </c>
      <c r="F2" t="s">
        <v>0</v>
      </c>
      <c r="G2" t="s">
        <v>1</v>
      </c>
      <c r="H2" t="s">
        <v>2</v>
      </c>
      <c r="I2" t="s">
        <v>0</v>
      </c>
      <c r="J2" t="s">
        <v>0</v>
      </c>
      <c r="K2" t="s">
        <v>0</v>
      </c>
      <c r="L2" t="s">
        <v>0</v>
      </c>
    </row>
    <row r="3" spans="1:12" hidden="1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14</v>
      </c>
    </row>
    <row r="4" spans="1:12" s="21" customForma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34.200000000000003" x14ac:dyDescent="0.8">
      <c r="A5" s="25" t="s">
        <v>803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27" x14ac:dyDescent="0.3">
      <c r="A6" s="22" t="s">
        <v>15</v>
      </c>
      <c r="B6" s="22" t="s">
        <v>16</v>
      </c>
      <c r="C6" s="22" t="s">
        <v>17</v>
      </c>
      <c r="D6" s="22" t="s">
        <v>18</v>
      </c>
      <c r="E6" s="22" t="s">
        <v>19</v>
      </c>
      <c r="F6" s="22" t="s">
        <v>20</v>
      </c>
      <c r="G6" s="22" t="s">
        <v>21</v>
      </c>
      <c r="H6" s="22" t="s">
        <v>805</v>
      </c>
      <c r="I6" s="22" t="s">
        <v>804</v>
      </c>
      <c r="J6" s="22" t="s">
        <v>22</v>
      </c>
      <c r="K6" s="22" t="s">
        <v>23</v>
      </c>
      <c r="L6" s="22" t="s">
        <v>24</v>
      </c>
    </row>
    <row r="7" spans="1:12" x14ac:dyDescent="0.3">
      <c r="A7" s="2">
        <v>42</v>
      </c>
      <c r="B7" s="2" t="s">
        <v>25</v>
      </c>
      <c r="C7" s="3" t="s">
        <v>722</v>
      </c>
      <c r="D7" s="4" t="s">
        <v>272</v>
      </c>
      <c r="E7" s="4" t="s">
        <v>723</v>
      </c>
      <c r="F7" s="4" t="s">
        <v>29</v>
      </c>
      <c r="G7" s="6">
        <v>44470</v>
      </c>
      <c r="H7" s="8" t="s">
        <v>30</v>
      </c>
      <c r="I7" s="16">
        <v>100</v>
      </c>
      <c r="J7" s="8">
        <v>4422096000</v>
      </c>
      <c r="K7" s="8">
        <v>3000</v>
      </c>
      <c r="L7" s="7" t="s">
        <v>724</v>
      </c>
    </row>
    <row r="8" spans="1:12" x14ac:dyDescent="0.3">
      <c r="A8" s="2">
        <v>38</v>
      </c>
      <c r="B8" s="2" t="s">
        <v>41</v>
      </c>
      <c r="C8" s="3" t="s">
        <v>60</v>
      </c>
      <c r="D8" s="4" t="s">
        <v>61</v>
      </c>
      <c r="E8" s="4" t="s">
        <v>62</v>
      </c>
      <c r="F8" s="4" t="s">
        <v>29</v>
      </c>
      <c r="G8" s="6">
        <v>44470</v>
      </c>
      <c r="H8" s="8" t="s">
        <v>35</v>
      </c>
      <c r="I8" s="16">
        <v>2</v>
      </c>
      <c r="J8" s="8">
        <v>4422096000</v>
      </c>
      <c r="K8" s="8"/>
      <c r="L8" s="7" t="s">
        <v>63</v>
      </c>
    </row>
    <row r="9" spans="1:12" x14ac:dyDescent="0.3">
      <c r="A9" s="2">
        <v>38</v>
      </c>
      <c r="B9" s="2" t="s">
        <v>41</v>
      </c>
      <c r="C9" s="3" t="s">
        <v>56</v>
      </c>
      <c r="D9" s="4" t="s">
        <v>57</v>
      </c>
      <c r="E9" s="4" t="s">
        <v>58</v>
      </c>
      <c r="F9" s="4" t="s">
        <v>29</v>
      </c>
      <c r="G9" s="6">
        <v>44470</v>
      </c>
      <c r="H9" s="8" t="s">
        <v>35</v>
      </c>
      <c r="I9" s="16">
        <v>2</v>
      </c>
      <c r="J9" s="8">
        <v>4422096000</v>
      </c>
      <c r="K9" s="8">
        <v>8028</v>
      </c>
      <c r="L9" s="7" t="s">
        <v>59</v>
      </c>
    </row>
    <row r="10" spans="1:12" x14ac:dyDescent="0.3">
      <c r="A10" s="2">
        <v>38</v>
      </c>
      <c r="B10" s="2" t="s">
        <v>41</v>
      </c>
      <c r="C10" s="3" t="s">
        <v>64</v>
      </c>
      <c r="D10" s="4" t="s">
        <v>65</v>
      </c>
      <c r="E10" s="4" t="s">
        <v>66</v>
      </c>
      <c r="F10" s="4" t="s">
        <v>29</v>
      </c>
      <c r="G10" s="6">
        <v>44470</v>
      </c>
      <c r="H10" s="8" t="s">
        <v>35</v>
      </c>
      <c r="I10" s="16">
        <v>2</v>
      </c>
      <c r="J10" s="8">
        <v>4422096000</v>
      </c>
      <c r="K10" s="8"/>
      <c r="L10" s="7" t="s">
        <v>67</v>
      </c>
    </row>
    <row r="11" spans="1:12" x14ac:dyDescent="0.3">
      <c r="A11" s="2">
        <v>38</v>
      </c>
      <c r="B11" s="2" t="s">
        <v>41</v>
      </c>
      <c r="C11" s="3" t="s">
        <v>72</v>
      </c>
      <c r="D11" s="4" t="s">
        <v>73</v>
      </c>
      <c r="E11" s="4" t="s">
        <v>74</v>
      </c>
      <c r="F11" s="4" t="s">
        <v>29</v>
      </c>
      <c r="G11" s="6">
        <v>44470</v>
      </c>
      <c r="H11" s="8" t="s">
        <v>35</v>
      </c>
      <c r="I11" s="16">
        <v>2</v>
      </c>
      <c r="J11" s="8">
        <v>4422096000</v>
      </c>
      <c r="K11" s="8"/>
      <c r="L11" s="7" t="s">
        <v>40</v>
      </c>
    </row>
    <row r="12" spans="1:12" x14ac:dyDescent="0.3">
      <c r="A12" s="2">
        <v>38</v>
      </c>
      <c r="B12" s="2" t="s">
        <v>41</v>
      </c>
      <c r="C12" s="3" t="s">
        <v>52</v>
      </c>
      <c r="D12" s="4" t="s">
        <v>53</v>
      </c>
      <c r="E12" s="4" t="s">
        <v>54</v>
      </c>
      <c r="F12" s="4" t="s">
        <v>29</v>
      </c>
      <c r="G12" s="6">
        <v>44470</v>
      </c>
      <c r="H12" s="8" t="s">
        <v>35</v>
      </c>
      <c r="I12" s="16">
        <v>2</v>
      </c>
      <c r="J12" s="8">
        <v>4422096000</v>
      </c>
      <c r="K12" s="8">
        <v>8021</v>
      </c>
      <c r="L12" s="7" t="s">
        <v>55</v>
      </c>
    </row>
    <row r="13" spans="1:12" x14ac:dyDescent="0.3">
      <c r="A13" s="2">
        <v>38</v>
      </c>
      <c r="B13" s="2" t="s">
        <v>41</v>
      </c>
      <c r="C13" s="3" t="s">
        <v>48</v>
      </c>
      <c r="D13" s="4" t="s">
        <v>49</v>
      </c>
      <c r="E13" s="4" t="s">
        <v>50</v>
      </c>
      <c r="F13" s="4" t="s">
        <v>29</v>
      </c>
      <c r="G13" s="6">
        <v>44470</v>
      </c>
      <c r="H13" s="8" t="s">
        <v>35</v>
      </c>
      <c r="I13" s="16">
        <v>2</v>
      </c>
      <c r="J13" s="8">
        <v>4422096000</v>
      </c>
      <c r="K13" s="8">
        <v>8026</v>
      </c>
      <c r="L13" s="7" t="s">
        <v>51</v>
      </c>
    </row>
    <row r="14" spans="1:12" x14ac:dyDescent="0.3">
      <c r="A14" s="2">
        <v>38</v>
      </c>
      <c r="B14" s="2" t="s">
        <v>41</v>
      </c>
      <c r="C14" s="3" t="s">
        <v>725</v>
      </c>
      <c r="D14" s="4" t="s">
        <v>565</v>
      </c>
      <c r="E14" s="4" t="s">
        <v>574</v>
      </c>
      <c r="F14" s="4" t="s">
        <v>29</v>
      </c>
      <c r="G14" s="6">
        <v>44470</v>
      </c>
      <c r="H14" s="8" t="s">
        <v>35</v>
      </c>
      <c r="I14" s="16">
        <v>2</v>
      </c>
      <c r="J14" s="8">
        <v>4422096000</v>
      </c>
      <c r="K14" s="8"/>
      <c r="L14" s="7" t="s">
        <v>40</v>
      </c>
    </row>
    <row r="15" spans="1:12" x14ac:dyDescent="0.3">
      <c r="A15" s="2">
        <v>38</v>
      </c>
      <c r="B15" s="2" t="s">
        <v>41</v>
      </c>
      <c r="C15" s="3" t="s">
        <v>152</v>
      </c>
      <c r="D15" s="4" t="s">
        <v>47</v>
      </c>
      <c r="E15" s="4" t="s">
        <v>726</v>
      </c>
      <c r="F15" s="4" t="s">
        <v>29</v>
      </c>
      <c r="G15" s="6">
        <v>44470</v>
      </c>
      <c r="H15" s="8" t="s">
        <v>35</v>
      </c>
      <c r="I15" s="16">
        <v>2</v>
      </c>
      <c r="J15" s="8">
        <v>4422096000</v>
      </c>
      <c r="K15" s="8">
        <v>6032</v>
      </c>
      <c r="L15" s="7" t="s">
        <v>40</v>
      </c>
    </row>
    <row r="16" spans="1:12" x14ac:dyDescent="0.3">
      <c r="A16" s="2">
        <v>38</v>
      </c>
      <c r="B16" s="2" t="s">
        <v>41</v>
      </c>
      <c r="C16" s="3" t="s">
        <v>26</v>
      </c>
      <c r="D16" s="4" t="s">
        <v>27</v>
      </c>
      <c r="E16" s="4" t="s">
        <v>28</v>
      </c>
      <c r="F16" s="4" t="s">
        <v>29</v>
      </c>
      <c r="G16" s="6">
        <v>44473</v>
      </c>
      <c r="H16" s="8" t="s">
        <v>35</v>
      </c>
      <c r="I16" s="16">
        <v>2</v>
      </c>
      <c r="J16" s="8">
        <v>4422096000</v>
      </c>
      <c r="K16" s="8">
        <v>8019</v>
      </c>
      <c r="L16" s="7" t="s">
        <v>40</v>
      </c>
    </row>
    <row r="17" spans="1:12" x14ac:dyDescent="0.3">
      <c r="A17" s="2">
        <v>38</v>
      </c>
      <c r="B17" s="2" t="s">
        <v>41</v>
      </c>
      <c r="C17" s="3" t="s">
        <v>68</v>
      </c>
      <c r="D17" s="4" t="s">
        <v>69</v>
      </c>
      <c r="E17" s="4" t="s">
        <v>70</v>
      </c>
      <c r="F17" s="4" t="s">
        <v>29</v>
      </c>
      <c r="G17" s="6">
        <v>44470</v>
      </c>
      <c r="H17" s="8" t="s">
        <v>35</v>
      </c>
      <c r="I17" s="16">
        <v>2</v>
      </c>
      <c r="J17" s="8">
        <v>4422096000</v>
      </c>
      <c r="K17" s="8"/>
      <c r="L17" s="7" t="s">
        <v>71</v>
      </c>
    </row>
    <row r="18" spans="1:12" x14ac:dyDescent="0.3">
      <c r="A18" s="2">
        <v>38</v>
      </c>
      <c r="B18" s="2" t="s">
        <v>41</v>
      </c>
      <c r="C18" s="3" t="s">
        <v>42</v>
      </c>
      <c r="D18" s="4" t="s">
        <v>43</v>
      </c>
      <c r="E18" s="4" t="s">
        <v>44</v>
      </c>
      <c r="F18" s="4" t="s">
        <v>29</v>
      </c>
      <c r="G18" s="6">
        <v>44470</v>
      </c>
      <c r="H18" s="8" t="s">
        <v>35</v>
      </c>
      <c r="I18" s="16">
        <v>2</v>
      </c>
      <c r="J18" s="8">
        <v>4422096000</v>
      </c>
      <c r="K18" s="16">
        <v>8020</v>
      </c>
      <c r="L18" s="7" t="s">
        <v>45</v>
      </c>
    </row>
    <row r="19" spans="1:12" x14ac:dyDescent="0.3">
      <c r="A19" s="2">
        <v>553</v>
      </c>
      <c r="B19" s="2" t="s">
        <v>31</v>
      </c>
      <c r="C19" s="3" t="s">
        <v>37</v>
      </c>
      <c r="D19" s="4" t="s">
        <v>38</v>
      </c>
      <c r="E19" s="4" t="s">
        <v>39</v>
      </c>
      <c r="F19" s="4" t="s">
        <v>29</v>
      </c>
      <c r="G19" s="6">
        <v>44616</v>
      </c>
      <c r="H19" s="8" t="s">
        <v>35</v>
      </c>
      <c r="I19" s="16">
        <v>2</v>
      </c>
      <c r="J19" s="8">
        <v>4422096000</v>
      </c>
      <c r="K19" s="8"/>
      <c r="L19" s="7" t="s">
        <v>40</v>
      </c>
    </row>
    <row r="20" spans="1:12" x14ac:dyDescent="0.3">
      <c r="A20" s="2">
        <v>553</v>
      </c>
      <c r="B20" s="2" t="s">
        <v>31</v>
      </c>
      <c r="C20" s="3" t="s">
        <v>32</v>
      </c>
      <c r="D20" s="4" t="s">
        <v>33</v>
      </c>
      <c r="E20" s="4" t="s">
        <v>34</v>
      </c>
      <c r="F20" s="4" t="s">
        <v>29</v>
      </c>
      <c r="G20" s="6">
        <v>44470</v>
      </c>
      <c r="H20" s="4" t="s">
        <v>35</v>
      </c>
      <c r="I20" s="4">
        <v>2</v>
      </c>
      <c r="J20" s="4">
        <v>4422096000</v>
      </c>
      <c r="K20" s="4"/>
      <c r="L20" s="7" t="s">
        <v>36</v>
      </c>
    </row>
    <row r="21" spans="1:12" x14ac:dyDescent="0.3">
      <c r="A21" s="2">
        <v>521</v>
      </c>
      <c r="B21" s="2" t="s">
        <v>319</v>
      </c>
      <c r="C21" s="3" t="s">
        <v>320</v>
      </c>
      <c r="D21" s="4" t="s">
        <v>73</v>
      </c>
      <c r="E21" s="4" t="s">
        <v>243</v>
      </c>
      <c r="F21" s="4" t="s">
        <v>278</v>
      </c>
      <c r="G21" s="6">
        <v>43360</v>
      </c>
      <c r="H21" s="8" t="s">
        <v>30</v>
      </c>
      <c r="I21" s="16">
        <v>100</v>
      </c>
      <c r="J21" s="8">
        <v>4422096000</v>
      </c>
      <c r="K21" s="8">
        <v>6042</v>
      </c>
      <c r="L21" s="7" t="s">
        <v>321</v>
      </c>
    </row>
    <row r="22" spans="1:12" x14ac:dyDescent="0.3">
      <c r="A22" s="2">
        <v>1026</v>
      </c>
      <c r="B22" s="2" t="s">
        <v>302</v>
      </c>
      <c r="C22" s="3" t="s">
        <v>148</v>
      </c>
      <c r="D22" s="4" t="s">
        <v>303</v>
      </c>
      <c r="E22" s="4" t="s">
        <v>114</v>
      </c>
      <c r="F22" s="4" t="s">
        <v>278</v>
      </c>
      <c r="G22" s="6">
        <v>44927</v>
      </c>
      <c r="H22" s="8" t="s">
        <v>30</v>
      </c>
      <c r="I22" s="16">
        <v>100</v>
      </c>
      <c r="J22" s="8">
        <v>4422096000</v>
      </c>
      <c r="K22" s="8">
        <v>7539</v>
      </c>
      <c r="L22" s="7" t="s">
        <v>304</v>
      </c>
    </row>
    <row r="23" spans="1:12" ht="27.6" x14ac:dyDescent="0.3">
      <c r="A23" s="2">
        <v>452</v>
      </c>
      <c r="B23" s="2" t="s">
        <v>280</v>
      </c>
      <c r="C23" s="3" t="s">
        <v>281</v>
      </c>
      <c r="D23" s="4" t="s">
        <v>282</v>
      </c>
      <c r="E23" s="4" t="s">
        <v>39</v>
      </c>
      <c r="F23" s="4" t="s">
        <v>278</v>
      </c>
      <c r="G23" s="6">
        <v>44470</v>
      </c>
      <c r="H23" s="8" t="s">
        <v>30</v>
      </c>
      <c r="I23" s="16">
        <v>100</v>
      </c>
      <c r="J23" s="8">
        <v>4422096000</v>
      </c>
      <c r="K23" s="8" t="s">
        <v>283</v>
      </c>
      <c r="L23" s="7" t="s">
        <v>284</v>
      </c>
    </row>
    <row r="24" spans="1:12" ht="27.6" x14ac:dyDescent="0.3">
      <c r="A24" s="2">
        <v>716</v>
      </c>
      <c r="B24" s="2" t="s">
        <v>334</v>
      </c>
      <c r="C24" s="3" t="s">
        <v>335</v>
      </c>
      <c r="D24" s="4" t="s">
        <v>336</v>
      </c>
      <c r="E24" s="4" t="s">
        <v>337</v>
      </c>
      <c r="F24" s="4" t="s">
        <v>278</v>
      </c>
      <c r="G24" s="6">
        <v>45323</v>
      </c>
      <c r="H24" s="8" t="s">
        <v>30</v>
      </c>
      <c r="I24" s="16">
        <v>100</v>
      </c>
      <c r="J24" s="8">
        <v>4422096000</v>
      </c>
      <c r="K24" s="8" t="s">
        <v>338</v>
      </c>
      <c r="L24" s="7" t="s">
        <v>339</v>
      </c>
    </row>
    <row r="25" spans="1:12" x14ac:dyDescent="0.3">
      <c r="A25" s="2">
        <v>1368</v>
      </c>
      <c r="B25" s="2" t="s">
        <v>297</v>
      </c>
      <c r="C25" s="3" t="s">
        <v>298</v>
      </c>
      <c r="D25" s="4" t="s">
        <v>299</v>
      </c>
      <c r="E25" s="4" t="s">
        <v>300</v>
      </c>
      <c r="F25" s="4" t="s">
        <v>278</v>
      </c>
      <c r="G25" s="6">
        <v>44927</v>
      </c>
      <c r="H25" s="8" t="s">
        <v>30</v>
      </c>
      <c r="I25" s="16">
        <v>100</v>
      </c>
      <c r="J25" s="8">
        <v>4422096000</v>
      </c>
      <c r="K25" s="8">
        <v>3050</v>
      </c>
      <c r="L25" s="7" t="s">
        <v>301</v>
      </c>
    </row>
    <row r="26" spans="1:12" ht="27.6" x14ac:dyDescent="0.3">
      <c r="A26" s="2">
        <v>761</v>
      </c>
      <c r="B26" s="24" t="s">
        <v>322</v>
      </c>
      <c r="C26" s="3" t="s">
        <v>323</v>
      </c>
      <c r="D26" s="4" t="s">
        <v>57</v>
      </c>
      <c r="E26" s="4" t="s">
        <v>324</v>
      </c>
      <c r="F26" s="4" t="s">
        <v>278</v>
      </c>
      <c r="G26" s="6">
        <v>42521</v>
      </c>
      <c r="H26" s="8" t="s">
        <v>30</v>
      </c>
      <c r="I26" s="16">
        <v>100</v>
      </c>
      <c r="J26" s="8">
        <v>4422096000</v>
      </c>
      <c r="K26" s="8" t="s">
        <v>325</v>
      </c>
      <c r="L26" s="7" t="s">
        <v>326</v>
      </c>
    </row>
    <row r="27" spans="1:12" x14ac:dyDescent="0.3">
      <c r="A27" s="2">
        <v>1046</v>
      </c>
      <c r="B27" s="2" t="s">
        <v>305</v>
      </c>
      <c r="C27" s="3" t="s">
        <v>306</v>
      </c>
      <c r="D27" s="4" t="s">
        <v>307</v>
      </c>
      <c r="E27" s="4" t="s">
        <v>212</v>
      </c>
      <c r="F27" s="4" t="s">
        <v>278</v>
      </c>
      <c r="G27" s="6">
        <v>43374</v>
      </c>
      <c r="H27" s="8" t="s">
        <v>30</v>
      </c>
      <c r="I27" s="16">
        <v>100</v>
      </c>
      <c r="J27" s="8">
        <v>4422096000</v>
      </c>
      <c r="K27" s="8">
        <v>8033</v>
      </c>
      <c r="L27" s="7" t="s">
        <v>308</v>
      </c>
    </row>
    <row r="28" spans="1:12" x14ac:dyDescent="0.3">
      <c r="A28" s="2">
        <v>1201</v>
      </c>
      <c r="B28" s="2" t="s">
        <v>293</v>
      </c>
      <c r="C28" s="3" t="s">
        <v>294</v>
      </c>
      <c r="D28" s="4" t="s">
        <v>295</v>
      </c>
      <c r="E28" s="4" t="s">
        <v>66</v>
      </c>
      <c r="F28" s="4" t="s">
        <v>278</v>
      </c>
      <c r="G28" s="6">
        <v>45323</v>
      </c>
      <c r="H28" s="8" t="s">
        <v>30</v>
      </c>
      <c r="I28" s="16">
        <v>100</v>
      </c>
      <c r="J28" s="8">
        <v>4422096000</v>
      </c>
      <c r="K28" s="8">
        <v>8047</v>
      </c>
      <c r="L28" s="7" t="s">
        <v>296</v>
      </c>
    </row>
    <row r="29" spans="1:12" ht="27.6" x14ac:dyDescent="0.3">
      <c r="A29" s="2">
        <v>1051</v>
      </c>
      <c r="B29" s="2" t="s">
        <v>309</v>
      </c>
      <c r="C29" s="3" t="s">
        <v>310</v>
      </c>
      <c r="D29" s="4" t="s">
        <v>311</v>
      </c>
      <c r="E29" s="4" t="s">
        <v>312</v>
      </c>
      <c r="F29" s="4" t="s">
        <v>278</v>
      </c>
      <c r="G29" s="6">
        <v>44470</v>
      </c>
      <c r="H29" s="8" t="s">
        <v>30</v>
      </c>
      <c r="I29" s="16">
        <v>100</v>
      </c>
      <c r="J29" s="8">
        <v>4422096000</v>
      </c>
      <c r="K29" s="8" t="s">
        <v>313</v>
      </c>
      <c r="L29" s="7" t="s">
        <v>314</v>
      </c>
    </row>
    <row r="30" spans="1:12" x14ac:dyDescent="0.3">
      <c r="A30" s="2">
        <v>775</v>
      </c>
      <c r="B30" s="2" t="s">
        <v>727</v>
      </c>
      <c r="C30" s="3" t="s">
        <v>728</v>
      </c>
      <c r="D30" s="4" t="s">
        <v>729</v>
      </c>
      <c r="E30" s="4" t="s">
        <v>450</v>
      </c>
      <c r="F30" s="4" t="s">
        <v>278</v>
      </c>
      <c r="G30" s="6">
        <v>45428</v>
      </c>
      <c r="H30" s="8" t="s">
        <v>30</v>
      </c>
      <c r="I30" s="16">
        <v>100</v>
      </c>
      <c r="J30" s="8">
        <v>4422096000</v>
      </c>
      <c r="K30" s="8">
        <v>6049</v>
      </c>
      <c r="L30" s="7" t="s">
        <v>730</v>
      </c>
    </row>
    <row r="31" spans="1:12" x14ac:dyDescent="0.3">
      <c r="A31" s="2">
        <v>886</v>
      </c>
      <c r="B31" s="2" t="s">
        <v>290</v>
      </c>
      <c r="C31" s="3" t="s">
        <v>291</v>
      </c>
      <c r="D31" s="4" t="s">
        <v>165</v>
      </c>
      <c r="E31" s="4" t="s">
        <v>145</v>
      </c>
      <c r="F31" s="4" t="s">
        <v>278</v>
      </c>
      <c r="G31" s="6">
        <v>42767</v>
      </c>
      <c r="H31" s="8" t="s">
        <v>30</v>
      </c>
      <c r="I31" s="16">
        <v>100</v>
      </c>
      <c r="J31" s="8">
        <v>4422096000</v>
      </c>
      <c r="K31" s="8">
        <v>8048</v>
      </c>
      <c r="L31" s="7" t="s">
        <v>292</v>
      </c>
    </row>
    <row r="32" spans="1:12" x14ac:dyDescent="0.3">
      <c r="A32" s="2">
        <v>1345</v>
      </c>
      <c r="B32" s="2" t="s">
        <v>315</v>
      </c>
      <c r="C32" s="3" t="s">
        <v>316</v>
      </c>
      <c r="D32" s="4" t="s">
        <v>317</v>
      </c>
      <c r="E32" s="4" t="s">
        <v>145</v>
      </c>
      <c r="F32" s="4" t="s">
        <v>278</v>
      </c>
      <c r="G32" s="6">
        <v>44805</v>
      </c>
      <c r="H32" s="8" t="s">
        <v>30</v>
      </c>
      <c r="I32" s="16">
        <v>100</v>
      </c>
      <c r="J32" s="8">
        <v>4422096000</v>
      </c>
      <c r="K32" s="8"/>
      <c r="L32" s="7" t="s">
        <v>318</v>
      </c>
    </row>
    <row r="33" spans="1:12" x14ac:dyDescent="0.3">
      <c r="A33" s="2"/>
      <c r="B33" s="2" t="s">
        <v>341</v>
      </c>
      <c r="C33" s="3" t="s">
        <v>134</v>
      </c>
      <c r="D33" s="4" t="s">
        <v>134</v>
      </c>
      <c r="E33" s="4" t="s">
        <v>134</v>
      </c>
      <c r="F33" s="4" t="s">
        <v>278</v>
      </c>
      <c r="G33" s="6">
        <v>44470</v>
      </c>
      <c r="H33" s="8" t="s">
        <v>30</v>
      </c>
      <c r="I33" s="16">
        <v>100</v>
      </c>
      <c r="J33" s="8">
        <v>4422096000</v>
      </c>
      <c r="K33" s="8"/>
      <c r="L33" s="7" t="s">
        <v>40</v>
      </c>
    </row>
    <row r="34" spans="1:12" ht="27.6" x14ac:dyDescent="0.3">
      <c r="A34" s="2">
        <v>785</v>
      </c>
      <c r="B34" s="2" t="s">
        <v>285</v>
      </c>
      <c r="C34" s="3" t="s">
        <v>286</v>
      </c>
      <c r="D34" s="4" t="s">
        <v>287</v>
      </c>
      <c r="E34" s="4" t="s">
        <v>288</v>
      </c>
      <c r="F34" s="4" t="s">
        <v>278</v>
      </c>
      <c r="G34" s="6">
        <v>42521</v>
      </c>
      <c r="H34" s="8" t="s">
        <v>30</v>
      </c>
      <c r="I34" s="16">
        <v>100</v>
      </c>
      <c r="J34" s="8">
        <v>4422096000</v>
      </c>
      <c r="K34" s="8" t="s">
        <v>289</v>
      </c>
      <c r="L34" s="7" t="s">
        <v>284</v>
      </c>
    </row>
    <row r="35" spans="1:12" x14ac:dyDescent="0.3">
      <c r="A35" s="2">
        <v>793</v>
      </c>
      <c r="B35" s="2" t="s">
        <v>327</v>
      </c>
      <c r="C35" s="3" t="s">
        <v>328</v>
      </c>
      <c r="D35" s="4" t="s">
        <v>236</v>
      </c>
      <c r="E35" s="4" t="s">
        <v>50</v>
      </c>
      <c r="F35" s="4" t="s">
        <v>278</v>
      </c>
      <c r="G35" s="6">
        <v>44927</v>
      </c>
      <c r="H35" s="8" t="s">
        <v>30</v>
      </c>
      <c r="I35" s="16">
        <v>100</v>
      </c>
      <c r="J35" s="8">
        <v>4422096000</v>
      </c>
      <c r="K35" s="8">
        <v>8034</v>
      </c>
      <c r="L35" s="7" t="s">
        <v>329</v>
      </c>
    </row>
    <row r="36" spans="1:12" x14ac:dyDescent="0.3">
      <c r="A36" s="2">
        <v>479</v>
      </c>
      <c r="B36" s="2" t="s">
        <v>340</v>
      </c>
      <c r="C36" s="3" t="s">
        <v>134</v>
      </c>
      <c r="D36" s="4" t="s">
        <v>134</v>
      </c>
      <c r="E36" s="4" t="s">
        <v>134</v>
      </c>
      <c r="F36" s="4" t="s">
        <v>278</v>
      </c>
      <c r="G36" s="6">
        <v>44470</v>
      </c>
      <c r="H36" s="8" t="s">
        <v>30</v>
      </c>
      <c r="I36" s="16">
        <v>100</v>
      </c>
      <c r="J36" s="8">
        <v>4422096000</v>
      </c>
      <c r="K36" s="8">
        <v>6048</v>
      </c>
      <c r="L36" s="7" t="s">
        <v>40</v>
      </c>
    </row>
    <row r="37" spans="1:12" x14ac:dyDescent="0.3">
      <c r="A37" s="2">
        <v>795</v>
      </c>
      <c r="B37" s="2" t="s">
        <v>330</v>
      </c>
      <c r="C37" s="3" t="s">
        <v>331</v>
      </c>
      <c r="D37" s="4" t="s">
        <v>50</v>
      </c>
      <c r="E37" s="4" t="s">
        <v>332</v>
      </c>
      <c r="F37" s="4" t="s">
        <v>278</v>
      </c>
      <c r="G37" s="6">
        <v>42506</v>
      </c>
      <c r="H37" s="8" t="s">
        <v>30</v>
      </c>
      <c r="I37" s="16">
        <v>100</v>
      </c>
      <c r="J37" s="8">
        <v>4422096000</v>
      </c>
      <c r="K37" s="8">
        <v>2041</v>
      </c>
      <c r="L37" s="7" t="s">
        <v>333</v>
      </c>
    </row>
    <row r="38" spans="1:12" x14ac:dyDescent="0.3">
      <c r="A38" s="2">
        <v>474</v>
      </c>
      <c r="B38" s="2" t="s">
        <v>275</v>
      </c>
      <c r="C38" s="3" t="s">
        <v>276</v>
      </c>
      <c r="D38" s="4" t="s">
        <v>73</v>
      </c>
      <c r="E38" s="4" t="s">
        <v>277</v>
      </c>
      <c r="F38" s="4" t="s">
        <v>278</v>
      </c>
      <c r="G38" s="6">
        <v>43374</v>
      </c>
      <c r="H38" s="8" t="s">
        <v>30</v>
      </c>
      <c r="I38" s="16">
        <v>100</v>
      </c>
      <c r="J38" s="8">
        <v>4422096000</v>
      </c>
      <c r="K38" s="8">
        <v>2015</v>
      </c>
      <c r="L38" s="7" t="s">
        <v>279</v>
      </c>
    </row>
    <row r="39" spans="1:12" x14ac:dyDescent="0.3">
      <c r="A39" s="2">
        <v>1265</v>
      </c>
      <c r="B39" s="2" t="s">
        <v>699</v>
      </c>
      <c r="C39" s="3" t="s">
        <v>700</v>
      </c>
      <c r="D39" s="4" t="s">
        <v>701</v>
      </c>
      <c r="E39" s="4" t="s">
        <v>57</v>
      </c>
      <c r="F39" s="4" t="s">
        <v>691</v>
      </c>
      <c r="G39" s="6">
        <v>44470</v>
      </c>
      <c r="H39" s="8" t="s">
        <v>30</v>
      </c>
      <c r="I39" s="16">
        <v>100</v>
      </c>
      <c r="J39" s="8">
        <v>4422096000</v>
      </c>
      <c r="K39" s="8">
        <v>3037</v>
      </c>
      <c r="L39" s="7" t="s">
        <v>702</v>
      </c>
    </row>
    <row r="40" spans="1:12" x14ac:dyDescent="0.3">
      <c r="A40" s="2">
        <v>1134</v>
      </c>
      <c r="B40" s="2" t="s">
        <v>692</v>
      </c>
      <c r="C40" s="3" t="s">
        <v>693</v>
      </c>
      <c r="D40" s="4" t="s">
        <v>39</v>
      </c>
      <c r="E40" s="4" t="s">
        <v>694</v>
      </c>
      <c r="F40" s="4" t="s">
        <v>691</v>
      </c>
      <c r="G40" s="6">
        <v>44470</v>
      </c>
      <c r="H40" s="8" t="s">
        <v>30</v>
      </c>
      <c r="I40" s="16">
        <v>100</v>
      </c>
      <c r="J40" s="8">
        <v>4422096000</v>
      </c>
      <c r="K40" s="8"/>
      <c r="L40" s="7" t="s">
        <v>695</v>
      </c>
    </row>
    <row r="41" spans="1:12" x14ac:dyDescent="0.3">
      <c r="A41" s="2">
        <v>1134</v>
      </c>
      <c r="B41" s="2" t="s">
        <v>696</v>
      </c>
      <c r="C41" s="3" t="s">
        <v>697</v>
      </c>
      <c r="D41" s="4" t="s">
        <v>433</v>
      </c>
      <c r="E41" s="4" t="s">
        <v>565</v>
      </c>
      <c r="F41" s="4" t="s">
        <v>691</v>
      </c>
      <c r="G41" s="6">
        <v>44470</v>
      </c>
      <c r="H41" s="8" t="s">
        <v>537</v>
      </c>
      <c r="I41" s="16">
        <v>204</v>
      </c>
      <c r="J41" s="8">
        <v>4428880430</v>
      </c>
      <c r="K41" s="8"/>
      <c r="L41" s="7" t="s">
        <v>698</v>
      </c>
    </row>
    <row r="42" spans="1:12" x14ac:dyDescent="0.3">
      <c r="A42" s="2">
        <v>1248</v>
      </c>
      <c r="B42" s="2" t="s">
        <v>731</v>
      </c>
      <c r="C42" s="3" t="s">
        <v>399</v>
      </c>
      <c r="D42" s="4" t="s">
        <v>66</v>
      </c>
      <c r="E42" s="4" t="s">
        <v>732</v>
      </c>
      <c r="F42" s="4" t="s">
        <v>691</v>
      </c>
      <c r="G42" s="6">
        <v>44470</v>
      </c>
      <c r="H42" s="8" t="s">
        <v>30</v>
      </c>
      <c r="I42" s="16">
        <v>100</v>
      </c>
      <c r="J42" s="8">
        <v>4422096000</v>
      </c>
      <c r="K42" s="8">
        <v>3035</v>
      </c>
      <c r="L42" s="7" t="s">
        <v>733</v>
      </c>
    </row>
    <row r="43" spans="1:12" x14ac:dyDescent="0.3">
      <c r="A43" s="2">
        <v>948</v>
      </c>
      <c r="B43" s="2" t="s">
        <v>111</v>
      </c>
      <c r="C43" s="3" t="s">
        <v>112</v>
      </c>
      <c r="D43" s="4" t="s">
        <v>113</v>
      </c>
      <c r="E43" s="4" t="s">
        <v>114</v>
      </c>
      <c r="F43" s="4" t="s">
        <v>81</v>
      </c>
      <c r="G43" s="6">
        <v>44475</v>
      </c>
      <c r="H43" s="8" t="s">
        <v>30</v>
      </c>
      <c r="I43" s="16">
        <v>100</v>
      </c>
      <c r="J43" s="8">
        <v>4422096000</v>
      </c>
      <c r="K43" s="8">
        <v>7516</v>
      </c>
      <c r="L43" s="7" t="s">
        <v>115</v>
      </c>
    </row>
    <row r="44" spans="1:12" x14ac:dyDescent="0.3">
      <c r="A44" s="2">
        <v>949</v>
      </c>
      <c r="B44" s="2" t="s">
        <v>116</v>
      </c>
      <c r="C44" s="3" t="s">
        <v>68</v>
      </c>
      <c r="D44" s="4" t="s">
        <v>53</v>
      </c>
      <c r="E44" s="4" t="s">
        <v>53</v>
      </c>
      <c r="F44" s="4" t="s">
        <v>81</v>
      </c>
      <c r="G44" s="6">
        <v>44470</v>
      </c>
      <c r="H44" s="8" t="s">
        <v>30</v>
      </c>
      <c r="I44" s="16">
        <v>100</v>
      </c>
      <c r="J44" s="8">
        <v>4422096000</v>
      </c>
      <c r="K44" s="8">
        <v>2038</v>
      </c>
      <c r="L44" s="7" t="s">
        <v>117</v>
      </c>
    </row>
    <row r="45" spans="1:12" x14ac:dyDescent="0.3">
      <c r="A45" s="2">
        <v>950</v>
      </c>
      <c r="B45" s="2" t="s">
        <v>89</v>
      </c>
      <c r="C45" s="3" t="s">
        <v>90</v>
      </c>
      <c r="D45" s="4" t="s">
        <v>73</v>
      </c>
      <c r="E45" s="4" t="s">
        <v>91</v>
      </c>
      <c r="F45" s="4" t="s">
        <v>81</v>
      </c>
      <c r="G45" s="6">
        <v>44470</v>
      </c>
      <c r="H45" s="8" t="s">
        <v>30</v>
      </c>
      <c r="I45" s="16">
        <v>100</v>
      </c>
      <c r="J45" s="8">
        <v>4422096000</v>
      </c>
      <c r="K45" s="8">
        <v>2048</v>
      </c>
      <c r="L45" s="7" t="s">
        <v>92</v>
      </c>
    </row>
    <row r="46" spans="1:12" ht="27.6" x14ac:dyDescent="0.3">
      <c r="A46" s="2">
        <v>935</v>
      </c>
      <c r="B46" s="2" t="s">
        <v>78</v>
      </c>
      <c r="C46" s="3" t="s">
        <v>79</v>
      </c>
      <c r="D46" s="4" t="s">
        <v>80</v>
      </c>
      <c r="E46" s="4" t="s">
        <v>66</v>
      </c>
      <c r="F46" s="4" t="s">
        <v>81</v>
      </c>
      <c r="G46" s="6">
        <v>44466</v>
      </c>
      <c r="H46" s="8" t="s">
        <v>30</v>
      </c>
      <c r="I46" s="16">
        <v>100</v>
      </c>
      <c r="J46" s="8">
        <v>4422096000</v>
      </c>
      <c r="K46" s="8" t="s">
        <v>82</v>
      </c>
      <c r="L46" s="7" t="s">
        <v>83</v>
      </c>
    </row>
    <row r="47" spans="1:12" x14ac:dyDescent="0.3">
      <c r="A47" s="2">
        <v>1154</v>
      </c>
      <c r="B47" s="2" t="s">
        <v>102</v>
      </c>
      <c r="C47" s="3" t="s">
        <v>103</v>
      </c>
      <c r="D47" s="4" t="s">
        <v>104</v>
      </c>
      <c r="E47" s="4" t="s">
        <v>39</v>
      </c>
      <c r="F47" s="4" t="s">
        <v>81</v>
      </c>
      <c r="G47" s="6">
        <v>44608</v>
      </c>
      <c r="H47" s="8" t="s">
        <v>30</v>
      </c>
      <c r="I47" s="16">
        <v>100</v>
      </c>
      <c r="J47" s="8">
        <v>4422096000</v>
      </c>
      <c r="K47" s="8">
        <v>6010</v>
      </c>
      <c r="L47" s="7" t="s">
        <v>105</v>
      </c>
    </row>
    <row r="48" spans="1:12" x14ac:dyDescent="0.3">
      <c r="A48" s="2">
        <v>933</v>
      </c>
      <c r="B48" s="2" t="s">
        <v>106</v>
      </c>
      <c r="C48" s="3" t="s">
        <v>107</v>
      </c>
      <c r="D48" s="4" t="s">
        <v>108</v>
      </c>
      <c r="E48" s="4" t="s">
        <v>109</v>
      </c>
      <c r="F48" s="4" t="s">
        <v>81</v>
      </c>
      <c r="G48" s="6">
        <v>44927</v>
      </c>
      <c r="H48" s="8" t="s">
        <v>30</v>
      </c>
      <c r="I48" s="16">
        <v>100</v>
      </c>
      <c r="J48" s="8">
        <v>4422096000</v>
      </c>
      <c r="K48" s="8">
        <v>2062</v>
      </c>
      <c r="L48" s="7" t="s">
        <v>110</v>
      </c>
    </row>
    <row r="49" spans="1:12" x14ac:dyDescent="0.3">
      <c r="A49" s="2">
        <v>939</v>
      </c>
      <c r="B49" s="2" t="s">
        <v>84</v>
      </c>
      <c r="C49" s="3" t="s">
        <v>85</v>
      </c>
      <c r="D49" s="4" t="s">
        <v>86</v>
      </c>
      <c r="E49" s="4" t="s">
        <v>87</v>
      </c>
      <c r="F49" s="4" t="s">
        <v>81</v>
      </c>
      <c r="G49" s="6">
        <v>44487</v>
      </c>
      <c r="H49" s="8" t="s">
        <v>30</v>
      </c>
      <c r="I49" s="16">
        <v>100</v>
      </c>
      <c r="J49" s="8">
        <v>4422096000</v>
      </c>
      <c r="K49" s="8">
        <v>8055</v>
      </c>
      <c r="L49" s="7" t="s">
        <v>88</v>
      </c>
    </row>
    <row r="50" spans="1:12" x14ac:dyDescent="0.3">
      <c r="A50" s="2">
        <v>932</v>
      </c>
      <c r="B50" s="2" t="s">
        <v>93</v>
      </c>
      <c r="C50" s="3" t="s">
        <v>94</v>
      </c>
      <c r="D50" s="4" t="s">
        <v>95</v>
      </c>
      <c r="E50" s="4" t="s">
        <v>58</v>
      </c>
      <c r="F50" s="4" t="s">
        <v>81</v>
      </c>
      <c r="G50" s="6">
        <v>45145</v>
      </c>
      <c r="H50" s="8" t="s">
        <v>30</v>
      </c>
      <c r="I50" s="16">
        <v>100</v>
      </c>
      <c r="J50" s="8">
        <v>4422096000</v>
      </c>
      <c r="K50" s="8">
        <v>8043</v>
      </c>
      <c r="L50" s="7" t="s">
        <v>96</v>
      </c>
    </row>
    <row r="51" spans="1:12" x14ac:dyDescent="0.3">
      <c r="A51" s="2">
        <v>934</v>
      </c>
      <c r="B51" s="2" t="s">
        <v>97</v>
      </c>
      <c r="C51" s="3" t="s">
        <v>98</v>
      </c>
      <c r="D51" s="4" t="s">
        <v>99</v>
      </c>
      <c r="E51" s="4" t="s">
        <v>100</v>
      </c>
      <c r="F51" s="4" t="s">
        <v>81</v>
      </c>
      <c r="G51" s="6">
        <v>45176</v>
      </c>
      <c r="H51" s="8" t="s">
        <v>30</v>
      </c>
      <c r="I51" s="16">
        <v>100</v>
      </c>
      <c r="J51" s="8">
        <v>4422096000</v>
      </c>
      <c r="K51" s="8">
        <v>3014</v>
      </c>
      <c r="L51" s="7" t="s">
        <v>101</v>
      </c>
    </row>
    <row r="52" spans="1:12" ht="27.6" x14ac:dyDescent="0.3">
      <c r="A52" s="2">
        <v>994</v>
      </c>
      <c r="B52" s="2" t="s">
        <v>734</v>
      </c>
      <c r="C52" s="4" t="s">
        <v>148</v>
      </c>
      <c r="D52" s="4" t="s">
        <v>145</v>
      </c>
      <c r="E52" s="5" t="s">
        <v>39</v>
      </c>
      <c r="F52" s="4" t="s">
        <v>609</v>
      </c>
      <c r="G52" s="6">
        <v>44621</v>
      </c>
      <c r="H52" s="8" t="s">
        <v>614</v>
      </c>
      <c r="I52" s="16">
        <v>1</v>
      </c>
      <c r="J52" s="8">
        <v>4422096000</v>
      </c>
      <c r="K52" s="8">
        <v>7559</v>
      </c>
      <c r="L52" s="7" t="s">
        <v>634</v>
      </c>
    </row>
    <row r="53" spans="1:12" ht="27.6" x14ac:dyDescent="0.3">
      <c r="A53" s="2">
        <v>1249</v>
      </c>
      <c r="B53" s="2" t="s">
        <v>629</v>
      </c>
      <c r="C53" s="3" t="s">
        <v>630</v>
      </c>
      <c r="D53" s="4" t="s">
        <v>312</v>
      </c>
      <c r="E53" s="4" t="s">
        <v>631</v>
      </c>
      <c r="F53" s="4" t="s">
        <v>609</v>
      </c>
      <c r="G53" s="6">
        <v>44564</v>
      </c>
      <c r="H53" s="8" t="s">
        <v>614</v>
      </c>
      <c r="I53" s="16">
        <v>1</v>
      </c>
      <c r="J53" s="8">
        <v>4422096000</v>
      </c>
      <c r="K53" s="8">
        <v>7559</v>
      </c>
      <c r="L53" s="7" t="s">
        <v>632</v>
      </c>
    </row>
    <row r="54" spans="1:12" ht="27.6" x14ac:dyDescent="0.3">
      <c r="A54" s="2">
        <v>433</v>
      </c>
      <c r="B54" s="2" t="s">
        <v>621</v>
      </c>
      <c r="C54" s="3" t="s">
        <v>362</v>
      </c>
      <c r="D54" s="4" t="s">
        <v>33</v>
      </c>
      <c r="E54" s="4" t="s">
        <v>199</v>
      </c>
      <c r="F54" s="4" t="s">
        <v>609</v>
      </c>
      <c r="G54" s="6">
        <v>44470</v>
      </c>
      <c r="H54" s="8" t="s">
        <v>30</v>
      </c>
      <c r="I54" s="16">
        <v>100</v>
      </c>
      <c r="J54" s="8">
        <v>4422096000</v>
      </c>
      <c r="K54" s="8" t="s">
        <v>622</v>
      </c>
      <c r="L54" s="7" t="s">
        <v>623</v>
      </c>
    </row>
    <row r="55" spans="1:12" ht="27.6" x14ac:dyDescent="0.3">
      <c r="A55" s="2">
        <v>1285</v>
      </c>
      <c r="B55" s="2" t="s">
        <v>612</v>
      </c>
      <c r="C55" s="3" t="s">
        <v>613</v>
      </c>
      <c r="D55" s="4" t="s">
        <v>43</v>
      </c>
      <c r="E55" s="4" t="s">
        <v>39</v>
      </c>
      <c r="F55" s="4" t="s">
        <v>609</v>
      </c>
      <c r="G55" s="6">
        <v>44470</v>
      </c>
      <c r="H55" s="8" t="s">
        <v>614</v>
      </c>
      <c r="I55" s="16">
        <v>1</v>
      </c>
      <c r="J55" s="8">
        <v>4422096000</v>
      </c>
      <c r="K55" s="8">
        <v>7565</v>
      </c>
      <c r="L55" s="7" t="s">
        <v>615</v>
      </c>
    </row>
    <row r="56" spans="1:12" x14ac:dyDescent="0.3">
      <c r="A56" s="2">
        <v>1234</v>
      </c>
      <c r="B56" s="2" t="s">
        <v>627</v>
      </c>
      <c r="C56" s="3" t="s">
        <v>399</v>
      </c>
      <c r="D56" s="4" t="s">
        <v>628</v>
      </c>
      <c r="E56" s="4" t="s">
        <v>243</v>
      </c>
      <c r="F56" s="4" t="s">
        <v>609</v>
      </c>
      <c r="G56" s="6">
        <v>45154</v>
      </c>
      <c r="H56" s="8" t="s">
        <v>30</v>
      </c>
      <c r="I56" s="16">
        <v>100</v>
      </c>
      <c r="J56" s="8">
        <v>4422096000</v>
      </c>
      <c r="K56" s="8">
        <v>7566</v>
      </c>
      <c r="L56" s="7" t="s">
        <v>40</v>
      </c>
    </row>
    <row r="57" spans="1:12" ht="27.6" x14ac:dyDescent="0.3">
      <c r="A57" s="2">
        <v>994</v>
      </c>
      <c r="B57" s="2" t="s">
        <v>633</v>
      </c>
      <c r="C57" s="3" t="s">
        <v>148</v>
      </c>
      <c r="D57" s="4" t="s">
        <v>145</v>
      </c>
      <c r="E57" s="4" t="s">
        <v>39</v>
      </c>
      <c r="F57" s="4" t="s">
        <v>609</v>
      </c>
      <c r="G57" s="6">
        <v>44621</v>
      </c>
      <c r="H57" s="8" t="s">
        <v>614</v>
      </c>
      <c r="I57" s="16">
        <v>1</v>
      </c>
      <c r="J57" s="8">
        <v>4422096000</v>
      </c>
      <c r="K57" s="8">
        <v>7559</v>
      </c>
      <c r="L57" s="7" t="s">
        <v>634</v>
      </c>
    </row>
    <row r="58" spans="1:12" ht="27.6" x14ac:dyDescent="0.3">
      <c r="A58" s="2">
        <v>1002</v>
      </c>
      <c r="B58" s="2" t="s">
        <v>616</v>
      </c>
      <c r="C58" s="3" t="s">
        <v>617</v>
      </c>
      <c r="D58" s="4" t="s">
        <v>618</v>
      </c>
      <c r="E58" s="4" t="s">
        <v>171</v>
      </c>
      <c r="F58" s="4" t="s">
        <v>609</v>
      </c>
      <c r="G58" s="6">
        <v>44470</v>
      </c>
      <c r="H58" s="8" t="s">
        <v>614</v>
      </c>
      <c r="I58" s="16">
        <v>1</v>
      </c>
      <c r="J58" s="8">
        <v>4422096000</v>
      </c>
      <c r="K58" s="8" t="s">
        <v>619</v>
      </c>
      <c r="L58" s="7" t="s">
        <v>620</v>
      </c>
    </row>
    <row r="59" spans="1:12" x14ac:dyDescent="0.3">
      <c r="A59" s="2">
        <v>1151</v>
      </c>
      <c r="B59" s="2" t="s">
        <v>624</v>
      </c>
      <c r="C59" s="3" t="s">
        <v>625</v>
      </c>
      <c r="D59" s="4" t="s">
        <v>39</v>
      </c>
      <c r="E59" s="4" t="s">
        <v>73</v>
      </c>
      <c r="F59" s="4" t="s">
        <v>609</v>
      </c>
      <c r="G59" s="6">
        <v>44470</v>
      </c>
      <c r="H59" s="8" t="s">
        <v>30</v>
      </c>
      <c r="I59" s="16">
        <v>100</v>
      </c>
      <c r="J59" s="8">
        <v>4422096000</v>
      </c>
      <c r="K59" s="8">
        <v>7566</v>
      </c>
      <c r="L59" s="7" t="s">
        <v>626</v>
      </c>
    </row>
    <row r="60" spans="1:12" ht="27.6" x14ac:dyDescent="0.3">
      <c r="A60" s="2">
        <v>1286</v>
      </c>
      <c r="B60" s="2" t="s">
        <v>735</v>
      </c>
      <c r="C60" s="3" t="s">
        <v>736</v>
      </c>
      <c r="D60" s="4" t="s">
        <v>737</v>
      </c>
      <c r="E60" s="4" t="s">
        <v>738</v>
      </c>
      <c r="F60" s="4" t="s">
        <v>609</v>
      </c>
      <c r="G60" s="6">
        <v>44470</v>
      </c>
      <c r="H60" s="8" t="s">
        <v>30</v>
      </c>
      <c r="I60" s="16">
        <v>100</v>
      </c>
      <c r="J60" s="8">
        <v>4422096000</v>
      </c>
      <c r="K60" s="8" t="s">
        <v>610</v>
      </c>
      <c r="L60" s="7" t="s">
        <v>611</v>
      </c>
    </row>
    <row r="61" spans="1:12" x14ac:dyDescent="0.3">
      <c r="A61" s="2">
        <v>1030</v>
      </c>
      <c r="B61" s="2" t="s">
        <v>739</v>
      </c>
      <c r="C61" s="3" t="s">
        <v>379</v>
      </c>
      <c r="D61" s="4" t="s">
        <v>380</v>
      </c>
      <c r="E61" s="4" t="s">
        <v>260</v>
      </c>
      <c r="F61" s="4" t="s">
        <v>570</v>
      </c>
      <c r="G61" s="6">
        <v>43481</v>
      </c>
      <c r="H61" s="8" t="s">
        <v>30</v>
      </c>
      <c r="I61" s="16">
        <v>100</v>
      </c>
      <c r="J61" s="8">
        <v>4422096000</v>
      </c>
      <c r="K61" s="8">
        <v>3029</v>
      </c>
      <c r="L61" s="7" t="s">
        <v>40</v>
      </c>
    </row>
    <row r="62" spans="1:12" x14ac:dyDescent="0.3">
      <c r="A62" s="4">
        <v>1360</v>
      </c>
      <c r="B62" s="2" t="s">
        <v>740</v>
      </c>
      <c r="C62" s="3" t="s">
        <v>704</v>
      </c>
      <c r="D62" s="4" t="s">
        <v>236</v>
      </c>
      <c r="E62" s="4" t="s">
        <v>705</v>
      </c>
      <c r="F62" s="4" t="s">
        <v>570</v>
      </c>
      <c r="G62" s="6">
        <v>45446</v>
      </c>
      <c r="H62" s="8" t="s">
        <v>30</v>
      </c>
      <c r="I62" s="16">
        <v>100</v>
      </c>
      <c r="J62" s="8">
        <v>4422096000</v>
      </c>
      <c r="K62" s="8">
        <v>7511</v>
      </c>
      <c r="L62" s="7" t="s">
        <v>40</v>
      </c>
    </row>
    <row r="63" spans="1:12" x14ac:dyDescent="0.3">
      <c r="A63" s="2">
        <v>1268</v>
      </c>
      <c r="B63" s="2" t="s">
        <v>600</v>
      </c>
      <c r="C63" s="3" t="s">
        <v>606</v>
      </c>
      <c r="D63" s="4" t="s">
        <v>512</v>
      </c>
      <c r="E63" s="4" t="s">
        <v>603</v>
      </c>
      <c r="F63" s="4" t="s">
        <v>570</v>
      </c>
      <c r="G63" s="6">
        <v>45447</v>
      </c>
      <c r="H63" s="8" t="s">
        <v>356</v>
      </c>
      <c r="I63" s="16">
        <v>14</v>
      </c>
      <c r="J63" s="8">
        <v>4422096000</v>
      </c>
      <c r="K63" s="8">
        <v>7520</v>
      </c>
      <c r="L63" s="7" t="s">
        <v>607</v>
      </c>
    </row>
    <row r="64" spans="1:12" ht="27.6" x14ac:dyDescent="0.3">
      <c r="A64" s="2">
        <v>1004</v>
      </c>
      <c r="B64" s="2" t="s">
        <v>589</v>
      </c>
      <c r="C64" s="3" t="s">
        <v>590</v>
      </c>
      <c r="D64" s="4" t="s">
        <v>591</v>
      </c>
      <c r="E64" s="4" t="s">
        <v>80</v>
      </c>
      <c r="F64" s="4" t="s">
        <v>570</v>
      </c>
      <c r="G64" s="6">
        <v>43374</v>
      </c>
      <c r="H64" s="8" t="s">
        <v>192</v>
      </c>
      <c r="I64" s="16">
        <v>4</v>
      </c>
      <c r="J64" s="8">
        <v>4422096000</v>
      </c>
      <c r="K64" s="8" t="s">
        <v>592</v>
      </c>
      <c r="L64" s="7" t="s">
        <v>40</v>
      </c>
    </row>
    <row r="65" spans="1:12" ht="69" x14ac:dyDescent="0.3">
      <c r="A65" s="4">
        <v>718</v>
      </c>
      <c r="B65" s="2" t="s">
        <v>597</v>
      </c>
      <c r="C65" s="3" t="s">
        <v>598</v>
      </c>
      <c r="D65" s="4" t="s">
        <v>245</v>
      </c>
      <c r="E65" s="4" t="s">
        <v>114</v>
      </c>
      <c r="F65" s="4" t="s">
        <v>570</v>
      </c>
      <c r="G65" s="6">
        <v>45215</v>
      </c>
      <c r="H65" s="8" t="s">
        <v>583</v>
      </c>
      <c r="I65" s="16" t="s">
        <v>201</v>
      </c>
      <c r="J65" s="8">
        <v>4422096000</v>
      </c>
      <c r="K65" s="8" t="s">
        <v>599</v>
      </c>
      <c r="L65" s="7" t="s">
        <v>40</v>
      </c>
    </row>
    <row r="66" spans="1:12" x14ac:dyDescent="0.3">
      <c r="A66" s="2">
        <v>1308</v>
      </c>
      <c r="B66" s="2" t="s">
        <v>593</v>
      </c>
      <c r="C66" s="3" t="s">
        <v>386</v>
      </c>
      <c r="D66" s="4" t="s">
        <v>445</v>
      </c>
      <c r="E66" s="4" t="s">
        <v>594</v>
      </c>
      <c r="F66" s="4" t="s">
        <v>570</v>
      </c>
      <c r="G66" s="6">
        <v>44470</v>
      </c>
      <c r="H66" s="8" t="s">
        <v>595</v>
      </c>
      <c r="I66" s="16">
        <v>3</v>
      </c>
      <c r="J66" s="8">
        <v>4422096000</v>
      </c>
      <c r="K66" s="8"/>
      <c r="L66" s="7" t="s">
        <v>596</v>
      </c>
    </row>
    <row r="67" spans="1:12" ht="27.6" x14ac:dyDescent="0.3">
      <c r="A67" s="2">
        <v>444</v>
      </c>
      <c r="B67" s="2" t="s">
        <v>586</v>
      </c>
      <c r="C67" s="3" t="s">
        <v>310</v>
      </c>
      <c r="D67" s="4" t="s">
        <v>359</v>
      </c>
      <c r="E67" s="4" t="s">
        <v>741</v>
      </c>
      <c r="F67" s="4" t="s">
        <v>570</v>
      </c>
      <c r="G67" s="6">
        <v>45447</v>
      </c>
      <c r="H67" s="8" t="s">
        <v>587</v>
      </c>
      <c r="I67" s="16" t="s">
        <v>201</v>
      </c>
      <c r="J67" s="8">
        <v>4422096000</v>
      </c>
      <c r="K67" s="8" t="s">
        <v>588</v>
      </c>
      <c r="L67" s="7" t="s">
        <v>40</v>
      </c>
    </row>
    <row r="68" spans="1:12" x14ac:dyDescent="0.3">
      <c r="A68" s="2">
        <v>1362</v>
      </c>
      <c r="B68" s="2" t="s">
        <v>605</v>
      </c>
      <c r="C68" s="3" t="s">
        <v>137</v>
      </c>
      <c r="D68" s="4" t="s">
        <v>66</v>
      </c>
      <c r="E68" s="4" t="s">
        <v>50</v>
      </c>
      <c r="F68" s="4" t="s">
        <v>570</v>
      </c>
      <c r="G68" s="6">
        <v>45448</v>
      </c>
      <c r="H68" s="8" t="s">
        <v>356</v>
      </c>
      <c r="I68" s="16">
        <v>14</v>
      </c>
      <c r="J68" s="8">
        <v>4422096000</v>
      </c>
      <c r="K68" s="8">
        <v>8054</v>
      </c>
      <c r="L68" s="7" t="s">
        <v>40</v>
      </c>
    </row>
    <row r="69" spans="1:12" ht="27.6" x14ac:dyDescent="0.3">
      <c r="A69" s="2">
        <v>1049</v>
      </c>
      <c r="B69" s="2" t="s">
        <v>742</v>
      </c>
      <c r="C69" s="3" t="s">
        <v>743</v>
      </c>
      <c r="D69" s="4" t="s">
        <v>744</v>
      </c>
      <c r="E69" s="4" t="s">
        <v>745</v>
      </c>
      <c r="F69" s="4" t="s">
        <v>570</v>
      </c>
      <c r="G69" s="6">
        <v>45447</v>
      </c>
      <c r="H69" s="8" t="s">
        <v>583</v>
      </c>
      <c r="I69" s="16" t="s">
        <v>201</v>
      </c>
      <c r="J69" s="8">
        <v>4422096000</v>
      </c>
      <c r="K69" s="8" t="s">
        <v>584</v>
      </c>
      <c r="L69" s="7" t="s">
        <v>40</v>
      </c>
    </row>
    <row r="70" spans="1:12" x14ac:dyDescent="0.3">
      <c r="A70" s="2">
        <v>762</v>
      </c>
      <c r="B70" s="2" t="s">
        <v>585</v>
      </c>
      <c r="C70" s="3" t="s">
        <v>746</v>
      </c>
      <c r="D70" s="4" t="s">
        <v>73</v>
      </c>
      <c r="E70" s="4" t="s">
        <v>747</v>
      </c>
      <c r="F70" s="4" t="s">
        <v>570</v>
      </c>
      <c r="G70" s="6">
        <v>45383</v>
      </c>
      <c r="H70" s="8" t="s">
        <v>583</v>
      </c>
      <c r="I70" s="16" t="s">
        <v>201</v>
      </c>
      <c r="J70" s="8">
        <v>4422096000</v>
      </c>
      <c r="K70" s="8"/>
      <c r="L70" s="7" t="s">
        <v>40</v>
      </c>
    </row>
    <row r="71" spans="1:12" x14ac:dyDescent="0.3">
      <c r="A71" s="2">
        <v>1291</v>
      </c>
      <c r="B71" s="2" t="s">
        <v>601</v>
      </c>
      <c r="C71" s="3" t="s">
        <v>602</v>
      </c>
      <c r="D71" s="4" t="s">
        <v>603</v>
      </c>
      <c r="E71" s="4" t="s">
        <v>171</v>
      </c>
      <c r="F71" s="4" t="s">
        <v>570</v>
      </c>
      <c r="G71" s="6">
        <v>44516</v>
      </c>
      <c r="H71" s="8" t="s">
        <v>356</v>
      </c>
      <c r="I71" s="16">
        <v>14</v>
      </c>
      <c r="J71" s="8">
        <v>4422096000</v>
      </c>
      <c r="K71" s="8">
        <v>8052</v>
      </c>
      <c r="L71" s="7" t="s">
        <v>604</v>
      </c>
    </row>
    <row r="72" spans="1:12" x14ac:dyDescent="0.3">
      <c r="A72" s="2">
        <v>1295</v>
      </c>
      <c r="B72" s="2" t="s">
        <v>748</v>
      </c>
      <c r="C72" s="3" t="s">
        <v>749</v>
      </c>
      <c r="D72" s="4" t="s">
        <v>720</v>
      </c>
      <c r="E72" s="4" t="s">
        <v>485</v>
      </c>
      <c r="F72" s="4" t="s">
        <v>570</v>
      </c>
      <c r="G72" s="6">
        <v>45446</v>
      </c>
      <c r="H72" s="8" t="s">
        <v>30</v>
      </c>
      <c r="I72" s="16">
        <v>100</v>
      </c>
      <c r="J72" s="8">
        <v>4422096000</v>
      </c>
      <c r="K72" s="8">
        <v>7527</v>
      </c>
      <c r="L72" s="7" t="s">
        <v>40</v>
      </c>
    </row>
    <row r="73" spans="1:12" x14ac:dyDescent="0.3">
      <c r="A73" s="2">
        <v>1052</v>
      </c>
      <c r="B73" s="2" t="s">
        <v>571</v>
      </c>
      <c r="C73" s="3" t="s">
        <v>572</v>
      </c>
      <c r="D73" s="4" t="s">
        <v>573</v>
      </c>
      <c r="E73" s="4" t="s">
        <v>574</v>
      </c>
      <c r="F73" s="4" t="s">
        <v>570</v>
      </c>
      <c r="G73" s="9">
        <v>45323</v>
      </c>
      <c r="H73" s="8" t="s">
        <v>30</v>
      </c>
      <c r="I73" s="16">
        <v>100</v>
      </c>
      <c r="J73" s="8">
        <v>4422096000</v>
      </c>
      <c r="K73" s="8">
        <v>8024</v>
      </c>
      <c r="L73" s="7" t="s">
        <v>575</v>
      </c>
    </row>
    <row r="74" spans="1:12" x14ac:dyDescent="0.3">
      <c r="A74" s="2"/>
      <c r="B74" s="2" t="s">
        <v>576</v>
      </c>
      <c r="C74" s="3" t="s">
        <v>134</v>
      </c>
      <c r="D74" s="4" t="s">
        <v>134</v>
      </c>
      <c r="E74" s="4" t="s">
        <v>134</v>
      </c>
      <c r="F74" s="4" t="s">
        <v>570</v>
      </c>
      <c r="G74" s="9">
        <v>44501</v>
      </c>
      <c r="H74" s="8" t="s">
        <v>577</v>
      </c>
      <c r="I74" s="16">
        <v>1</v>
      </c>
      <c r="J74" s="8">
        <v>4422096000</v>
      </c>
      <c r="K74" s="8"/>
      <c r="L74" s="7" t="s">
        <v>40</v>
      </c>
    </row>
    <row r="75" spans="1:12" ht="27.6" x14ac:dyDescent="0.3">
      <c r="A75" s="2">
        <v>462</v>
      </c>
      <c r="B75" s="2" t="s">
        <v>750</v>
      </c>
      <c r="C75" s="3" t="s">
        <v>751</v>
      </c>
      <c r="D75" s="4" t="s">
        <v>355</v>
      </c>
      <c r="E75" s="4" t="s">
        <v>433</v>
      </c>
      <c r="F75" s="4" t="s">
        <v>570</v>
      </c>
      <c r="G75" s="6">
        <v>44470</v>
      </c>
      <c r="H75" s="8" t="s">
        <v>30</v>
      </c>
      <c r="I75" s="16">
        <v>100</v>
      </c>
      <c r="J75" s="8">
        <v>4422096000</v>
      </c>
      <c r="K75" s="8" t="s">
        <v>752</v>
      </c>
      <c r="L75" s="7" t="s">
        <v>753</v>
      </c>
    </row>
    <row r="76" spans="1:12" x14ac:dyDescent="0.3">
      <c r="A76" s="2">
        <v>432</v>
      </c>
      <c r="B76" s="2" t="s">
        <v>687</v>
      </c>
      <c r="C76" s="3" t="s">
        <v>688</v>
      </c>
      <c r="D76" s="4" t="s">
        <v>689</v>
      </c>
      <c r="E76" s="4" t="s">
        <v>113</v>
      </c>
      <c r="F76" s="4" t="s">
        <v>680</v>
      </c>
      <c r="G76" s="6">
        <v>44409</v>
      </c>
      <c r="H76" s="8" t="s">
        <v>30</v>
      </c>
      <c r="I76" s="16">
        <v>100</v>
      </c>
      <c r="J76" s="8">
        <v>4422096000</v>
      </c>
      <c r="K76" s="8">
        <v>2036</v>
      </c>
      <c r="L76" s="7" t="s">
        <v>690</v>
      </c>
    </row>
    <row r="77" spans="1:12" x14ac:dyDescent="0.3">
      <c r="A77" s="2">
        <v>1089</v>
      </c>
      <c r="B77" s="2" t="s">
        <v>683</v>
      </c>
      <c r="C77" s="3" t="s">
        <v>68</v>
      </c>
      <c r="D77" s="4" t="s">
        <v>39</v>
      </c>
      <c r="E77" s="4" t="s">
        <v>171</v>
      </c>
      <c r="F77" s="4" t="s">
        <v>680</v>
      </c>
      <c r="G77" s="6">
        <v>45447</v>
      </c>
      <c r="H77" s="8" t="s">
        <v>30</v>
      </c>
      <c r="I77" s="16">
        <v>100</v>
      </c>
      <c r="J77" s="8">
        <v>4422096000</v>
      </c>
      <c r="K77" s="8">
        <v>2036</v>
      </c>
      <c r="L77" s="7" t="s">
        <v>754</v>
      </c>
    </row>
    <row r="78" spans="1:12" x14ac:dyDescent="0.3">
      <c r="A78" s="2">
        <v>1270</v>
      </c>
      <c r="B78" s="2" t="s">
        <v>703</v>
      </c>
      <c r="C78" s="3" t="s">
        <v>578</v>
      </c>
      <c r="D78" s="4" t="s">
        <v>579</v>
      </c>
      <c r="E78" s="4" t="s">
        <v>580</v>
      </c>
      <c r="F78" s="4" t="s">
        <v>691</v>
      </c>
      <c r="G78" s="6">
        <v>45446</v>
      </c>
      <c r="H78" s="8" t="s">
        <v>30</v>
      </c>
      <c r="I78" s="16">
        <v>100</v>
      </c>
      <c r="J78" s="8">
        <v>4422096000</v>
      </c>
      <c r="K78" s="8">
        <v>8080</v>
      </c>
      <c r="L78" s="7" t="s">
        <v>581</v>
      </c>
    </row>
    <row r="79" spans="1:12" x14ac:dyDescent="0.3">
      <c r="A79" s="2">
        <v>1180</v>
      </c>
      <c r="B79" s="2" t="s">
        <v>684</v>
      </c>
      <c r="C79" s="3" t="s">
        <v>685</v>
      </c>
      <c r="D79" s="4" t="s">
        <v>568</v>
      </c>
      <c r="E79" s="4" t="s">
        <v>565</v>
      </c>
      <c r="F79" s="4" t="s">
        <v>680</v>
      </c>
      <c r="G79" s="6">
        <v>44470</v>
      </c>
      <c r="H79" s="8" t="s">
        <v>30</v>
      </c>
      <c r="I79" s="16">
        <v>100</v>
      </c>
      <c r="J79" s="8">
        <v>4422096000</v>
      </c>
      <c r="K79" s="8">
        <v>2036</v>
      </c>
      <c r="L79" s="7" t="s">
        <v>686</v>
      </c>
    </row>
    <row r="80" spans="1:12" ht="27.6" x14ac:dyDescent="0.3">
      <c r="A80" s="2">
        <v>1260</v>
      </c>
      <c r="B80" s="2" t="s">
        <v>755</v>
      </c>
      <c r="C80" s="3" t="s">
        <v>756</v>
      </c>
      <c r="D80" s="4" t="s">
        <v>43</v>
      </c>
      <c r="E80" s="4" t="s">
        <v>757</v>
      </c>
      <c r="F80" s="4" t="s">
        <v>680</v>
      </c>
      <c r="G80" s="6">
        <v>45447</v>
      </c>
      <c r="H80" s="8" t="s">
        <v>30</v>
      </c>
      <c r="I80" s="16">
        <v>100</v>
      </c>
      <c r="J80" s="8">
        <v>4422096000</v>
      </c>
      <c r="K80" s="8" t="s">
        <v>758</v>
      </c>
      <c r="L80" s="7" t="s">
        <v>40</v>
      </c>
    </row>
    <row r="81" spans="1:12" ht="27.6" x14ac:dyDescent="0.3">
      <c r="A81" s="2">
        <v>1017</v>
      </c>
      <c r="B81" s="2" t="s">
        <v>676</v>
      </c>
      <c r="C81" s="3" t="s">
        <v>677</v>
      </c>
      <c r="D81" s="4" t="s">
        <v>678</v>
      </c>
      <c r="E81" s="4" t="s">
        <v>679</v>
      </c>
      <c r="F81" s="4" t="s">
        <v>680</v>
      </c>
      <c r="G81" s="6">
        <v>43374</v>
      </c>
      <c r="H81" s="8" t="s">
        <v>30</v>
      </c>
      <c r="I81" s="16">
        <v>100</v>
      </c>
      <c r="J81" s="8">
        <v>4422096000</v>
      </c>
      <c r="K81" s="8" t="s">
        <v>681</v>
      </c>
      <c r="L81" s="7" t="s">
        <v>682</v>
      </c>
    </row>
    <row r="82" spans="1:12" x14ac:dyDescent="0.3">
      <c r="A82" s="2">
        <v>1356</v>
      </c>
      <c r="B82" s="2" t="s">
        <v>542</v>
      </c>
      <c r="C82" s="3" t="s">
        <v>543</v>
      </c>
      <c r="D82" s="4" t="s">
        <v>544</v>
      </c>
      <c r="E82" s="4" t="s">
        <v>57</v>
      </c>
      <c r="F82" s="4" t="s">
        <v>531</v>
      </c>
      <c r="G82" s="6">
        <v>44958</v>
      </c>
      <c r="H82" s="8" t="s">
        <v>30</v>
      </c>
      <c r="I82" s="16">
        <v>100</v>
      </c>
      <c r="J82" s="8">
        <v>4422096000</v>
      </c>
      <c r="K82" s="8">
        <v>6012</v>
      </c>
      <c r="L82" s="7" t="s">
        <v>545</v>
      </c>
    </row>
    <row r="83" spans="1:12" x14ac:dyDescent="0.3">
      <c r="A83" s="2">
        <v>1358</v>
      </c>
      <c r="B83" s="2" t="s">
        <v>759</v>
      </c>
      <c r="C83" s="3" t="s">
        <v>539</v>
      </c>
      <c r="D83" s="4" t="s">
        <v>49</v>
      </c>
      <c r="E83" s="4" t="s">
        <v>50</v>
      </c>
      <c r="F83" s="4" t="s">
        <v>531</v>
      </c>
      <c r="G83" s="6">
        <v>44470</v>
      </c>
      <c r="H83" s="4" t="s">
        <v>30</v>
      </c>
      <c r="I83" s="16">
        <v>100</v>
      </c>
      <c r="J83" s="8">
        <v>4422096000</v>
      </c>
      <c r="K83" s="8">
        <v>8087</v>
      </c>
      <c r="L83" s="7" t="s">
        <v>40</v>
      </c>
    </row>
    <row r="84" spans="1:12" x14ac:dyDescent="0.3">
      <c r="A84" s="2">
        <v>1355</v>
      </c>
      <c r="B84" s="2" t="s">
        <v>534</v>
      </c>
      <c r="C84" s="3" t="s">
        <v>535</v>
      </c>
      <c r="D84" s="4" t="s">
        <v>243</v>
      </c>
      <c r="E84" s="4" t="s">
        <v>536</v>
      </c>
      <c r="F84" s="4" t="s">
        <v>531</v>
      </c>
      <c r="G84" s="6">
        <v>42408</v>
      </c>
      <c r="H84" s="8" t="s">
        <v>537</v>
      </c>
      <c r="I84" s="16">
        <v>204</v>
      </c>
      <c r="J84" s="8">
        <v>4422096000</v>
      </c>
      <c r="K84" s="8">
        <v>7561</v>
      </c>
      <c r="L84" s="7" t="s">
        <v>538</v>
      </c>
    </row>
    <row r="85" spans="1:12" x14ac:dyDescent="0.3">
      <c r="A85" s="2">
        <v>1176</v>
      </c>
      <c r="B85" s="2" t="s">
        <v>560</v>
      </c>
      <c r="C85" s="3" t="s">
        <v>561</v>
      </c>
      <c r="D85" s="4" t="s">
        <v>114</v>
      </c>
      <c r="E85" s="4" t="s">
        <v>53</v>
      </c>
      <c r="F85" s="4" t="s">
        <v>531</v>
      </c>
      <c r="G85" s="6">
        <v>44470</v>
      </c>
      <c r="H85" s="8" t="s">
        <v>30</v>
      </c>
      <c r="I85" s="16">
        <v>100</v>
      </c>
      <c r="J85" s="8">
        <v>4422096000</v>
      </c>
      <c r="K85" s="8">
        <v>7570</v>
      </c>
      <c r="L85" s="7" t="s">
        <v>562</v>
      </c>
    </row>
    <row r="86" spans="1:12" x14ac:dyDescent="0.3">
      <c r="A86" s="2">
        <v>449</v>
      </c>
      <c r="B86" s="2" t="s">
        <v>552</v>
      </c>
      <c r="C86" s="3" t="s">
        <v>343</v>
      </c>
      <c r="D86" s="4" t="s">
        <v>176</v>
      </c>
      <c r="E86" s="4" t="s">
        <v>58</v>
      </c>
      <c r="F86" s="4" t="s">
        <v>531</v>
      </c>
      <c r="G86" s="6">
        <v>43385</v>
      </c>
      <c r="H86" s="4" t="s">
        <v>553</v>
      </c>
      <c r="I86" s="16">
        <v>16</v>
      </c>
      <c r="J86" s="8" t="s">
        <v>554</v>
      </c>
      <c r="K86" s="8"/>
      <c r="L86" s="7" t="s">
        <v>40</v>
      </c>
    </row>
    <row r="87" spans="1:12" x14ac:dyDescent="0.3">
      <c r="A87" s="2">
        <v>1387</v>
      </c>
      <c r="B87" s="2" t="s">
        <v>569</v>
      </c>
      <c r="C87" s="3" t="s">
        <v>550</v>
      </c>
      <c r="D87" s="4" t="s">
        <v>171</v>
      </c>
      <c r="E87" s="4" t="s">
        <v>551</v>
      </c>
      <c r="F87" s="4" t="s">
        <v>531</v>
      </c>
      <c r="G87" s="6">
        <v>45048</v>
      </c>
      <c r="H87" s="4" t="s">
        <v>30</v>
      </c>
      <c r="I87" s="16">
        <v>100</v>
      </c>
      <c r="J87" s="8">
        <v>4422096000</v>
      </c>
      <c r="K87" s="8"/>
      <c r="L87" s="7" t="s">
        <v>40</v>
      </c>
    </row>
    <row r="88" spans="1:12" x14ac:dyDescent="0.3">
      <c r="A88" s="2">
        <v>1267</v>
      </c>
      <c r="B88" s="2" t="s">
        <v>549</v>
      </c>
      <c r="C88" s="3" t="s">
        <v>134</v>
      </c>
      <c r="D88" s="4" t="s">
        <v>134</v>
      </c>
      <c r="E88" s="4" t="s">
        <v>134</v>
      </c>
      <c r="F88" s="4" t="s">
        <v>531</v>
      </c>
      <c r="G88" s="6">
        <v>44728</v>
      </c>
      <c r="H88" s="4" t="s">
        <v>30</v>
      </c>
      <c r="I88" s="16">
        <v>100</v>
      </c>
      <c r="J88" s="8">
        <v>4422096000</v>
      </c>
      <c r="K88" s="8"/>
      <c r="L88" s="7" t="s">
        <v>40</v>
      </c>
    </row>
    <row r="89" spans="1:12" x14ac:dyDescent="0.3">
      <c r="A89" s="2"/>
      <c r="B89" s="2" t="s">
        <v>558</v>
      </c>
      <c r="C89" s="3" t="s">
        <v>134</v>
      </c>
      <c r="D89" s="4" t="s">
        <v>134</v>
      </c>
      <c r="E89" s="4" t="s">
        <v>134</v>
      </c>
      <c r="F89" s="4" t="s">
        <v>531</v>
      </c>
      <c r="G89" s="6">
        <v>44470</v>
      </c>
      <c r="H89" s="8" t="s">
        <v>553</v>
      </c>
      <c r="I89" s="16">
        <v>16</v>
      </c>
      <c r="J89" s="8" t="s">
        <v>554</v>
      </c>
      <c r="K89" s="8"/>
      <c r="L89" s="7" t="s">
        <v>40</v>
      </c>
    </row>
    <row r="90" spans="1:12" x14ac:dyDescent="0.3">
      <c r="A90" s="2">
        <v>1357</v>
      </c>
      <c r="B90" s="2" t="s">
        <v>546</v>
      </c>
      <c r="C90" s="3" t="s">
        <v>547</v>
      </c>
      <c r="D90" s="4" t="s">
        <v>188</v>
      </c>
      <c r="E90" s="4" t="s">
        <v>189</v>
      </c>
      <c r="F90" s="4" t="s">
        <v>531</v>
      </c>
      <c r="G90" s="6">
        <v>45170</v>
      </c>
      <c r="H90" s="8" t="s">
        <v>30</v>
      </c>
      <c r="I90" s="16">
        <v>100</v>
      </c>
      <c r="J90" s="8">
        <v>4422096000</v>
      </c>
      <c r="K90" s="8"/>
      <c r="L90" s="7" t="s">
        <v>548</v>
      </c>
    </row>
    <row r="91" spans="1:12" x14ac:dyDescent="0.3">
      <c r="A91" s="2">
        <v>1359</v>
      </c>
      <c r="B91" s="2" t="s">
        <v>760</v>
      </c>
      <c r="C91" s="3" t="s">
        <v>540</v>
      </c>
      <c r="D91" s="4" t="s">
        <v>380</v>
      </c>
      <c r="E91" s="4" t="s">
        <v>471</v>
      </c>
      <c r="F91" s="4" t="s">
        <v>531</v>
      </c>
      <c r="G91" s="6">
        <v>44470</v>
      </c>
      <c r="H91" s="8" t="s">
        <v>30</v>
      </c>
      <c r="I91" s="16">
        <v>100</v>
      </c>
      <c r="J91" s="8">
        <v>4422096000</v>
      </c>
      <c r="K91" s="4">
        <v>8087</v>
      </c>
      <c r="L91" s="7" t="s">
        <v>541</v>
      </c>
    </row>
    <row r="92" spans="1:12" x14ac:dyDescent="0.3">
      <c r="A92" s="2"/>
      <c r="B92" s="2" t="s">
        <v>559</v>
      </c>
      <c r="C92" s="3" t="s">
        <v>134</v>
      </c>
      <c r="D92" s="4" t="s">
        <v>134</v>
      </c>
      <c r="E92" s="4" t="s">
        <v>134</v>
      </c>
      <c r="F92" s="4" t="s">
        <v>531</v>
      </c>
      <c r="G92" s="6">
        <v>44470</v>
      </c>
      <c r="H92" s="8" t="s">
        <v>553</v>
      </c>
      <c r="I92" s="16">
        <v>16</v>
      </c>
      <c r="J92" s="8" t="s">
        <v>554</v>
      </c>
      <c r="K92" s="8"/>
      <c r="L92" s="7" t="s">
        <v>40</v>
      </c>
    </row>
    <row r="93" spans="1:12" x14ac:dyDescent="0.3">
      <c r="A93" s="2">
        <v>1170</v>
      </c>
      <c r="B93" s="2" t="s">
        <v>563</v>
      </c>
      <c r="C93" s="3" t="s">
        <v>564</v>
      </c>
      <c r="D93" s="4" t="s">
        <v>565</v>
      </c>
      <c r="E93" s="4" t="s">
        <v>145</v>
      </c>
      <c r="F93" s="4" t="s">
        <v>531</v>
      </c>
      <c r="G93" s="6">
        <v>45078</v>
      </c>
      <c r="H93" s="8" t="s">
        <v>30</v>
      </c>
      <c r="I93" s="16">
        <v>100</v>
      </c>
      <c r="J93" s="8">
        <v>4422096000</v>
      </c>
      <c r="K93" s="8">
        <v>7570</v>
      </c>
      <c r="L93" s="7" t="s">
        <v>40</v>
      </c>
    </row>
    <row r="94" spans="1:12" x14ac:dyDescent="0.3">
      <c r="A94" s="2">
        <v>1174</v>
      </c>
      <c r="B94" s="2" t="s">
        <v>566</v>
      </c>
      <c r="C94" s="3" t="s">
        <v>567</v>
      </c>
      <c r="D94" s="4" t="s">
        <v>568</v>
      </c>
      <c r="E94" s="4" t="s">
        <v>565</v>
      </c>
      <c r="F94" s="4" t="s">
        <v>531</v>
      </c>
      <c r="G94" s="6">
        <v>45323</v>
      </c>
      <c r="H94" s="8" t="s">
        <v>30</v>
      </c>
      <c r="I94" s="16">
        <v>100</v>
      </c>
      <c r="J94" s="8">
        <v>4422096000</v>
      </c>
      <c r="K94" s="8">
        <v>7570</v>
      </c>
      <c r="L94" s="7" t="s">
        <v>40</v>
      </c>
    </row>
    <row r="95" spans="1:12" x14ac:dyDescent="0.3">
      <c r="A95" s="2">
        <v>1168</v>
      </c>
      <c r="B95" s="2" t="s">
        <v>761</v>
      </c>
      <c r="C95" s="3" t="s">
        <v>762</v>
      </c>
      <c r="D95" s="4" t="s">
        <v>763</v>
      </c>
      <c r="E95" s="4" t="s">
        <v>57</v>
      </c>
      <c r="F95" s="4" t="s">
        <v>531</v>
      </c>
      <c r="G95" s="17">
        <v>45428</v>
      </c>
      <c r="H95" s="8" t="s">
        <v>30</v>
      </c>
      <c r="I95" s="16">
        <v>100</v>
      </c>
      <c r="J95" s="8">
        <v>4422096000</v>
      </c>
      <c r="K95" s="8">
        <v>7570</v>
      </c>
      <c r="L95" s="7" t="s">
        <v>40</v>
      </c>
    </row>
    <row r="96" spans="1:12" ht="41.4" x14ac:dyDescent="0.3">
      <c r="A96" s="2">
        <v>810</v>
      </c>
      <c r="B96" s="2" t="s">
        <v>529</v>
      </c>
      <c r="C96" s="3" t="s">
        <v>530</v>
      </c>
      <c r="D96" s="4" t="s">
        <v>76</v>
      </c>
      <c r="E96" s="4" t="s">
        <v>50</v>
      </c>
      <c r="F96" s="4" t="s">
        <v>531</v>
      </c>
      <c r="G96" s="6">
        <v>44470</v>
      </c>
      <c r="H96" s="8" t="s">
        <v>30</v>
      </c>
      <c r="I96" s="16">
        <v>100</v>
      </c>
      <c r="J96" s="8">
        <v>4422096000</v>
      </c>
      <c r="K96" s="8" t="s">
        <v>532</v>
      </c>
      <c r="L96" s="7" t="s">
        <v>533</v>
      </c>
    </row>
    <row r="97" spans="1:12" x14ac:dyDescent="0.3">
      <c r="A97" s="2">
        <v>198</v>
      </c>
      <c r="B97" s="2" t="s">
        <v>555</v>
      </c>
      <c r="C97" s="3" t="s">
        <v>556</v>
      </c>
      <c r="D97" s="4" t="s">
        <v>58</v>
      </c>
      <c r="E97" s="4" t="s">
        <v>557</v>
      </c>
      <c r="F97" s="4" t="s">
        <v>531</v>
      </c>
      <c r="G97" s="6">
        <v>43377</v>
      </c>
      <c r="H97" s="8" t="s">
        <v>553</v>
      </c>
      <c r="I97" s="16">
        <v>16</v>
      </c>
      <c r="J97" s="8" t="s">
        <v>554</v>
      </c>
      <c r="K97" s="8"/>
      <c r="L97" s="7" t="s">
        <v>40</v>
      </c>
    </row>
    <row r="98" spans="1:12" ht="27.6" x14ac:dyDescent="0.3">
      <c r="A98" s="2">
        <v>1305</v>
      </c>
      <c r="B98" s="2" t="s">
        <v>718</v>
      </c>
      <c r="C98" s="3" t="s">
        <v>719</v>
      </c>
      <c r="D98" s="4" t="s">
        <v>720</v>
      </c>
      <c r="E98" s="4" t="s">
        <v>49</v>
      </c>
      <c r="F98" s="4" t="s">
        <v>706</v>
      </c>
      <c r="G98" s="6">
        <v>45215</v>
      </c>
      <c r="H98" s="8" t="s">
        <v>710</v>
      </c>
      <c r="I98" s="16" t="s">
        <v>201</v>
      </c>
      <c r="J98" s="8">
        <v>4422096000</v>
      </c>
      <c r="K98" s="8" t="s">
        <v>711</v>
      </c>
      <c r="L98" s="7" t="s">
        <v>721</v>
      </c>
    </row>
    <row r="99" spans="1:12" ht="27.6" x14ac:dyDescent="0.3">
      <c r="A99" s="2">
        <v>1304</v>
      </c>
      <c r="B99" s="2" t="s">
        <v>713</v>
      </c>
      <c r="C99" s="3" t="s">
        <v>714</v>
      </c>
      <c r="D99" s="4" t="s">
        <v>715</v>
      </c>
      <c r="E99" s="4" t="s">
        <v>716</v>
      </c>
      <c r="F99" s="4" t="s">
        <v>706</v>
      </c>
      <c r="G99" s="6">
        <v>44562</v>
      </c>
      <c r="H99" s="8" t="s">
        <v>710</v>
      </c>
      <c r="I99" s="16" t="s">
        <v>201</v>
      </c>
      <c r="J99" s="8">
        <v>4422096000</v>
      </c>
      <c r="K99" s="8" t="s">
        <v>711</v>
      </c>
      <c r="L99" s="7" t="s">
        <v>717</v>
      </c>
    </row>
    <row r="100" spans="1:12" ht="27.6" x14ac:dyDescent="0.3">
      <c r="A100" s="2">
        <v>1312</v>
      </c>
      <c r="B100" s="2" t="s">
        <v>706</v>
      </c>
      <c r="C100" s="3" t="s">
        <v>707</v>
      </c>
      <c r="D100" s="4" t="s">
        <v>708</v>
      </c>
      <c r="E100" s="4" t="s">
        <v>709</v>
      </c>
      <c r="F100" s="4" t="s">
        <v>706</v>
      </c>
      <c r="G100" s="6">
        <v>44531</v>
      </c>
      <c r="H100" s="8" t="s">
        <v>710</v>
      </c>
      <c r="I100" s="16" t="s">
        <v>201</v>
      </c>
      <c r="J100" s="8">
        <v>4422096000</v>
      </c>
      <c r="K100" s="8" t="s">
        <v>711</v>
      </c>
      <c r="L100" s="7" t="s">
        <v>712</v>
      </c>
    </row>
    <row r="101" spans="1:12" x14ac:dyDescent="0.3">
      <c r="A101" s="2">
        <v>1032</v>
      </c>
      <c r="B101" s="2" t="s">
        <v>657</v>
      </c>
      <c r="C101" s="3" t="s">
        <v>658</v>
      </c>
      <c r="D101" s="4" t="s">
        <v>39</v>
      </c>
      <c r="E101" s="4" t="s">
        <v>579</v>
      </c>
      <c r="F101" s="4" t="s">
        <v>638</v>
      </c>
      <c r="G101" s="6">
        <v>43374</v>
      </c>
      <c r="H101" s="8" t="s">
        <v>30</v>
      </c>
      <c r="I101" s="16">
        <v>100</v>
      </c>
      <c r="J101" s="8">
        <v>4422096000</v>
      </c>
      <c r="K101" s="8">
        <v>8077</v>
      </c>
      <c r="L101" s="7" t="s">
        <v>659</v>
      </c>
    </row>
    <row r="102" spans="1:12" x14ac:dyDescent="0.3">
      <c r="A102" s="2">
        <v>1266</v>
      </c>
      <c r="B102" s="2" t="s">
        <v>675</v>
      </c>
      <c r="C102" s="3" t="s">
        <v>134</v>
      </c>
      <c r="D102" s="4" t="s">
        <v>134</v>
      </c>
      <c r="E102" s="4" t="s">
        <v>134</v>
      </c>
      <c r="F102" s="4" t="s">
        <v>638</v>
      </c>
      <c r="G102" s="6">
        <v>44470</v>
      </c>
      <c r="H102" s="8" t="s">
        <v>30</v>
      </c>
      <c r="I102" s="16">
        <v>100</v>
      </c>
      <c r="J102" s="8">
        <v>4422096000</v>
      </c>
      <c r="K102" s="8">
        <v>6069</v>
      </c>
      <c r="L102" s="7" t="s">
        <v>40</v>
      </c>
    </row>
    <row r="103" spans="1:12" ht="27.6" x14ac:dyDescent="0.3">
      <c r="A103" s="2">
        <v>437</v>
      </c>
      <c r="B103" s="2" t="s">
        <v>641</v>
      </c>
      <c r="C103" s="3" t="s">
        <v>42</v>
      </c>
      <c r="D103" s="4" t="s">
        <v>218</v>
      </c>
      <c r="E103" s="4" t="s">
        <v>642</v>
      </c>
      <c r="F103" s="4" t="s">
        <v>638</v>
      </c>
      <c r="G103" s="6">
        <v>44470</v>
      </c>
      <c r="H103" s="8" t="s">
        <v>30</v>
      </c>
      <c r="I103" s="16">
        <v>100</v>
      </c>
      <c r="J103" s="8">
        <v>4422096000</v>
      </c>
      <c r="K103" s="8" t="s">
        <v>643</v>
      </c>
      <c r="L103" s="7" t="s">
        <v>644</v>
      </c>
    </row>
    <row r="104" spans="1:12" ht="27.6" x14ac:dyDescent="0.3">
      <c r="A104" s="2">
        <v>1199</v>
      </c>
      <c r="B104" s="2" t="s">
        <v>665</v>
      </c>
      <c r="C104" s="3" t="s">
        <v>666</v>
      </c>
      <c r="D104" s="4" t="s">
        <v>236</v>
      </c>
      <c r="E104" s="4" t="s">
        <v>667</v>
      </c>
      <c r="F104" s="4" t="s">
        <v>638</v>
      </c>
      <c r="G104" s="6">
        <v>44197</v>
      </c>
      <c r="H104" s="8" t="s">
        <v>30</v>
      </c>
      <c r="I104" s="16">
        <v>100</v>
      </c>
      <c r="J104" s="8">
        <v>4422096000</v>
      </c>
      <c r="K104" s="8" t="s">
        <v>668</v>
      </c>
      <c r="L104" s="7" t="s">
        <v>669</v>
      </c>
    </row>
    <row r="105" spans="1:12" x14ac:dyDescent="0.3">
      <c r="A105" s="2">
        <v>760</v>
      </c>
      <c r="B105" s="2" t="s">
        <v>649</v>
      </c>
      <c r="C105" s="3" t="s">
        <v>650</v>
      </c>
      <c r="D105" s="4" t="s">
        <v>243</v>
      </c>
      <c r="E105" s="4" t="s">
        <v>651</v>
      </c>
      <c r="F105" s="4" t="s">
        <v>638</v>
      </c>
      <c r="G105" s="18">
        <v>44317</v>
      </c>
      <c r="H105" s="8" t="s">
        <v>30</v>
      </c>
      <c r="I105" s="16">
        <v>100</v>
      </c>
      <c r="J105" s="8">
        <v>4422096000</v>
      </c>
      <c r="K105" s="8">
        <v>2031</v>
      </c>
      <c r="L105" s="7" t="s">
        <v>652</v>
      </c>
    </row>
    <row r="106" spans="1:12" ht="27.6" x14ac:dyDescent="0.3">
      <c r="A106" s="2">
        <v>1202</v>
      </c>
      <c r="B106" s="2" t="s">
        <v>670</v>
      </c>
      <c r="C106" s="3" t="s">
        <v>671</v>
      </c>
      <c r="D106" s="4" t="s">
        <v>672</v>
      </c>
      <c r="E106" s="4" t="s">
        <v>673</v>
      </c>
      <c r="F106" s="4" t="s">
        <v>638</v>
      </c>
      <c r="G106" s="6">
        <v>44743</v>
      </c>
      <c r="H106" s="8" t="s">
        <v>30</v>
      </c>
      <c r="I106" s="16">
        <v>100</v>
      </c>
      <c r="J106" s="8">
        <v>4422096000</v>
      </c>
      <c r="K106" s="8" t="s">
        <v>668</v>
      </c>
      <c r="L106" s="7" t="s">
        <v>674</v>
      </c>
    </row>
    <row r="107" spans="1:12" x14ac:dyDescent="0.3">
      <c r="A107" s="2">
        <v>767</v>
      </c>
      <c r="B107" s="2" t="s">
        <v>653</v>
      </c>
      <c r="C107" s="3" t="s">
        <v>654</v>
      </c>
      <c r="D107" s="4" t="s">
        <v>87</v>
      </c>
      <c r="E107" s="4" t="s">
        <v>655</v>
      </c>
      <c r="F107" s="4" t="s">
        <v>638</v>
      </c>
      <c r="G107" s="6">
        <v>42521</v>
      </c>
      <c r="H107" s="8" t="s">
        <v>30</v>
      </c>
      <c r="I107" s="16">
        <v>100</v>
      </c>
      <c r="J107" s="8">
        <v>4422096000</v>
      </c>
      <c r="K107" s="8">
        <v>6020</v>
      </c>
      <c r="L107" s="7" t="s">
        <v>656</v>
      </c>
    </row>
    <row r="108" spans="1:12" x14ac:dyDescent="0.3">
      <c r="A108" s="2"/>
      <c r="B108" s="2" t="s">
        <v>660</v>
      </c>
      <c r="C108" s="3" t="s">
        <v>134</v>
      </c>
      <c r="D108" s="4" t="s">
        <v>134</v>
      </c>
      <c r="E108" s="4" t="s">
        <v>134</v>
      </c>
      <c r="F108" s="4" t="s">
        <v>638</v>
      </c>
      <c r="G108" s="6">
        <v>44470</v>
      </c>
      <c r="H108" s="8" t="s">
        <v>30</v>
      </c>
      <c r="I108" s="16">
        <v>100</v>
      </c>
      <c r="J108" s="8">
        <v>4422096000</v>
      </c>
      <c r="K108" s="8">
        <v>8077</v>
      </c>
      <c r="L108" s="7" t="s">
        <v>40</v>
      </c>
    </row>
    <row r="109" spans="1:12" x14ac:dyDescent="0.3">
      <c r="A109" s="2">
        <v>1185</v>
      </c>
      <c r="B109" s="2" t="s">
        <v>661</v>
      </c>
      <c r="C109" s="3" t="s">
        <v>662</v>
      </c>
      <c r="D109" s="4" t="s">
        <v>195</v>
      </c>
      <c r="E109" s="4" t="s">
        <v>663</v>
      </c>
      <c r="F109" s="4" t="s">
        <v>638</v>
      </c>
      <c r="G109" s="6">
        <v>44046</v>
      </c>
      <c r="H109" s="8" t="s">
        <v>30</v>
      </c>
      <c r="I109" s="16">
        <v>100</v>
      </c>
      <c r="J109" s="8">
        <v>4422096000</v>
      </c>
      <c r="K109" s="8">
        <v>8077</v>
      </c>
      <c r="L109" s="7" t="s">
        <v>664</v>
      </c>
    </row>
    <row r="110" spans="1:12" ht="27.6" x14ac:dyDescent="0.3">
      <c r="A110" s="2">
        <v>783</v>
      </c>
      <c r="B110" s="2" t="s">
        <v>645</v>
      </c>
      <c r="C110" s="3" t="s">
        <v>646</v>
      </c>
      <c r="D110" s="4" t="s">
        <v>57</v>
      </c>
      <c r="E110" s="4" t="s">
        <v>413</v>
      </c>
      <c r="F110" s="4" t="s">
        <v>638</v>
      </c>
      <c r="G110" s="6">
        <v>44608</v>
      </c>
      <c r="H110" s="8" t="s">
        <v>30</v>
      </c>
      <c r="I110" s="16">
        <v>100</v>
      </c>
      <c r="J110" s="8">
        <v>4422096000</v>
      </c>
      <c r="K110" s="8" t="s">
        <v>647</v>
      </c>
      <c r="L110" s="7" t="s">
        <v>648</v>
      </c>
    </row>
    <row r="111" spans="1:12" ht="27.6" x14ac:dyDescent="0.3">
      <c r="A111" s="2">
        <v>996</v>
      </c>
      <c r="B111" s="2" t="s">
        <v>635</v>
      </c>
      <c r="C111" s="3" t="s">
        <v>636</v>
      </c>
      <c r="D111" s="4" t="s">
        <v>47</v>
      </c>
      <c r="E111" s="4" t="s">
        <v>637</v>
      </c>
      <c r="F111" s="4" t="s">
        <v>638</v>
      </c>
      <c r="G111" s="6">
        <v>43374</v>
      </c>
      <c r="H111" s="8" t="s">
        <v>30</v>
      </c>
      <c r="I111" s="16">
        <v>100</v>
      </c>
      <c r="J111" s="8">
        <v>4422096000</v>
      </c>
      <c r="K111" s="8" t="s">
        <v>639</v>
      </c>
      <c r="L111" s="7" t="s">
        <v>640</v>
      </c>
    </row>
    <row r="112" spans="1:12" x14ac:dyDescent="0.3">
      <c r="A112" s="2">
        <v>442</v>
      </c>
      <c r="B112" s="2" t="s">
        <v>422</v>
      </c>
      <c r="C112" s="3" t="s">
        <v>134</v>
      </c>
      <c r="D112" s="4" t="s">
        <v>134</v>
      </c>
      <c r="E112" s="4" t="s">
        <v>134</v>
      </c>
      <c r="F112" s="4" t="s">
        <v>400</v>
      </c>
      <c r="G112" s="6">
        <v>44636</v>
      </c>
      <c r="H112" s="8" t="s">
        <v>30</v>
      </c>
      <c r="I112" s="16">
        <v>100</v>
      </c>
      <c r="J112" s="8">
        <v>4422096000</v>
      </c>
      <c r="K112" s="8">
        <v>7549</v>
      </c>
      <c r="L112" s="7" t="s">
        <v>40</v>
      </c>
    </row>
    <row r="113" spans="1:12" x14ac:dyDescent="0.3">
      <c r="A113" s="2">
        <v>431</v>
      </c>
      <c r="B113" s="2" t="s">
        <v>403</v>
      </c>
      <c r="C113" s="3" t="s">
        <v>404</v>
      </c>
      <c r="D113" s="4" t="s">
        <v>73</v>
      </c>
      <c r="E113" s="4" t="s">
        <v>405</v>
      </c>
      <c r="F113" s="4" t="s">
        <v>400</v>
      </c>
      <c r="G113" s="6">
        <v>43374</v>
      </c>
      <c r="H113" s="8" t="s">
        <v>30</v>
      </c>
      <c r="I113" s="16">
        <v>100</v>
      </c>
      <c r="J113" s="8">
        <v>4422096000</v>
      </c>
      <c r="K113" s="8">
        <v>6076</v>
      </c>
      <c r="L113" s="7" t="s">
        <v>406</v>
      </c>
    </row>
    <row r="114" spans="1:12" x14ac:dyDescent="0.3">
      <c r="A114" s="2">
        <v>1273</v>
      </c>
      <c r="B114" s="2" t="s">
        <v>431</v>
      </c>
      <c r="C114" s="3" t="s">
        <v>432</v>
      </c>
      <c r="D114" s="4" t="s">
        <v>433</v>
      </c>
      <c r="E114" s="4" t="s">
        <v>33</v>
      </c>
      <c r="F114" s="4" t="s">
        <v>400</v>
      </c>
      <c r="G114" s="6">
        <v>44470</v>
      </c>
      <c r="H114" s="8" t="s">
        <v>30</v>
      </c>
      <c r="I114" s="16">
        <v>100</v>
      </c>
      <c r="J114" s="8">
        <v>4422096000</v>
      </c>
      <c r="K114" s="8">
        <v>2044</v>
      </c>
      <c r="L114" s="7" t="s">
        <v>40</v>
      </c>
    </row>
    <row r="115" spans="1:12" ht="27.6" x14ac:dyDescent="0.3">
      <c r="A115" s="2">
        <v>482</v>
      </c>
      <c r="B115" s="2" t="s">
        <v>423</v>
      </c>
      <c r="C115" s="3" t="s">
        <v>424</v>
      </c>
      <c r="D115" s="4" t="s">
        <v>28</v>
      </c>
      <c r="E115" s="4" t="s">
        <v>57</v>
      </c>
      <c r="F115" s="4" t="s">
        <v>400</v>
      </c>
      <c r="G115" s="6">
        <v>44470</v>
      </c>
      <c r="H115" s="8" t="s">
        <v>30</v>
      </c>
      <c r="I115" s="16">
        <v>100</v>
      </c>
      <c r="J115" s="8">
        <v>4422096000</v>
      </c>
      <c r="K115" s="8" t="s">
        <v>425</v>
      </c>
      <c r="L115" s="7" t="s">
        <v>426</v>
      </c>
    </row>
    <row r="116" spans="1:12" x14ac:dyDescent="0.3">
      <c r="A116" s="4">
        <v>766</v>
      </c>
      <c r="B116" s="2" t="s">
        <v>427</v>
      </c>
      <c r="C116" s="3" t="s">
        <v>428</v>
      </c>
      <c r="D116" s="4" t="s">
        <v>429</v>
      </c>
      <c r="E116" s="4" t="s">
        <v>46</v>
      </c>
      <c r="F116" s="4" t="s">
        <v>400</v>
      </c>
      <c r="G116" s="6">
        <v>44305</v>
      </c>
      <c r="H116" s="8" t="s">
        <v>30</v>
      </c>
      <c r="I116" s="16">
        <v>100</v>
      </c>
      <c r="J116" s="8">
        <v>4422096000</v>
      </c>
      <c r="K116" s="8">
        <v>8082</v>
      </c>
      <c r="L116" s="7" t="s">
        <v>430</v>
      </c>
    </row>
    <row r="117" spans="1:12" x14ac:dyDescent="0.3">
      <c r="A117" s="4">
        <v>771</v>
      </c>
      <c r="B117" s="2" t="s">
        <v>415</v>
      </c>
      <c r="C117" s="3" t="s">
        <v>416</v>
      </c>
      <c r="D117" s="4" t="s">
        <v>417</v>
      </c>
      <c r="E117" s="4" t="s">
        <v>418</v>
      </c>
      <c r="F117" s="4" t="s">
        <v>400</v>
      </c>
      <c r="G117" s="6">
        <v>43467</v>
      </c>
      <c r="H117" s="8" t="s">
        <v>30</v>
      </c>
      <c r="I117" s="16">
        <v>100</v>
      </c>
      <c r="J117" s="8">
        <v>4422096000</v>
      </c>
      <c r="K117" s="8">
        <v>2032</v>
      </c>
      <c r="L117" s="7" t="s">
        <v>419</v>
      </c>
    </row>
    <row r="118" spans="1:12" x14ac:dyDescent="0.3">
      <c r="A118" s="4">
        <v>1264</v>
      </c>
      <c r="B118" s="2" t="s">
        <v>420</v>
      </c>
      <c r="C118" s="3" t="s">
        <v>421</v>
      </c>
      <c r="D118" s="4" t="s">
        <v>157</v>
      </c>
      <c r="E118" s="4" t="s">
        <v>50</v>
      </c>
      <c r="F118" s="4" t="s">
        <v>400</v>
      </c>
      <c r="G118" s="6">
        <v>44470</v>
      </c>
      <c r="H118" s="8" t="s">
        <v>30</v>
      </c>
      <c r="I118" s="16">
        <v>100</v>
      </c>
      <c r="J118" s="8">
        <v>4422096000</v>
      </c>
      <c r="K118" s="8">
        <v>6076</v>
      </c>
      <c r="L118" s="7" t="s">
        <v>40</v>
      </c>
    </row>
    <row r="119" spans="1:12" x14ac:dyDescent="0.3">
      <c r="A119" s="4">
        <v>790</v>
      </c>
      <c r="B119" s="2" t="s">
        <v>411</v>
      </c>
      <c r="C119" s="3" t="s">
        <v>412</v>
      </c>
      <c r="D119" s="4" t="s">
        <v>57</v>
      </c>
      <c r="E119" s="4" t="s">
        <v>413</v>
      </c>
      <c r="F119" s="4" t="s">
        <v>400</v>
      </c>
      <c r="G119" s="6">
        <v>42521</v>
      </c>
      <c r="H119" s="8" t="s">
        <v>30</v>
      </c>
      <c r="I119" s="16">
        <v>100</v>
      </c>
      <c r="J119" s="8">
        <v>4422096000</v>
      </c>
      <c r="K119" s="8">
        <v>6076</v>
      </c>
      <c r="L119" s="7" t="s">
        <v>414</v>
      </c>
    </row>
    <row r="120" spans="1:12" x14ac:dyDescent="0.3">
      <c r="A120" s="4">
        <v>794</v>
      </c>
      <c r="B120" s="2" t="s">
        <v>407</v>
      </c>
      <c r="C120" s="3" t="s">
        <v>408</v>
      </c>
      <c r="D120" s="4" t="s">
        <v>409</v>
      </c>
      <c r="E120" s="4" t="s">
        <v>300</v>
      </c>
      <c r="F120" s="4" t="s">
        <v>400</v>
      </c>
      <c r="G120" s="6">
        <v>44503</v>
      </c>
      <c r="H120" s="8" t="s">
        <v>30</v>
      </c>
      <c r="I120" s="16">
        <v>100</v>
      </c>
      <c r="J120" s="8">
        <v>4422096000</v>
      </c>
      <c r="K120" s="8">
        <v>7508</v>
      </c>
      <c r="L120" s="7" t="s">
        <v>410</v>
      </c>
    </row>
    <row r="121" spans="1:12" x14ac:dyDescent="0.3">
      <c r="A121" s="2">
        <v>1090</v>
      </c>
      <c r="B121" s="2" t="s">
        <v>398</v>
      </c>
      <c r="C121" s="3" t="s">
        <v>399</v>
      </c>
      <c r="D121" s="4" t="s">
        <v>57</v>
      </c>
      <c r="E121" s="4" t="s">
        <v>39</v>
      </c>
      <c r="F121" s="4" t="s">
        <v>400</v>
      </c>
      <c r="G121" s="6">
        <v>43374</v>
      </c>
      <c r="H121" s="8" t="s">
        <v>30</v>
      </c>
      <c r="I121" s="16">
        <v>100</v>
      </c>
      <c r="J121" s="8">
        <v>4422096000</v>
      </c>
      <c r="K121" s="4" t="s">
        <v>401</v>
      </c>
      <c r="L121" s="7" t="s">
        <v>402</v>
      </c>
    </row>
    <row r="122" spans="1:12" x14ac:dyDescent="0.3">
      <c r="A122" s="2">
        <v>1392</v>
      </c>
      <c r="B122" s="2" t="s">
        <v>764</v>
      </c>
      <c r="C122" s="3" t="s">
        <v>489</v>
      </c>
      <c r="D122" s="4" t="s">
        <v>490</v>
      </c>
      <c r="E122" s="4" t="s">
        <v>74</v>
      </c>
      <c r="F122" s="4" t="s">
        <v>438</v>
      </c>
      <c r="G122" s="6">
        <v>42296</v>
      </c>
      <c r="H122" s="8" t="s">
        <v>439</v>
      </c>
      <c r="I122" s="16" t="s">
        <v>440</v>
      </c>
      <c r="J122" s="8" t="s">
        <v>491</v>
      </c>
      <c r="K122" s="8">
        <v>5553</v>
      </c>
      <c r="L122" s="7" t="s">
        <v>492</v>
      </c>
    </row>
    <row r="123" spans="1:12" x14ac:dyDescent="0.3">
      <c r="A123" s="2">
        <v>104</v>
      </c>
      <c r="B123" s="2" t="s">
        <v>393</v>
      </c>
      <c r="C123" s="3" t="s">
        <v>458</v>
      </c>
      <c r="D123" s="4" t="s">
        <v>459</v>
      </c>
      <c r="E123" s="4" t="s">
        <v>145</v>
      </c>
      <c r="F123" s="4" t="s">
        <v>438</v>
      </c>
      <c r="G123" s="6">
        <v>44470</v>
      </c>
      <c r="H123" s="8" t="s">
        <v>439</v>
      </c>
      <c r="I123" s="16" t="s">
        <v>440</v>
      </c>
      <c r="J123" s="8" t="s">
        <v>460</v>
      </c>
      <c r="K123" s="4">
        <v>5552</v>
      </c>
      <c r="L123" s="7" t="s">
        <v>461</v>
      </c>
    </row>
    <row r="124" spans="1:12" x14ac:dyDescent="0.3">
      <c r="A124" s="2">
        <v>1142</v>
      </c>
      <c r="B124" s="2" t="s">
        <v>502</v>
      </c>
      <c r="C124" s="3" t="s">
        <v>503</v>
      </c>
      <c r="D124" s="4" t="s">
        <v>74</v>
      </c>
      <c r="E124" s="4" t="s">
        <v>66</v>
      </c>
      <c r="F124" s="4" t="s">
        <v>438</v>
      </c>
      <c r="G124" s="6">
        <v>44470</v>
      </c>
      <c r="H124" s="8" t="s">
        <v>439</v>
      </c>
      <c r="I124" s="16" t="s">
        <v>440</v>
      </c>
      <c r="J124" s="8" t="s">
        <v>504</v>
      </c>
      <c r="K124" s="4">
        <v>5554</v>
      </c>
      <c r="L124" s="7" t="s">
        <v>505</v>
      </c>
    </row>
    <row r="125" spans="1:12" x14ac:dyDescent="0.3">
      <c r="A125" s="2">
        <v>1390</v>
      </c>
      <c r="B125" s="2" t="s">
        <v>482</v>
      </c>
      <c r="C125" s="3" t="s">
        <v>473</v>
      </c>
      <c r="D125" s="4" t="s">
        <v>473</v>
      </c>
      <c r="E125" s="4" t="s">
        <v>473</v>
      </c>
      <c r="F125" s="4" t="s">
        <v>438</v>
      </c>
      <c r="G125" s="6">
        <v>45093</v>
      </c>
      <c r="H125" s="8" t="s">
        <v>439</v>
      </c>
      <c r="I125" s="16" t="s">
        <v>440</v>
      </c>
      <c r="J125" s="8">
        <v>4422565500</v>
      </c>
      <c r="K125" s="8"/>
      <c r="L125" s="7" t="s">
        <v>40</v>
      </c>
    </row>
    <row r="126" spans="1:12" x14ac:dyDescent="0.3">
      <c r="A126" s="2">
        <v>1164</v>
      </c>
      <c r="B126" s="2" t="s">
        <v>514</v>
      </c>
      <c r="C126" s="3" t="s">
        <v>515</v>
      </c>
      <c r="D126" s="4" t="s">
        <v>516</v>
      </c>
      <c r="E126" s="4" t="s">
        <v>50</v>
      </c>
      <c r="F126" s="4" t="s">
        <v>438</v>
      </c>
      <c r="G126" s="6">
        <v>44044</v>
      </c>
      <c r="H126" s="8" t="s">
        <v>439</v>
      </c>
      <c r="I126" s="16" t="s">
        <v>440</v>
      </c>
      <c r="J126" s="8" t="s">
        <v>517</v>
      </c>
      <c r="K126" s="8">
        <v>5557</v>
      </c>
      <c r="L126" s="7" t="s">
        <v>518</v>
      </c>
    </row>
    <row r="127" spans="1:12" x14ac:dyDescent="0.3">
      <c r="A127" s="2">
        <v>1373</v>
      </c>
      <c r="B127" s="2" t="s">
        <v>765</v>
      </c>
      <c r="C127" s="3" t="s">
        <v>473</v>
      </c>
      <c r="D127" s="4" t="s">
        <v>473</v>
      </c>
      <c r="E127" s="4" t="s">
        <v>473</v>
      </c>
      <c r="F127" s="4" t="s">
        <v>438</v>
      </c>
      <c r="G127" s="6">
        <v>44470</v>
      </c>
      <c r="H127" s="8" t="s">
        <v>439</v>
      </c>
      <c r="I127" s="16" t="s">
        <v>440</v>
      </c>
      <c r="J127" s="8" t="s">
        <v>474</v>
      </c>
      <c r="K127" s="8">
        <v>5559</v>
      </c>
      <c r="L127" s="7" t="s">
        <v>475</v>
      </c>
    </row>
    <row r="128" spans="1:12" x14ac:dyDescent="0.3">
      <c r="A128" s="2">
        <v>1378</v>
      </c>
      <c r="B128" s="2" t="s">
        <v>499</v>
      </c>
      <c r="C128" s="3" t="s">
        <v>500</v>
      </c>
      <c r="D128" s="4" t="s">
        <v>28</v>
      </c>
      <c r="E128" s="4" t="s">
        <v>459</v>
      </c>
      <c r="F128" s="4" t="s">
        <v>438</v>
      </c>
      <c r="G128" s="6">
        <v>44958</v>
      </c>
      <c r="H128" s="8" t="s">
        <v>439</v>
      </c>
      <c r="I128" s="16" t="s">
        <v>440</v>
      </c>
      <c r="J128" s="8">
        <v>4422565500</v>
      </c>
      <c r="K128" s="8"/>
      <c r="L128" s="7" t="s">
        <v>501</v>
      </c>
    </row>
    <row r="129" spans="1:12" x14ac:dyDescent="0.3">
      <c r="A129" s="2">
        <v>1372</v>
      </c>
      <c r="B129" s="2" t="s">
        <v>522</v>
      </c>
      <c r="C129" s="3" t="s">
        <v>255</v>
      </c>
      <c r="D129" s="4" t="s">
        <v>523</v>
      </c>
      <c r="E129" s="4" t="s">
        <v>345</v>
      </c>
      <c r="F129" s="4" t="s">
        <v>438</v>
      </c>
      <c r="G129" s="6">
        <v>44470</v>
      </c>
      <c r="H129" s="8" t="s">
        <v>439</v>
      </c>
      <c r="I129" s="16" t="s">
        <v>440</v>
      </c>
      <c r="J129" s="8" t="s">
        <v>517</v>
      </c>
      <c r="K129" s="8">
        <v>1035</v>
      </c>
      <c r="L129" s="7" t="s">
        <v>524</v>
      </c>
    </row>
    <row r="130" spans="1:12" x14ac:dyDescent="0.3">
      <c r="A130" s="2">
        <v>1346</v>
      </c>
      <c r="B130" s="2" t="s">
        <v>506</v>
      </c>
      <c r="C130" s="3" t="s">
        <v>119</v>
      </c>
      <c r="D130" s="4" t="s">
        <v>507</v>
      </c>
      <c r="E130" s="4" t="s">
        <v>145</v>
      </c>
      <c r="F130" s="4" t="s">
        <v>438</v>
      </c>
      <c r="G130" s="6">
        <v>44470</v>
      </c>
      <c r="H130" s="8" t="s">
        <v>439</v>
      </c>
      <c r="I130" s="16" t="s">
        <v>440</v>
      </c>
      <c r="J130" s="8">
        <v>4422565500</v>
      </c>
      <c r="K130" s="8">
        <v>1004</v>
      </c>
      <c r="L130" s="7" t="s">
        <v>508</v>
      </c>
    </row>
    <row r="131" spans="1:12" x14ac:dyDescent="0.3">
      <c r="A131" s="2">
        <v>1263</v>
      </c>
      <c r="B131" s="2" t="s">
        <v>470</v>
      </c>
      <c r="C131" s="3" t="s">
        <v>64</v>
      </c>
      <c r="D131" s="4" t="s">
        <v>471</v>
      </c>
      <c r="E131" s="4" t="s">
        <v>74</v>
      </c>
      <c r="F131" s="4" t="s">
        <v>438</v>
      </c>
      <c r="G131" s="6">
        <v>45123</v>
      </c>
      <c r="H131" s="8" t="s">
        <v>439</v>
      </c>
      <c r="I131" s="16" t="s">
        <v>440</v>
      </c>
      <c r="J131" s="8" t="s">
        <v>460</v>
      </c>
      <c r="K131" s="8">
        <v>1013</v>
      </c>
      <c r="L131" s="7" t="s">
        <v>472</v>
      </c>
    </row>
    <row r="132" spans="1:12" x14ac:dyDescent="0.3">
      <c r="A132" s="2">
        <v>1380</v>
      </c>
      <c r="B132" s="2" t="s">
        <v>525</v>
      </c>
      <c r="C132" s="3" t="s">
        <v>143</v>
      </c>
      <c r="D132" s="4" t="s">
        <v>526</v>
      </c>
      <c r="E132" s="4" t="s">
        <v>527</v>
      </c>
      <c r="F132" s="4" t="s">
        <v>438</v>
      </c>
      <c r="G132" s="6">
        <v>45323</v>
      </c>
      <c r="H132" s="8" t="s">
        <v>439</v>
      </c>
      <c r="I132" s="16" t="s">
        <v>440</v>
      </c>
      <c r="J132" s="8" t="s">
        <v>517</v>
      </c>
      <c r="K132" s="8">
        <v>1035</v>
      </c>
      <c r="L132" s="7" t="s">
        <v>528</v>
      </c>
    </row>
    <row r="133" spans="1:12" x14ac:dyDescent="0.3">
      <c r="A133" s="2">
        <v>1141</v>
      </c>
      <c r="B133" s="2" t="s">
        <v>477</v>
      </c>
      <c r="C133" s="3" t="s">
        <v>478</v>
      </c>
      <c r="D133" s="4" t="s">
        <v>479</v>
      </c>
      <c r="E133" s="4" t="s">
        <v>480</v>
      </c>
      <c r="F133" s="4" t="s">
        <v>438</v>
      </c>
      <c r="G133" s="6">
        <v>43831</v>
      </c>
      <c r="H133" s="8" t="s">
        <v>439</v>
      </c>
      <c r="I133" s="16" t="s">
        <v>440</v>
      </c>
      <c r="J133" s="8">
        <v>4422565500</v>
      </c>
      <c r="K133" s="8">
        <v>1030</v>
      </c>
      <c r="L133" s="7" t="s">
        <v>475</v>
      </c>
    </row>
    <row r="134" spans="1:12" x14ac:dyDescent="0.3">
      <c r="A134" s="2">
        <v>1253</v>
      </c>
      <c r="B134" s="2" t="s">
        <v>462</v>
      </c>
      <c r="C134" s="3" t="s">
        <v>463</v>
      </c>
      <c r="D134" s="4" t="s">
        <v>380</v>
      </c>
      <c r="E134" s="4" t="s">
        <v>464</v>
      </c>
      <c r="F134" s="4" t="s">
        <v>438</v>
      </c>
      <c r="G134" s="6">
        <v>44729</v>
      </c>
      <c r="H134" s="8" t="s">
        <v>439</v>
      </c>
      <c r="I134" s="16" t="s">
        <v>440</v>
      </c>
      <c r="J134" s="8" t="s">
        <v>460</v>
      </c>
      <c r="K134" s="8">
        <v>1041</v>
      </c>
      <c r="L134" s="7" t="s">
        <v>465</v>
      </c>
    </row>
    <row r="135" spans="1:12" x14ac:dyDescent="0.3">
      <c r="A135" s="2">
        <v>1381</v>
      </c>
      <c r="B135" s="2" t="s">
        <v>481</v>
      </c>
      <c r="C135" s="3" t="s">
        <v>473</v>
      </c>
      <c r="D135" s="4" t="s">
        <v>473</v>
      </c>
      <c r="E135" s="4" t="s">
        <v>473</v>
      </c>
      <c r="F135" s="4" t="s">
        <v>438</v>
      </c>
      <c r="G135" s="6">
        <v>45001</v>
      </c>
      <c r="H135" s="8" t="s">
        <v>439</v>
      </c>
      <c r="I135" s="16" t="s">
        <v>440</v>
      </c>
      <c r="J135" s="8">
        <v>4422565500</v>
      </c>
      <c r="K135" s="8"/>
      <c r="L135" s="7" t="s">
        <v>40</v>
      </c>
    </row>
    <row r="136" spans="1:12" x14ac:dyDescent="0.3">
      <c r="A136" s="2">
        <v>1354</v>
      </c>
      <c r="B136" s="2" t="s">
        <v>519</v>
      </c>
      <c r="C136" s="3" t="s">
        <v>32</v>
      </c>
      <c r="D136" s="4" t="s">
        <v>520</v>
      </c>
      <c r="E136" s="4" t="s">
        <v>39</v>
      </c>
      <c r="F136" s="4" t="s">
        <v>438</v>
      </c>
      <c r="G136" s="6">
        <v>44942</v>
      </c>
      <c r="H136" s="8" t="s">
        <v>439</v>
      </c>
      <c r="I136" s="16" t="s">
        <v>440</v>
      </c>
      <c r="J136" s="8" t="s">
        <v>517</v>
      </c>
      <c r="K136" s="8">
        <v>5557</v>
      </c>
      <c r="L136" s="7" t="s">
        <v>521</v>
      </c>
    </row>
    <row r="137" spans="1:12" x14ac:dyDescent="0.3">
      <c r="A137" s="2">
        <v>1288</v>
      </c>
      <c r="B137" s="2" t="s">
        <v>466</v>
      </c>
      <c r="C137" s="3" t="s">
        <v>467</v>
      </c>
      <c r="D137" s="4" t="s">
        <v>468</v>
      </c>
      <c r="E137" s="4" t="s">
        <v>380</v>
      </c>
      <c r="F137" s="4" t="s">
        <v>438</v>
      </c>
      <c r="G137" s="6">
        <v>44485</v>
      </c>
      <c r="H137" s="8" t="s">
        <v>439</v>
      </c>
      <c r="I137" s="16" t="s">
        <v>440</v>
      </c>
      <c r="J137" s="8" t="s">
        <v>460</v>
      </c>
      <c r="K137" s="8">
        <v>1010</v>
      </c>
      <c r="L137" s="7" t="s">
        <v>469</v>
      </c>
    </row>
    <row r="138" spans="1:12" x14ac:dyDescent="0.3">
      <c r="A138" s="2">
        <v>1367</v>
      </c>
      <c r="B138" s="2" t="s">
        <v>488</v>
      </c>
      <c r="C138" s="3" t="s">
        <v>473</v>
      </c>
      <c r="D138" s="4" t="s">
        <v>473</v>
      </c>
      <c r="E138" s="4" t="s">
        <v>473</v>
      </c>
      <c r="F138" s="4" t="s">
        <v>438</v>
      </c>
      <c r="G138" s="6">
        <v>43891</v>
      </c>
      <c r="H138" s="8" t="s">
        <v>439</v>
      </c>
      <c r="I138" s="16" t="s">
        <v>440</v>
      </c>
      <c r="J138" s="8">
        <v>4422565500</v>
      </c>
      <c r="K138" s="8"/>
      <c r="L138" s="7" t="s">
        <v>475</v>
      </c>
    </row>
    <row r="139" spans="1:12" x14ac:dyDescent="0.3">
      <c r="A139" s="11">
        <v>1159</v>
      </c>
      <c r="B139" s="2" t="s">
        <v>493</v>
      </c>
      <c r="C139" s="12" t="s">
        <v>494</v>
      </c>
      <c r="D139" s="13" t="s">
        <v>39</v>
      </c>
      <c r="E139" s="13" t="s">
        <v>145</v>
      </c>
      <c r="F139" s="13" t="s">
        <v>438</v>
      </c>
      <c r="G139" s="14">
        <v>43885</v>
      </c>
      <c r="H139" s="10" t="s">
        <v>439</v>
      </c>
      <c r="I139" s="15" t="s">
        <v>440</v>
      </c>
      <c r="J139" s="10">
        <v>4422565500</v>
      </c>
      <c r="K139" s="10">
        <v>1021</v>
      </c>
      <c r="L139" s="7" t="s">
        <v>495</v>
      </c>
    </row>
    <row r="140" spans="1:12" x14ac:dyDescent="0.3">
      <c r="A140" s="11">
        <v>1166</v>
      </c>
      <c r="B140" s="2" t="s">
        <v>483</v>
      </c>
      <c r="C140" s="12" t="s">
        <v>484</v>
      </c>
      <c r="D140" s="13" t="s">
        <v>485</v>
      </c>
      <c r="E140" s="13" t="s">
        <v>486</v>
      </c>
      <c r="F140" s="13" t="s">
        <v>438</v>
      </c>
      <c r="G140" s="14">
        <v>43891</v>
      </c>
      <c r="H140" s="10" t="s">
        <v>439</v>
      </c>
      <c r="I140" s="15" t="s">
        <v>440</v>
      </c>
      <c r="J140" s="10">
        <v>4422565500</v>
      </c>
      <c r="K140" s="10">
        <v>1008</v>
      </c>
      <c r="L140" s="7" t="s">
        <v>487</v>
      </c>
    </row>
    <row r="141" spans="1:12" x14ac:dyDescent="0.3">
      <c r="A141" s="11">
        <v>1214</v>
      </c>
      <c r="B141" s="2" t="s">
        <v>509</v>
      </c>
      <c r="C141" s="12" t="s">
        <v>510</v>
      </c>
      <c r="D141" s="13" t="s">
        <v>511</v>
      </c>
      <c r="E141" s="13" t="s">
        <v>512</v>
      </c>
      <c r="F141" s="13" t="s">
        <v>438</v>
      </c>
      <c r="G141" s="14">
        <v>44470</v>
      </c>
      <c r="H141" s="10" t="s">
        <v>439</v>
      </c>
      <c r="I141" s="15" t="s">
        <v>440</v>
      </c>
      <c r="J141" s="10">
        <v>4422565500</v>
      </c>
      <c r="K141" s="10">
        <v>1004</v>
      </c>
      <c r="L141" s="7" t="s">
        <v>513</v>
      </c>
    </row>
    <row r="142" spans="1:12" x14ac:dyDescent="0.3">
      <c r="A142" s="2">
        <v>755</v>
      </c>
      <c r="B142" s="2" t="s">
        <v>476</v>
      </c>
      <c r="C142" s="3" t="s">
        <v>473</v>
      </c>
      <c r="D142" s="4" t="s">
        <v>473</v>
      </c>
      <c r="E142" s="4" t="s">
        <v>473</v>
      </c>
      <c r="F142" s="4" t="s">
        <v>438</v>
      </c>
      <c r="G142" s="6">
        <v>44683</v>
      </c>
      <c r="H142" s="8" t="s">
        <v>439</v>
      </c>
      <c r="I142" s="16" t="s">
        <v>440</v>
      </c>
      <c r="J142" s="8">
        <v>4422565500</v>
      </c>
      <c r="K142" s="8">
        <v>5556</v>
      </c>
      <c r="L142" s="7" t="s">
        <v>475</v>
      </c>
    </row>
    <row r="143" spans="1:12" x14ac:dyDescent="0.3">
      <c r="A143" s="2">
        <v>280</v>
      </c>
      <c r="B143" s="2" t="s">
        <v>443</v>
      </c>
      <c r="C143" s="3" t="s">
        <v>444</v>
      </c>
      <c r="D143" s="4" t="s">
        <v>445</v>
      </c>
      <c r="E143" s="4" t="s">
        <v>446</v>
      </c>
      <c r="F143" s="4" t="s">
        <v>438</v>
      </c>
      <c r="G143" s="6">
        <v>44805</v>
      </c>
      <c r="H143" s="8" t="s">
        <v>439</v>
      </c>
      <c r="I143" s="16" t="s">
        <v>440</v>
      </c>
      <c r="J143" s="8">
        <v>4422565500</v>
      </c>
      <c r="K143" s="8">
        <v>1014</v>
      </c>
      <c r="L143" s="7" t="s">
        <v>447</v>
      </c>
    </row>
    <row r="144" spans="1:12" x14ac:dyDescent="0.3">
      <c r="A144" s="2">
        <v>1145</v>
      </c>
      <c r="B144" s="2" t="s">
        <v>453</v>
      </c>
      <c r="C144" s="3" t="s">
        <v>454</v>
      </c>
      <c r="D144" s="4" t="s">
        <v>212</v>
      </c>
      <c r="E144" s="4" t="s">
        <v>455</v>
      </c>
      <c r="F144" s="4" t="s">
        <v>438</v>
      </c>
      <c r="G144" s="6">
        <v>44091</v>
      </c>
      <c r="H144" s="8" t="s">
        <v>439</v>
      </c>
      <c r="I144" s="16" t="s">
        <v>440</v>
      </c>
      <c r="J144" s="8">
        <v>4422565500</v>
      </c>
      <c r="K144" s="8">
        <v>1002</v>
      </c>
      <c r="L144" s="7" t="s">
        <v>456</v>
      </c>
    </row>
    <row r="145" spans="1:12" x14ac:dyDescent="0.3">
      <c r="A145" s="2">
        <v>1160</v>
      </c>
      <c r="B145" s="2" t="s">
        <v>457</v>
      </c>
      <c r="C145" s="3" t="s">
        <v>766</v>
      </c>
      <c r="D145" s="4" t="s">
        <v>767</v>
      </c>
      <c r="E145" s="4" t="s">
        <v>768</v>
      </c>
      <c r="F145" s="4" t="s">
        <v>438</v>
      </c>
      <c r="G145" s="17">
        <v>45293</v>
      </c>
      <c r="H145" s="8" t="s">
        <v>439</v>
      </c>
      <c r="I145" s="16" t="s">
        <v>440</v>
      </c>
      <c r="J145" s="8">
        <v>4422565500</v>
      </c>
      <c r="K145" s="8">
        <v>1025</v>
      </c>
      <c r="L145" s="7" t="s">
        <v>769</v>
      </c>
    </row>
    <row r="146" spans="1:12" x14ac:dyDescent="0.3">
      <c r="A146" s="2">
        <v>801</v>
      </c>
      <c r="B146" s="2" t="s">
        <v>448</v>
      </c>
      <c r="C146" s="3" t="s">
        <v>449</v>
      </c>
      <c r="D146" s="4" t="s">
        <v>74</v>
      </c>
      <c r="E146" s="4" t="s">
        <v>450</v>
      </c>
      <c r="F146" s="4" t="s">
        <v>438</v>
      </c>
      <c r="G146" s="6">
        <v>45078</v>
      </c>
      <c r="H146" s="8" t="s">
        <v>439</v>
      </c>
      <c r="I146" s="16" t="s">
        <v>440</v>
      </c>
      <c r="J146" s="8" t="s">
        <v>451</v>
      </c>
      <c r="K146" s="8">
        <v>5558</v>
      </c>
      <c r="L146" s="7" t="s">
        <v>452</v>
      </c>
    </row>
    <row r="147" spans="1:12" ht="27.6" x14ac:dyDescent="0.3">
      <c r="A147" s="2">
        <v>15</v>
      </c>
      <c r="B147" s="2" t="s">
        <v>434</v>
      </c>
      <c r="C147" s="3" t="s">
        <v>435</v>
      </c>
      <c r="D147" s="4" t="s">
        <v>436</v>
      </c>
      <c r="E147" s="4" t="s">
        <v>437</v>
      </c>
      <c r="F147" s="4" t="s">
        <v>438</v>
      </c>
      <c r="G147" s="6">
        <v>44470</v>
      </c>
      <c r="H147" s="8" t="s">
        <v>439</v>
      </c>
      <c r="I147" s="16" t="s">
        <v>440</v>
      </c>
      <c r="J147" s="8">
        <v>4422565500</v>
      </c>
      <c r="K147" s="8" t="s">
        <v>441</v>
      </c>
      <c r="L147" s="7" t="s">
        <v>442</v>
      </c>
    </row>
    <row r="148" spans="1:12" x14ac:dyDescent="0.3">
      <c r="A148" s="2">
        <v>1410</v>
      </c>
      <c r="B148" s="2" t="s">
        <v>770</v>
      </c>
      <c r="C148" s="3" t="s">
        <v>473</v>
      </c>
      <c r="D148" s="4" t="s">
        <v>473</v>
      </c>
      <c r="E148" s="4" t="s">
        <v>473</v>
      </c>
      <c r="F148" s="4" t="s">
        <v>438</v>
      </c>
      <c r="G148" s="6">
        <v>44683</v>
      </c>
      <c r="H148" s="8" t="s">
        <v>439</v>
      </c>
      <c r="I148" s="16" t="s">
        <v>440</v>
      </c>
      <c r="J148" s="8">
        <v>4422565500</v>
      </c>
      <c r="K148" s="8">
        <v>1026</v>
      </c>
      <c r="L148" s="7" t="s">
        <v>475</v>
      </c>
    </row>
    <row r="149" spans="1:12" x14ac:dyDescent="0.3">
      <c r="A149" s="2">
        <v>1257</v>
      </c>
      <c r="B149" s="2" t="s">
        <v>496</v>
      </c>
      <c r="C149" s="3" t="s">
        <v>48</v>
      </c>
      <c r="D149" s="4" t="s">
        <v>39</v>
      </c>
      <c r="E149" s="4" t="s">
        <v>497</v>
      </c>
      <c r="F149" s="4" t="s">
        <v>438</v>
      </c>
      <c r="G149" s="6">
        <v>44470</v>
      </c>
      <c r="H149" s="4" t="s">
        <v>439</v>
      </c>
      <c r="I149" s="16" t="s">
        <v>440</v>
      </c>
      <c r="J149" s="8">
        <v>4422565500</v>
      </c>
      <c r="K149" s="8"/>
      <c r="L149" s="7" t="s">
        <v>498</v>
      </c>
    </row>
    <row r="150" spans="1:12" x14ac:dyDescent="0.3">
      <c r="A150" s="2">
        <v>104</v>
      </c>
      <c r="B150" s="2" t="s">
        <v>393</v>
      </c>
      <c r="C150" s="3" t="s">
        <v>394</v>
      </c>
      <c r="D150" s="4" t="s">
        <v>395</v>
      </c>
      <c r="E150" s="4" t="s">
        <v>396</v>
      </c>
      <c r="F150" s="4" t="s">
        <v>346</v>
      </c>
      <c r="G150" s="6">
        <v>44927</v>
      </c>
      <c r="H150" s="8" t="s">
        <v>30</v>
      </c>
      <c r="I150" s="16">
        <v>100</v>
      </c>
      <c r="J150" s="8">
        <v>4422096000</v>
      </c>
      <c r="K150" s="8">
        <v>2065</v>
      </c>
      <c r="L150" s="7" t="s">
        <v>397</v>
      </c>
    </row>
    <row r="151" spans="1:12" ht="27.6" x14ac:dyDescent="0.3">
      <c r="A151" s="2">
        <v>1028</v>
      </c>
      <c r="B151" s="2" t="s">
        <v>771</v>
      </c>
      <c r="C151" s="3" t="s">
        <v>772</v>
      </c>
      <c r="D151" s="4" t="s">
        <v>773</v>
      </c>
      <c r="E151" s="4" t="s">
        <v>774</v>
      </c>
      <c r="F151" s="4" t="s">
        <v>346</v>
      </c>
      <c r="G151" s="6">
        <v>45447</v>
      </c>
      <c r="H151" s="8" t="s">
        <v>30</v>
      </c>
      <c r="I151" s="16">
        <v>100</v>
      </c>
      <c r="J151" s="8">
        <v>4422096000</v>
      </c>
      <c r="K151" s="8" t="s">
        <v>387</v>
      </c>
      <c r="L151" s="7" t="s">
        <v>40</v>
      </c>
    </row>
    <row r="152" spans="1:12" ht="27.6" x14ac:dyDescent="0.3">
      <c r="A152" s="2">
        <v>605</v>
      </c>
      <c r="B152" s="2" t="s">
        <v>373</v>
      </c>
      <c r="C152" s="3" t="s">
        <v>374</v>
      </c>
      <c r="D152" s="4" t="s">
        <v>58</v>
      </c>
      <c r="E152" s="4" t="s">
        <v>375</v>
      </c>
      <c r="F152" s="4" t="s">
        <v>346</v>
      </c>
      <c r="G152" s="6">
        <v>45154</v>
      </c>
      <c r="H152" s="19" t="s">
        <v>30</v>
      </c>
      <c r="I152" s="16">
        <v>100</v>
      </c>
      <c r="J152" s="8">
        <v>4422096000</v>
      </c>
      <c r="K152" s="8" t="s">
        <v>376</v>
      </c>
      <c r="L152" s="7" t="s">
        <v>377</v>
      </c>
    </row>
    <row r="153" spans="1:12" x14ac:dyDescent="0.3">
      <c r="A153" s="2">
        <v>1036</v>
      </c>
      <c r="B153" s="2" t="s">
        <v>361</v>
      </c>
      <c r="C153" s="3" t="s">
        <v>362</v>
      </c>
      <c r="D153" s="4" t="s">
        <v>87</v>
      </c>
      <c r="E153" s="4" t="s">
        <v>363</v>
      </c>
      <c r="F153" s="4" t="s">
        <v>346</v>
      </c>
      <c r="G153" s="6">
        <v>44470</v>
      </c>
      <c r="H153" s="19" t="s">
        <v>30</v>
      </c>
      <c r="I153" s="16">
        <v>100</v>
      </c>
      <c r="J153" s="8">
        <v>4422096000</v>
      </c>
      <c r="K153" s="8">
        <v>2079</v>
      </c>
      <c r="L153" s="7" t="s">
        <v>364</v>
      </c>
    </row>
    <row r="154" spans="1:12" ht="41.4" x14ac:dyDescent="0.3">
      <c r="A154" s="2">
        <v>1087</v>
      </c>
      <c r="B154" s="2" t="s">
        <v>391</v>
      </c>
      <c r="C154" s="3" t="s">
        <v>354</v>
      </c>
      <c r="D154" s="4" t="s">
        <v>171</v>
      </c>
      <c r="E154" s="4" t="s">
        <v>355</v>
      </c>
      <c r="F154" s="4" t="s">
        <v>346</v>
      </c>
      <c r="G154" s="6">
        <v>45447</v>
      </c>
      <c r="H154" s="8" t="s">
        <v>356</v>
      </c>
      <c r="I154" s="16">
        <v>29</v>
      </c>
      <c r="J154" s="8">
        <v>4422096000</v>
      </c>
      <c r="K154" s="8" t="s">
        <v>392</v>
      </c>
      <c r="L154" s="7" t="s">
        <v>775</v>
      </c>
    </row>
    <row r="155" spans="1:12" ht="27.6" x14ac:dyDescent="0.3">
      <c r="A155" s="2">
        <v>1241</v>
      </c>
      <c r="B155" s="2" t="s">
        <v>388</v>
      </c>
      <c r="C155" s="3" t="s">
        <v>134</v>
      </c>
      <c r="D155" s="4" t="s">
        <v>134</v>
      </c>
      <c r="E155" s="4" t="s">
        <v>134</v>
      </c>
      <c r="F155" s="4" t="s">
        <v>346</v>
      </c>
      <c r="G155" s="6">
        <v>45153</v>
      </c>
      <c r="H155" s="19" t="s">
        <v>389</v>
      </c>
      <c r="I155" s="16">
        <v>10</v>
      </c>
      <c r="J155" s="8" t="s">
        <v>390</v>
      </c>
      <c r="K155" s="8" t="s">
        <v>387</v>
      </c>
      <c r="L155" s="7" t="s">
        <v>40</v>
      </c>
    </row>
    <row r="156" spans="1:12" x14ac:dyDescent="0.3">
      <c r="A156" s="2">
        <v>1177</v>
      </c>
      <c r="B156" s="2" t="s">
        <v>349</v>
      </c>
      <c r="C156" s="3" t="s">
        <v>350</v>
      </c>
      <c r="D156" s="4" t="s">
        <v>86</v>
      </c>
      <c r="E156" s="4" t="s">
        <v>351</v>
      </c>
      <c r="F156" s="4" t="s">
        <v>346</v>
      </c>
      <c r="G156" s="6">
        <v>44470</v>
      </c>
      <c r="H156" s="8" t="s">
        <v>30</v>
      </c>
      <c r="I156" s="16">
        <v>100</v>
      </c>
      <c r="J156" s="8">
        <v>4422096000</v>
      </c>
      <c r="K156" s="8">
        <v>7523</v>
      </c>
      <c r="L156" s="7" t="s">
        <v>352</v>
      </c>
    </row>
    <row r="157" spans="1:12" x14ac:dyDescent="0.3">
      <c r="A157" s="2">
        <v>1010</v>
      </c>
      <c r="B157" s="2" t="s">
        <v>366</v>
      </c>
      <c r="C157" s="3" t="s">
        <v>367</v>
      </c>
      <c r="D157" s="4" t="s">
        <v>368</v>
      </c>
      <c r="E157" s="4" t="s">
        <v>337</v>
      </c>
      <c r="F157" s="4" t="s">
        <v>346</v>
      </c>
      <c r="G157" s="6">
        <v>44393</v>
      </c>
      <c r="H157" s="8" t="s">
        <v>356</v>
      </c>
      <c r="I157" s="16">
        <v>14</v>
      </c>
      <c r="J157" s="8">
        <v>4422096000</v>
      </c>
      <c r="K157" s="8">
        <v>8016</v>
      </c>
      <c r="L157" s="7" t="s">
        <v>369</v>
      </c>
    </row>
    <row r="158" spans="1:12" ht="27.6" x14ac:dyDescent="0.3">
      <c r="A158" s="4">
        <v>1008</v>
      </c>
      <c r="B158" s="2" t="s">
        <v>776</v>
      </c>
      <c r="C158" s="3" t="s">
        <v>386</v>
      </c>
      <c r="D158" s="4" t="s">
        <v>76</v>
      </c>
      <c r="E158" s="4" t="s">
        <v>57</v>
      </c>
      <c r="F158" s="4" t="s">
        <v>346</v>
      </c>
      <c r="G158" s="6">
        <v>45215</v>
      </c>
      <c r="H158" s="8" t="s">
        <v>30</v>
      </c>
      <c r="I158" s="16">
        <v>100</v>
      </c>
      <c r="J158" s="8">
        <v>4422096000</v>
      </c>
      <c r="K158" s="8" t="s">
        <v>387</v>
      </c>
      <c r="L158" s="7" t="s">
        <v>40</v>
      </c>
    </row>
    <row r="159" spans="1:12" x14ac:dyDescent="0.3">
      <c r="A159" s="2">
        <v>1062</v>
      </c>
      <c r="B159" s="2" t="s">
        <v>370</v>
      </c>
      <c r="C159" s="3" t="s">
        <v>119</v>
      </c>
      <c r="D159" s="4" t="s">
        <v>39</v>
      </c>
      <c r="E159" s="4" t="s">
        <v>324</v>
      </c>
      <c r="F159" s="4" t="s">
        <v>346</v>
      </c>
      <c r="G159" s="6">
        <v>44743</v>
      </c>
      <c r="H159" s="8" t="s">
        <v>371</v>
      </c>
      <c r="I159" s="16" t="s">
        <v>201</v>
      </c>
      <c r="J159" s="8">
        <v>4422096000</v>
      </c>
      <c r="K159" s="8"/>
      <c r="L159" s="7" t="s">
        <v>372</v>
      </c>
    </row>
    <row r="160" spans="1:12" ht="27.6" x14ac:dyDescent="0.3">
      <c r="A160" s="2"/>
      <c r="B160" s="2" t="s">
        <v>383</v>
      </c>
      <c r="C160" s="3" t="s">
        <v>134</v>
      </c>
      <c r="D160" s="4" t="s">
        <v>134</v>
      </c>
      <c r="E160" s="4" t="s">
        <v>134</v>
      </c>
      <c r="F160" s="4" t="s">
        <v>346</v>
      </c>
      <c r="G160" s="6">
        <v>43374</v>
      </c>
      <c r="H160" s="8" t="s">
        <v>384</v>
      </c>
      <c r="I160" s="16" t="s">
        <v>201</v>
      </c>
      <c r="J160" s="8">
        <v>4422096000</v>
      </c>
      <c r="K160" s="8" t="s">
        <v>385</v>
      </c>
      <c r="L160" s="7" t="s">
        <v>40</v>
      </c>
    </row>
    <row r="161" spans="1:12" x14ac:dyDescent="0.3">
      <c r="A161" s="2">
        <v>1066</v>
      </c>
      <c r="B161" s="2" t="s">
        <v>378</v>
      </c>
      <c r="C161" s="3" t="s">
        <v>379</v>
      </c>
      <c r="D161" s="4" t="s">
        <v>380</v>
      </c>
      <c r="E161" s="4" t="s">
        <v>324</v>
      </c>
      <c r="F161" s="4" t="s">
        <v>346</v>
      </c>
      <c r="G161" s="6">
        <v>45032</v>
      </c>
      <c r="H161" s="8" t="s">
        <v>381</v>
      </c>
      <c r="I161" s="16">
        <v>2.5</v>
      </c>
      <c r="J161" s="8">
        <v>4422448129</v>
      </c>
      <c r="K161" s="8"/>
      <c r="L161" s="7" t="s">
        <v>382</v>
      </c>
    </row>
    <row r="162" spans="1:12" x14ac:dyDescent="0.3">
      <c r="A162" s="2">
        <v>1290</v>
      </c>
      <c r="B162" s="2" t="s">
        <v>365</v>
      </c>
      <c r="C162" s="3" t="s">
        <v>777</v>
      </c>
      <c r="D162" s="4" t="s">
        <v>778</v>
      </c>
      <c r="E162" s="4" t="s">
        <v>149</v>
      </c>
      <c r="F162" s="4" t="s">
        <v>346</v>
      </c>
      <c r="G162" s="6">
        <v>45446</v>
      </c>
      <c r="H162" s="8" t="s">
        <v>356</v>
      </c>
      <c r="I162" s="16">
        <v>14</v>
      </c>
      <c r="J162" s="8">
        <v>4422096000</v>
      </c>
      <c r="K162" s="8">
        <v>8016</v>
      </c>
      <c r="L162" s="7" t="s">
        <v>40</v>
      </c>
    </row>
    <row r="163" spans="1:12" x14ac:dyDescent="0.3">
      <c r="A163" s="2">
        <v>1187</v>
      </c>
      <c r="B163" s="2" t="s">
        <v>357</v>
      </c>
      <c r="C163" s="3" t="s">
        <v>358</v>
      </c>
      <c r="D163" s="4" t="s">
        <v>145</v>
      </c>
      <c r="E163" s="4" t="s">
        <v>359</v>
      </c>
      <c r="F163" s="4" t="s">
        <v>346</v>
      </c>
      <c r="G163" s="6">
        <v>44470</v>
      </c>
      <c r="H163" s="8" t="s">
        <v>30</v>
      </c>
      <c r="I163" s="16">
        <v>100</v>
      </c>
      <c r="J163" s="8">
        <v>4422096000</v>
      </c>
      <c r="K163" s="8">
        <v>7509</v>
      </c>
      <c r="L163" s="7" t="s">
        <v>360</v>
      </c>
    </row>
    <row r="164" spans="1:12" x14ac:dyDescent="0.3">
      <c r="A164" s="2">
        <v>1162</v>
      </c>
      <c r="B164" s="2" t="s">
        <v>353</v>
      </c>
      <c r="C164" s="3" t="s">
        <v>779</v>
      </c>
      <c r="D164" s="4" t="s">
        <v>780</v>
      </c>
      <c r="E164" s="4" t="s">
        <v>355</v>
      </c>
      <c r="F164" s="4" t="s">
        <v>346</v>
      </c>
      <c r="G164" s="6">
        <v>45448</v>
      </c>
      <c r="H164" s="8" t="s">
        <v>356</v>
      </c>
      <c r="I164" s="16">
        <v>14</v>
      </c>
      <c r="J164" s="8">
        <v>4422096000</v>
      </c>
      <c r="K164" s="8">
        <v>8016</v>
      </c>
      <c r="L164" s="7" t="s">
        <v>40</v>
      </c>
    </row>
    <row r="165" spans="1:12" ht="27.6" x14ac:dyDescent="0.3">
      <c r="A165" s="2">
        <v>458</v>
      </c>
      <c r="B165" s="2" t="s">
        <v>342</v>
      </c>
      <c r="C165" s="3" t="s">
        <v>343</v>
      </c>
      <c r="D165" s="4" t="s">
        <v>344</v>
      </c>
      <c r="E165" s="4" t="s">
        <v>345</v>
      </c>
      <c r="F165" s="4" t="s">
        <v>346</v>
      </c>
      <c r="G165" s="6">
        <v>44470</v>
      </c>
      <c r="H165" s="8" t="s">
        <v>30</v>
      </c>
      <c r="I165" s="16">
        <v>100</v>
      </c>
      <c r="J165" s="8">
        <v>4422096000</v>
      </c>
      <c r="K165" s="8" t="s">
        <v>347</v>
      </c>
      <c r="L165" s="7" t="s">
        <v>348</v>
      </c>
    </row>
    <row r="166" spans="1:12" ht="27.6" x14ac:dyDescent="0.3">
      <c r="A166" s="2">
        <v>860</v>
      </c>
      <c r="B166" s="2" t="s">
        <v>270</v>
      </c>
      <c r="C166" s="3" t="s">
        <v>271</v>
      </c>
      <c r="D166" s="4" t="s">
        <v>272</v>
      </c>
      <c r="E166" s="4" t="s">
        <v>73</v>
      </c>
      <c r="F166" s="4" t="s">
        <v>207</v>
      </c>
      <c r="G166" s="6">
        <v>44562</v>
      </c>
      <c r="H166" s="8" t="s">
        <v>30</v>
      </c>
      <c r="I166" s="16">
        <v>100</v>
      </c>
      <c r="J166" s="8">
        <v>4422096000</v>
      </c>
      <c r="K166" s="8" t="s">
        <v>273</v>
      </c>
      <c r="L166" s="7" t="s">
        <v>274</v>
      </c>
    </row>
    <row r="167" spans="1:12" x14ac:dyDescent="0.3">
      <c r="A167" s="2">
        <v>445</v>
      </c>
      <c r="B167" s="2" t="s">
        <v>210</v>
      </c>
      <c r="C167" s="3" t="s">
        <v>211</v>
      </c>
      <c r="D167" s="4" t="s">
        <v>212</v>
      </c>
      <c r="E167" s="4" t="s">
        <v>213</v>
      </c>
      <c r="F167" s="4" t="s">
        <v>207</v>
      </c>
      <c r="G167" s="6">
        <v>44774</v>
      </c>
      <c r="H167" s="8" t="s">
        <v>30</v>
      </c>
      <c r="I167" s="16">
        <v>100</v>
      </c>
      <c r="J167" s="8">
        <v>4422096000</v>
      </c>
      <c r="K167" s="8">
        <v>6016</v>
      </c>
      <c r="L167" s="7" t="s">
        <v>214</v>
      </c>
    </row>
    <row r="168" spans="1:12" x14ac:dyDescent="0.3">
      <c r="A168" s="2">
        <v>713</v>
      </c>
      <c r="B168" s="2" t="s">
        <v>254</v>
      </c>
      <c r="C168" s="3" t="s">
        <v>255</v>
      </c>
      <c r="D168" s="4" t="s">
        <v>256</v>
      </c>
      <c r="E168" s="4" t="s">
        <v>109</v>
      </c>
      <c r="F168" s="4" t="s">
        <v>207</v>
      </c>
      <c r="G168" s="6">
        <v>44728</v>
      </c>
      <c r="H168" s="8" t="s">
        <v>30</v>
      </c>
      <c r="I168" s="16">
        <v>100</v>
      </c>
      <c r="J168" s="8">
        <v>4422096000</v>
      </c>
      <c r="K168" s="8">
        <v>3010</v>
      </c>
      <c r="L168" s="7" t="s">
        <v>257</v>
      </c>
    </row>
    <row r="169" spans="1:12" x14ac:dyDescent="0.3">
      <c r="A169" s="2">
        <v>446</v>
      </c>
      <c r="B169" s="2" t="s">
        <v>234</v>
      </c>
      <c r="C169" s="3" t="s">
        <v>235</v>
      </c>
      <c r="D169" s="4" t="s">
        <v>73</v>
      </c>
      <c r="E169" s="4" t="s">
        <v>236</v>
      </c>
      <c r="F169" s="4" t="s">
        <v>207</v>
      </c>
      <c r="G169" s="6">
        <v>44896</v>
      </c>
      <c r="H169" s="8" t="s">
        <v>30</v>
      </c>
      <c r="I169" s="16">
        <v>100</v>
      </c>
      <c r="J169" s="8">
        <v>4422096000</v>
      </c>
      <c r="K169" s="8">
        <v>7534</v>
      </c>
      <c r="L169" s="7" t="s">
        <v>237</v>
      </c>
    </row>
    <row r="170" spans="1:12" x14ac:dyDescent="0.3">
      <c r="A170" s="2">
        <v>881</v>
      </c>
      <c r="B170" s="2" t="s">
        <v>251</v>
      </c>
      <c r="C170" s="3" t="s">
        <v>252</v>
      </c>
      <c r="D170" s="4" t="s">
        <v>39</v>
      </c>
      <c r="E170" s="4" t="s">
        <v>62</v>
      </c>
      <c r="F170" s="4" t="s">
        <v>207</v>
      </c>
      <c r="G170" s="6">
        <v>44774</v>
      </c>
      <c r="H170" s="8" t="s">
        <v>30</v>
      </c>
      <c r="I170" s="16">
        <v>100</v>
      </c>
      <c r="J170" s="8">
        <v>4422096000</v>
      </c>
      <c r="K170" s="8">
        <v>2049</v>
      </c>
      <c r="L170" s="7" t="s">
        <v>253</v>
      </c>
    </row>
    <row r="171" spans="1:12" x14ac:dyDescent="0.3">
      <c r="A171" s="2">
        <v>516</v>
      </c>
      <c r="B171" s="2" t="s">
        <v>226</v>
      </c>
      <c r="C171" s="3" t="s">
        <v>227</v>
      </c>
      <c r="D171" s="4" t="s">
        <v>228</v>
      </c>
      <c r="E171" s="4" t="s">
        <v>53</v>
      </c>
      <c r="F171" s="4" t="s">
        <v>207</v>
      </c>
      <c r="G171" s="6">
        <v>45323</v>
      </c>
      <c r="H171" s="8" t="s">
        <v>30</v>
      </c>
      <c r="I171" s="16">
        <v>100</v>
      </c>
      <c r="J171" s="8">
        <v>4422096000</v>
      </c>
      <c r="K171" s="8">
        <v>7580</v>
      </c>
      <c r="L171" s="7" t="s">
        <v>229</v>
      </c>
    </row>
    <row r="172" spans="1:12" x14ac:dyDescent="0.3">
      <c r="A172" s="2">
        <v>569</v>
      </c>
      <c r="B172" s="2" t="s">
        <v>221</v>
      </c>
      <c r="C172" s="3" t="s">
        <v>222</v>
      </c>
      <c r="D172" s="4" t="s">
        <v>223</v>
      </c>
      <c r="E172" s="4" t="s">
        <v>224</v>
      </c>
      <c r="F172" s="4" t="s">
        <v>207</v>
      </c>
      <c r="G172" s="6">
        <v>44470</v>
      </c>
      <c r="H172" s="8" t="s">
        <v>30</v>
      </c>
      <c r="I172" s="16">
        <v>100</v>
      </c>
      <c r="J172" s="8">
        <v>4422096000</v>
      </c>
      <c r="K172" s="8">
        <v>7551</v>
      </c>
      <c r="L172" s="7" t="s">
        <v>225</v>
      </c>
    </row>
    <row r="173" spans="1:12" x14ac:dyDescent="0.3">
      <c r="A173" s="2">
        <v>1079</v>
      </c>
      <c r="B173" s="2" t="s">
        <v>230</v>
      </c>
      <c r="C173" s="3" t="s">
        <v>231</v>
      </c>
      <c r="D173" s="4" t="s">
        <v>49</v>
      </c>
      <c r="E173" s="4" t="s">
        <v>232</v>
      </c>
      <c r="F173" s="4" t="s">
        <v>207</v>
      </c>
      <c r="G173" s="6">
        <v>43375</v>
      </c>
      <c r="H173" s="8" t="s">
        <v>30</v>
      </c>
      <c r="I173" s="16">
        <v>100</v>
      </c>
      <c r="J173" s="8">
        <v>4422096000</v>
      </c>
      <c r="K173" s="8">
        <v>7526</v>
      </c>
      <c r="L173" s="7" t="s">
        <v>233</v>
      </c>
    </row>
    <row r="174" spans="1:12" x14ac:dyDescent="0.3">
      <c r="A174" s="2">
        <v>539</v>
      </c>
      <c r="B174" s="2" t="s">
        <v>262</v>
      </c>
      <c r="C174" s="3" t="s">
        <v>263</v>
      </c>
      <c r="D174" s="4" t="s">
        <v>264</v>
      </c>
      <c r="E174" s="4" t="s">
        <v>265</v>
      </c>
      <c r="F174" s="4" t="s">
        <v>207</v>
      </c>
      <c r="G174" s="6">
        <v>44958</v>
      </c>
      <c r="H174" s="8" t="s">
        <v>30</v>
      </c>
      <c r="I174" s="16">
        <v>100</v>
      </c>
      <c r="J174" s="8">
        <v>4422096000</v>
      </c>
      <c r="K174" s="8">
        <v>2072</v>
      </c>
      <c r="L174" s="7" t="s">
        <v>266</v>
      </c>
    </row>
    <row r="175" spans="1:12" x14ac:dyDescent="0.3">
      <c r="A175" s="2">
        <v>539</v>
      </c>
      <c r="B175" s="2" t="s">
        <v>781</v>
      </c>
      <c r="C175" s="3" t="s">
        <v>263</v>
      </c>
      <c r="D175" s="4" t="s">
        <v>264</v>
      </c>
      <c r="E175" s="4" t="s">
        <v>265</v>
      </c>
      <c r="F175" s="4" t="s">
        <v>207</v>
      </c>
      <c r="G175" s="20">
        <v>44973</v>
      </c>
      <c r="H175" s="8" t="s">
        <v>30</v>
      </c>
      <c r="I175" s="16">
        <v>100</v>
      </c>
      <c r="J175" s="8">
        <v>4422096000</v>
      </c>
      <c r="K175" s="8">
        <v>3011</v>
      </c>
      <c r="L175" s="7" t="s">
        <v>266</v>
      </c>
    </row>
    <row r="176" spans="1:12" x14ac:dyDescent="0.3">
      <c r="A176" s="2">
        <v>1058</v>
      </c>
      <c r="B176" s="2" t="s">
        <v>241</v>
      </c>
      <c r="C176" s="3" t="s">
        <v>242</v>
      </c>
      <c r="D176" s="4" t="s">
        <v>138</v>
      </c>
      <c r="E176" s="4" t="s">
        <v>243</v>
      </c>
      <c r="F176" s="4" t="s">
        <v>207</v>
      </c>
      <c r="G176" s="6">
        <v>44896</v>
      </c>
      <c r="H176" s="8" t="s">
        <v>30</v>
      </c>
      <c r="I176" s="16">
        <v>100</v>
      </c>
      <c r="J176" s="8">
        <v>4422096000</v>
      </c>
      <c r="K176" s="8">
        <v>2068</v>
      </c>
      <c r="L176" s="7" t="s">
        <v>244</v>
      </c>
    </row>
    <row r="177" spans="1:12" x14ac:dyDescent="0.3">
      <c r="A177" s="2">
        <v>558</v>
      </c>
      <c r="B177" s="2" t="s">
        <v>782</v>
      </c>
      <c r="C177" s="3" t="s">
        <v>783</v>
      </c>
      <c r="D177" s="4" t="s">
        <v>516</v>
      </c>
      <c r="E177" s="4" t="s">
        <v>784</v>
      </c>
      <c r="F177" s="4" t="s">
        <v>207</v>
      </c>
      <c r="G177" s="6">
        <v>45093</v>
      </c>
      <c r="H177" s="8" t="s">
        <v>30</v>
      </c>
      <c r="I177" s="16">
        <v>100</v>
      </c>
      <c r="J177" s="8">
        <v>4422096000</v>
      </c>
      <c r="K177" s="8">
        <v>8013</v>
      </c>
      <c r="L177" s="7" t="s">
        <v>785</v>
      </c>
    </row>
    <row r="178" spans="1:12" ht="27.6" x14ac:dyDescent="0.3">
      <c r="A178" s="2">
        <v>780</v>
      </c>
      <c r="B178" s="2" t="s">
        <v>786</v>
      </c>
      <c r="C178" s="3" t="s">
        <v>787</v>
      </c>
      <c r="D178" s="4" t="s">
        <v>788</v>
      </c>
      <c r="E178" s="4" t="s">
        <v>582</v>
      </c>
      <c r="F178" s="4" t="s">
        <v>207</v>
      </c>
      <c r="G178" s="6">
        <v>45414</v>
      </c>
      <c r="H178" s="8" t="s">
        <v>30</v>
      </c>
      <c r="I178" s="16">
        <v>100</v>
      </c>
      <c r="J178" s="8">
        <v>4422096000</v>
      </c>
      <c r="K178" s="8" t="s">
        <v>246</v>
      </c>
      <c r="L178" s="7" t="s">
        <v>789</v>
      </c>
    </row>
    <row r="179" spans="1:12" ht="27.6" x14ac:dyDescent="0.3">
      <c r="A179" s="2">
        <v>520</v>
      </c>
      <c r="B179" s="2" t="s">
        <v>215</v>
      </c>
      <c r="C179" s="3" t="s">
        <v>216</v>
      </c>
      <c r="D179" s="4" t="s">
        <v>217</v>
      </c>
      <c r="E179" s="4" t="s">
        <v>218</v>
      </c>
      <c r="F179" s="4" t="s">
        <v>207</v>
      </c>
      <c r="G179" s="6">
        <v>44470</v>
      </c>
      <c r="H179" s="8" t="s">
        <v>30</v>
      </c>
      <c r="I179" s="16">
        <v>100</v>
      </c>
      <c r="J179" s="8">
        <v>4422096000</v>
      </c>
      <c r="K179" s="8" t="s">
        <v>219</v>
      </c>
      <c r="L179" s="7" t="s">
        <v>220</v>
      </c>
    </row>
    <row r="180" spans="1:12" x14ac:dyDescent="0.3">
      <c r="A180" s="2">
        <v>792</v>
      </c>
      <c r="B180" s="2" t="s">
        <v>238</v>
      </c>
      <c r="C180" s="3" t="s">
        <v>239</v>
      </c>
      <c r="D180" s="4" t="s">
        <v>73</v>
      </c>
      <c r="E180" s="4" t="s">
        <v>145</v>
      </c>
      <c r="F180" s="4" t="s">
        <v>207</v>
      </c>
      <c r="G180" s="6">
        <v>44881</v>
      </c>
      <c r="H180" s="8" t="s">
        <v>30</v>
      </c>
      <c r="I180" s="16">
        <v>100</v>
      </c>
      <c r="J180" s="8">
        <v>4422096000</v>
      </c>
      <c r="K180" s="8">
        <v>7583</v>
      </c>
      <c r="L180" s="7" t="s">
        <v>240</v>
      </c>
    </row>
    <row r="181" spans="1:12" x14ac:dyDescent="0.3">
      <c r="A181" s="2">
        <v>880</v>
      </c>
      <c r="B181" s="2" t="s">
        <v>247</v>
      </c>
      <c r="C181" s="3" t="s">
        <v>248</v>
      </c>
      <c r="D181" s="4" t="s">
        <v>249</v>
      </c>
      <c r="E181" s="4" t="s">
        <v>53</v>
      </c>
      <c r="F181" s="4" t="s">
        <v>207</v>
      </c>
      <c r="G181" s="6">
        <v>44810</v>
      </c>
      <c r="H181" s="8" t="s">
        <v>30</v>
      </c>
      <c r="I181" s="16">
        <v>100</v>
      </c>
      <c r="J181" s="8">
        <v>4422096000</v>
      </c>
      <c r="K181" s="8">
        <v>7584</v>
      </c>
      <c r="L181" s="7" t="s">
        <v>250</v>
      </c>
    </row>
    <row r="182" spans="1:12" x14ac:dyDescent="0.3">
      <c r="A182" s="2">
        <v>779</v>
      </c>
      <c r="B182" s="2" t="s">
        <v>790</v>
      </c>
      <c r="C182" s="3" t="s">
        <v>258</v>
      </c>
      <c r="D182" s="4" t="s">
        <v>259</v>
      </c>
      <c r="E182" s="4" t="s">
        <v>260</v>
      </c>
      <c r="F182" s="4" t="s">
        <v>207</v>
      </c>
      <c r="G182" s="6">
        <v>45459</v>
      </c>
      <c r="H182" s="8" t="s">
        <v>30</v>
      </c>
      <c r="I182" s="16">
        <v>100</v>
      </c>
      <c r="J182" s="8">
        <v>4422096000</v>
      </c>
      <c r="K182" s="8">
        <v>3012</v>
      </c>
      <c r="L182" s="7" t="s">
        <v>261</v>
      </c>
    </row>
    <row r="183" spans="1:12" x14ac:dyDescent="0.3">
      <c r="A183" s="2">
        <v>705</v>
      </c>
      <c r="B183" s="2" t="s">
        <v>267</v>
      </c>
      <c r="C183" s="3" t="s">
        <v>268</v>
      </c>
      <c r="D183" s="4" t="s">
        <v>39</v>
      </c>
      <c r="E183" s="4" t="s">
        <v>49</v>
      </c>
      <c r="F183" s="4" t="s">
        <v>207</v>
      </c>
      <c r="G183" s="6">
        <v>44470</v>
      </c>
      <c r="H183" s="8" t="s">
        <v>30</v>
      </c>
      <c r="I183" s="16">
        <v>100</v>
      </c>
      <c r="J183" s="8">
        <v>4422096000</v>
      </c>
      <c r="K183" s="8">
        <v>2020</v>
      </c>
      <c r="L183" s="7" t="s">
        <v>269</v>
      </c>
    </row>
    <row r="184" spans="1:12" ht="27.6" x14ac:dyDescent="0.3">
      <c r="A184" s="2">
        <v>460</v>
      </c>
      <c r="B184" s="2" t="s">
        <v>203</v>
      </c>
      <c r="C184" s="3" t="s">
        <v>204</v>
      </c>
      <c r="D184" s="4" t="s">
        <v>205</v>
      </c>
      <c r="E184" s="4" t="s">
        <v>206</v>
      </c>
      <c r="F184" s="4" t="s">
        <v>207</v>
      </c>
      <c r="G184" s="6">
        <v>44728</v>
      </c>
      <c r="H184" s="8" t="s">
        <v>30</v>
      </c>
      <c r="I184" s="16">
        <v>100</v>
      </c>
      <c r="J184" s="8">
        <v>4422096000</v>
      </c>
      <c r="K184" s="8" t="s">
        <v>208</v>
      </c>
      <c r="L184" s="7" t="s">
        <v>209</v>
      </c>
    </row>
    <row r="185" spans="1:12" x14ac:dyDescent="0.3">
      <c r="A185" s="2">
        <v>401</v>
      </c>
      <c r="B185" s="2" t="s">
        <v>142</v>
      </c>
      <c r="C185" s="3" t="s">
        <v>143</v>
      </c>
      <c r="D185" s="4" t="s">
        <v>144</v>
      </c>
      <c r="E185" s="4" t="s">
        <v>145</v>
      </c>
      <c r="F185" s="4" t="s">
        <v>139</v>
      </c>
      <c r="G185" s="6">
        <v>42289</v>
      </c>
      <c r="H185" s="8" t="s">
        <v>30</v>
      </c>
      <c r="I185" s="16">
        <v>100</v>
      </c>
      <c r="J185" s="8">
        <v>4422096000</v>
      </c>
      <c r="K185" s="8">
        <v>7536</v>
      </c>
      <c r="L185" s="7" t="s">
        <v>146</v>
      </c>
    </row>
    <row r="186" spans="1:12" x14ac:dyDescent="0.3">
      <c r="A186" s="2">
        <v>451</v>
      </c>
      <c r="B186" s="2" t="s">
        <v>147</v>
      </c>
      <c r="C186" s="3" t="s">
        <v>148</v>
      </c>
      <c r="D186" s="4" t="s">
        <v>149</v>
      </c>
      <c r="E186" s="4" t="s">
        <v>58</v>
      </c>
      <c r="F186" s="4" t="s">
        <v>139</v>
      </c>
      <c r="G186" s="6">
        <v>44470</v>
      </c>
      <c r="H186" s="8" t="s">
        <v>30</v>
      </c>
      <c r="I186" s="16">
        <v>100</v>
      </c>
      <c r="J186" s="8">
        <v>4422096000</v>
      </c>
      <c r="K186" s="8">
        <v>2045</v>
      </c>
      <c r="L186" s="7" t="s">
        <v>150</v>
      </c>
    </row>
    <row r="187" spans="1:12" x14ac:dyDescent="0.3">
      <c r="A187" s="2">
        <v>537</v>
      </c>
      <c r="B187" s="2" t="s">
        <v>181</v>
      </c>
      <c r="C187" s="3" t="s">
        <v>182</v>
      </c>
      <c r="D187" s="4" t="s">
        <v>183</v>
      </c>
      <c r="E187" s="4" t="s">
        <v>184</v>
      </c>
      <c r="F187" s="4" t="s">
        <v>139</v>
      </c>
      <c r="G187" s="6">
        <v>44470</v>
      </c>
      <c r="H187" s="8" t="s">
        <v>30</v>
      </c>
      <c r="I187" s="16">
        <v>100</v>
      </c>
      <c r="J187" s="8">
        <v>4422096000</v>
      </c>
      <c r="K187" s="8">
        <v>6090</v>
      </c>
      <c r="L187" s="7" t="s">
        <v>185</v>
      </c>
    </row>
    <row r="188" spans="1:12" x14ac:dyDescent="0.3">
      <c r="A188" s="2">
        <v>717</v>
      </c>
      <c r="B188" s="2" t="s">
        <v>186</v>
      </c>
      <c r="C188" s="3" t="s">
        <v>187</v>
      </c>
      <c r="D188" s="4" t="s">
        <v>188</v>
      </c>
      <c r="E188" s="4" t="s">
        <v>189</v>
      </c>
      <c r="F188" s="4" t="s">
        <v>139</v>
      </c>
      <c r="G188" s="6">
        <v>44473</v>
      </c>
      <c r="H188" s="8" t="s">
        <v>190</v>
      </c>
      <c r="I188" s="16">
        <v>72</v>
      </c>
      <c r="J188" s="8">
        <v>4422096000</v>
      </c>
      <c r="K188" s="8">
        <v>8004</v>
      </c>
      <c r="L188" s="7" t="s">
        <v>191</v>
      </c>
    </row>
    <row r="189" spans="1:12" x14ac:dyDescent="0.3">
      <c r="A189" s="2">
        <v>1251</v>
      </c>
      <c r="B189" s="2" t="s">
        <v>196</v>
      </c>
      <c r="C189" s="3" t="s">
        <v>197</v>
      </c>
      <c r="D189" s="4" t="s">
        <v>198</v>
      </c>
      <c r="E189" s="4" t="s">
        <v>199</v>
      </c>
      <c r="F189" s="4" t="s">
        <v>139</v>
      </c>
      <c r="G189" s="6">
        <v>44470</v>
      </c>
      <c r="H189" s="8" t="s">
        <v>200</v>
      </c>
      <c r="I189" s="16" t="s">
        <v>201</v>
      </c>
      <c r="J189" s="8">
        <v>4428881231</v>
      </c>
      <c r="K189" s="8"/>
      <c r="L189" s="7" t="s">
        <v>202</v>
      </c>
    </row>
    <row r="190" spans="1:12" ht="27.6" x14ac:dyDescent="0.3">
      <c r="A190" s="2">
        <v>438</v>
      </c>
      <c r="B190" s="2" t="s">
        <v>162</v>
      </c>
      <c r="C190" s="3" t="s">
        <v>163</v>
      </c>
      <c r="D190" s="4" t="s">
        <v>164</v>
      </c>
      <c r="E190" s="4" t="s">
        <v>165</v>
      </c>
      <c r="F190" s="4" t="s">
        <v>139</v>
      </c>
      <c r="G190" s="6">
        <v>37793</v>
      </c>
      <c r="H190" s="8" t="s">
        <v>30</v>
      </c>
      <c r="I190" s="16">
        <v>100</v>
      </c>
      <c r="J190" s="8">
        <v>4422096000</v>
      </c>
      <c r="K190" s="8" t="s">
        <v>166</v>
      </c>
      <c r="L190" s="7" t="s">
        <v>167</v>
      </c>
    </row>
    <row r="191" spans="1:12" x14ac:dyDescent="0.3">
      <c r="A191" s="2">
        <v>1037</v>
      </c>
      <c r="B191" s="2" t="s">
        <v>168</v>
      </c>
      <c r="C191" s="3" t="s">
        <v>169</v>
      </c>
      <c r="D191" s="4" t="s">
        <v>170</v>
      </c>
      <c r="E191" s="4" t="s">
        <v>171</v>
      </c>
      <c r="F191" s="4" t="s">
        <v>139</v>
      </c>
      <c r="G191" s="6">
        <v>44805</v>
      </c>
      <c r="H191" s="8" t="s">
        <v>30</v>
      </c>
      <c r="I191" s="16">
        <v>100</v>
      </c>
      <c r="J191" s="8">
        <v>4422096000</v>
      </c>
      <c r="K191" s="8">
        <v>2026</v>
      </c>
      <c r="L191" s="7" t="s">
        <v>172</v>
      </c>
    </row>
    <row r="192" spans="1:12" x14ac:dyDescent="0.3">
      <c r="A192" s="2">
        <v>1053</v>
      </c>
      <c r="B192" s="2" t="s">
        <v>173</v>
      </c>
      <c r="C192" s="3" t="s">
        <v>174</v>
      </c>
      <c r="D192" s="4" t="s">
        <v>175</v>
      </c>
      <c r="E192" s="4" t="s">
        <v>176</v>
      </c>
      <c r="F192" s="4" t="s">
        <v>139</v>
      </c>
      <c r="G192" s="6">
        <v>43689</v>
      </c>
      <c r="H192" s="8" t="s">
        <v>30</v>
      </c>
      <c r="I192" s="16">
        <v>100</v>
      </c>
      <c r="J192" s="8">
        <v>4422096000</v>
      </c>
      <c r="K192" s="8">
        <v>7547</v>
      </c>
      <c r="L192" s="7" t="s">
        <v>177</v>
      </c>
    </row>
    <row r="193" spans="1:12" x14ac:dyDescent="0.3">
      <c r="A193" s="2">
        <v>1048</v>
      </c>
      <c r="B193" s="2" t="s">
        <v>155</v>
      </c>
      <c r="C193" s="3" t="s">
        <v>90</v>
      </c>
      <c r="D193" s="4" t="s">
        <v>156</v>
      </c>
      <c r="E193" s="4" t="s">
        <v>157</v>
      </c>
      <c r="F193" s="4" t="s">
        <v>139</v>
      </c>
      <c r="G193" s="6">
        <v>44470</v>
      </c>
      <c r="H193" s="8" t="s">
        <v>30</v>
      </c>
      <c r="I193" s="16">
        <v>100</v>
      </c>
      <c r="J193" s="8">
        <v>4422096000</v>
      </c>
      <c r="K193" s="8">
        <v>8060</v>
      </c>
      <c r="L193" s="7" t="s">
        <v>40</v>
      </c>
    </row>
    <row r="194" spans="1:12" x14ac:dyDescent="0.3">
      <c r="A194" s="2">
        <v>1287</v>
      </c>
      <c r="B194" s="2" t="s">
        <v>193</v>
      </c>
      <c r="C194" s="3" t="s">
        <v>194</v>
      </c>
      <c r="D194" s="4" t="s">
        <v>195</v>
      </c>
      <c r="E194" s="4" t="s">
        <v>108</v>
      </c>
      <c r="F194" s="4" t="s">
        <v>139</v>
      </c>
      <c r="G194" s="6">
        <v>44470</v>
      </c>
      <c r="H194" s="8" t="s">
        <v>192</v>
      </c>
      <c r="I194" s="16">
        <v>72</v>
      </c>
      <c r="J194" s="8">
        <v>4422096000</v>
      </c>
      <c r="K194" s="8">
        <v>8004</v>
      </c>
      <c r="L194" s="7" t="s">
        <v>40</v>
      </c>
    </row>
    <row r="195" spans="1:12" x14ac:dyDescent="0.3">
      <c r="A195" s="2">
        <v>1094</v>
      </c>
      <c r="B195" s="2" t="s">
        <v>178</v>
      </c>
      <c r="C195" s="3" t="s">
        <v>179</v>
      </c>
      <c r="D195" s="4" t="s">
        <v>50</v>
      </c>
      <c r="E195" s="4" t="s">
        <v>73</v>
      </c>
      <c r="F195" s="4" t="s">
        <v>139</v>
      </c>
      <c r="G195" s="6">
        <v>44927</v>
      </c>
      <c r="H195" s="8" t="s">
        <v>30</v>
      </c>
      <c r="I195" s="16">
        <v>100</v>
      </c>
      <c r="J195" s="8">
        <v>4422096000</v>
      </c>
      <c r="K195" s="8">
        <v>2010</v>
      </c>
      <c r="L195" s="7" t="s">
        <v>180</v>
      </c>
    </row>
    <row r="196" spans="1:12" x14ac:dyDescent="0.3">
      <c r="A196" s="2">
        <v>1061</v>
      </c>
      <c r="B196" s="2" t="s">
        <v>791</v>
      </c>
      <c r="C196" s="3" t="s">
        <v>792</v>
      </c>
      <c r="D196" s="4" t="s">
        <v>165</v>
      </c>
      <c r="E196" s="4" t="s">
        <v>53</v>
      </c>
      <c r="F196" s="4" t="s">
        <v>139</v>
      </c>
      <c r="G196" s="6">
        <v>45447</v>
      </c>
      <c r="H196" s="8" t="s">
        <v>192</v>
      </c>
      <c r="I196" s="16">
        <v>72</v>
      </c>
      <c r="J196" s="8">
        <v>4422096000</v>
      </c>
      <c r="K196" s="8">
        <v>7573</v>
      </c>
      <c r="L196" s="7" t="s">
        <v>40</v>
      </c>
    </row>
    <row r="197" spans="1:12" x14ac:dyDescent="0.3">
      <c r="A197" s="2">
        <v>1292</v>
      </c>
      <c r="B197" s="2" t="s">
        <v>151</v>
      </c>
      <c r="C197" s="3" t="s">
        <v>152</v>
      </c>
      <c r="D197" s="4" t="s">
        <v>74</v>
      </c>
      <c r="E197" s="4" t="s">
        <v>153</v>
      </c>
      <c r="F197" s="4" t="s">
        <v>139</v>
      </c>
      <c r="G197" s="6">
        <v>44485</v>
      </c>
      <c r="H197" s="8" t="s">
        <v>30</v>
      </c>
      <c r="I197" s="16">
        <v>100</v>
      </c>
      <c r="J197" s="8">
        <v>4422096000</v>
      </c>
      <c r="K197" s="8">
        <v>6007</v>
      </c>
      <c r="L197" s="7" t="s">
        <v>154</v>
      </c>
    </row>
    <row r="198" spans="1:12" x14ac:dyDescent="0.3">
      <c r="A198" s="2">
        <v>1259</v>
      </c>
      <c r="B198" s="2" t="s">
        <v>158</v>
      </c>
      <c r="C198" s="3" t="s">
        <v>159</v>
      </c>
      <c r="D198" s="4" t="s">
        <v>53</v>
      </c>
      <c r="E198" s="4" t="s">
        <v>160</v>
      </c>
      <c r="F198" s="4" t="s">
        <v>139</v>
      </c>
      <c r="G198" s="6">
        <v>44470</v>
      </c>
      <c r="H198" s="8" t="s">
        <v>30</v>
      </c>
      <c r="I198" s="16">
        <v>100</v>
      </c>
      <c r="J198" s="8">
        <v>4422096000</v>
      </c>
      <c r="K198" s="8">
        <v>6007</v>
      </c>
      <c r="L198" s="7" t="s">
        <v>161</v>
      </c>
    </row>
    <row r="199" spans="1:12" ht="41.4" x14ac:dyDescent="0.3">
      <c r="A199" s="2">
        <v>459</v>
      </c>
      <c r="B199" s="2" t="s">
        <v>136</v>
      </c>
      <c r="C199" s="3" t="s">
        <v>137</v>
      </c>
      <c r="D199" s="4" t="s">
        <v>39</v>
      </c>
      <c r="E199" s="4" t="s">
        <v>138</v>
      </c>
      <c r="F199" s="4" t="s">
        <v>139</v>
      </c>
      <c r="G199" s="6">
        <v>44461</v>
      </c>
      <c r="H199" s="8" t="s">
        <v>30</v>
      </c>
      <c r="I199" s="16">
        <v>100</v>
      </c>
      <c r="J199" s="8">
        <v>4422096000</v>
      </c>
      <c r="K199" s="8" t="s">
        <v>140</v>
      </c>
      <c r="L199" s="7" t="s">
        <v>141</v>
      </c>
    </row>
    <row r="200" spans="1:12" x14ac:dyDescent="0.3">
      <c r="A200" s="2">
        <v>448</v>
      </c>
      <c r="B200" s="2" t="s">
        <v>127</v>
      </c>
      <c r="C200" s="3" t="s">
        <v>128</v>
      </c>
      <c r="D200" s="4" t="s">
        <v>28</v>
      </c>
      <c r="E200" s="4" t="s">
        <v>129</v>
      </c>
      <c r="F200" s="4" t="s">
        <v>122</v>
      </c>
      <c r="G200" s="6">
        <v>44606</v>
      </c>
      <c r="H200" s="8" t="s">
        <v>30</v>
      </c>
      <c r="I200" s="16">
        <v>100</v>
      </c>
      <c r="J200" s="8">
        <v>4422096000</v>
      </c>
      <c r="K200" s="8">
        <v>6038</v>
      </c>
      <c r="L200" s="7" t="s">
        <v>40</v>
      </c>
    </row>
    <row r="201" spans="1:12" x14ac:dyDescent="0.3">
      <c r="A201" s="2">
        <v>1391</v>
      </c>
      <c r="B201" s="2" t="s">
        <v>124</v>
      </c>
      <c r="C201" s="3" t="s">
        <v>119</v>
      </c>
      <c r="D201" s="4" t="s">
        <v>125</v>
      </c>
      <c r="E201" s="4" t="s">
        <v>126</v>
      </c>
      <c r="F201" s="4" t="s">
        <v>122</v>
      </c>
      <c r="G201" s="6">
        <v>43739</v>
      </c>
      <c r="H201" s="8" t="s">
        <v>30</v>
      </c>
      <c r="I201" s="16">
        <v>100</v>
      </c>
      <c r="J201" s="8">
        <v>4422096000</v>
      </c>
      <c r="K201" s="8">
        <v>8010</v>
      </c>
      <c r="L201" s="7" t="s">
        <v>40</v>
      </c>
    </row>
    <row r="202" spans="1:12" s="1" customFormat="1" ht="27.6" x14ac:dyDescent="0.3">
      <c r="A202" s="2">
        <v>704</v>
      </c>
      <c r="B202" s="2" t="s">
        <v>793</v>
      </c>
      <c r="C202" s="3" t="s">
        <v>608</v>
      </c>
      <c r="D202" s="4" t="s">
        <v>66</v>
      </c>
      <c r="E202" s="4" t="s">
        <v>651</v>
      </c>
      <c r="F202" s="4" t="s">
        <v>122</v>
      </c>
      <c r="G202" s="6">
        <v>45398</v>
      </c>
      <c r="H202" s="8" t="s">
        <v>30</v>
      </c>
      <c r="I202" s="16">
        <v>100</v>
      </c>
      <c r="J202" s="8">
        <v>4422096000</v>
      </c>
      <c r="K202" s="8" t="s">
        <v>794</v>
      </c>
      <c r="L202" s="7" t="s">
        <v>40</v>
      </c>
    </row>
    <row r="203" spans="1:12" s="1" customFormat="1" x14ac:dyDescent="0.3">
      <c r="A203" s="2">
        <v>1275</v>
      </c>
      <c r="B203" s="2" t="s">
        <v>130</v>
      </c>
      <c r="C203" s="3" t="s">
        <v>131</v>
      </c>
      <c r="D203" s="4" t="s">
        <v>132</v>
      </c>
      <c r="E203" s="4" t="s">
        <v>73</v>
      </c>
      <c r="F203" s="4" t="s">
        <v>122</v>
      </c>
      <c r="G203" s="6">
        <v>44470</v>
      </c>
      <c r="H203" s="8" t="s">
        <v>30</v>
      </c>
      <c r="I203" s="16">
        <v>100</v>
      </c>
      <c r="J203" s="8">
        <v>4422096000</v>
      </c>
      <c r="K203" s="8">
        <v>8097</v>
      </c>
      <c r="L203" s="7" t="s">
        <v>40</v>
      </c>
    </row>
    <row r="204" spans="1:12" s="1" customFormat="1" x14ac:dyDescent="0.3">
      <c r="A204" s="2">
        <v>1016</v>
      </c>
      <c r="B204" s="2" t="s">
        <v>133</v>
      </c>
      <c r="C204" s="3" t="s">
        <v>134</v>
      </c>
      <c r="D204" s="4" t="s">
        <v>134</v>
      </c>
      <c r="E204" s="4" t="s">
        <v>134</v>
      </c>
      <c r="F204" s="4" t="s">
        <v>122</v>
      </c>
      <c r="G204" s="6">
        <v>44606</v>
      </c>
      <c r="H204" s="8" t="s">
        <v>30</v>
      </c>
      <c r="I204" s="16">
        <v>100</v>
      </c>
      <c r="J204" s="8">
        <v>4422096000</v>
      </c>
      <c r="K204" s="8">
        <v>6025</v>
      </c>
      <c r="L204" s="7" t="s">
        <v>40</v>
      </c>
    </row>
    <row r="205" spans="1:12" s="1" customFormat="1" x14ac:dyDescent="0.3">
      <c r="A205" s="2"/>
      <c r="B205" s="2" t="s">
        <v>135</v>
      </c>
      <c r="C205" s="3" t="s">
        <v>134</v>
      </c>
      <c r="D205" s="4" t="s">
        <v>134</v>
      </c>
      <c r="E205" s="4" t="s">
        <v>134</v>
      </c>
      <c r="F205" s="4" t="s">
        <v>122</v>
      </c>
      <c r="G205" s="6">
        <v>44470</v>
      </c>
      <c r="H205" s="8" t="s">
        <v>30</v>
      </c>
      <c r="I205" s="16">
        <v>100</v>
      </c>
      <c r="J205" s="8">
        <v>4422096000</v>
      </c>
      <c r="K205" s="8">
        <v>6025</v>
      </c>
      <c r="L205" s="7" t="s">
        <v>40</v>
      </c>
    </row>
    <row r="206" spans="1:12" s="1" customFormat="1" ht="27.6" x14ac:dyDescent="0.3">
      <c r="A206" s="2">
        <v>53</v>
      </c>
      <c r="B206" s="2" t="s">
        <v>118</v>
      </c>
      <c r="C206" s="3" t="s">
        <v>119</v>
      </c>
      <c r="D206" s="4" t="s">
        <v>120</v>
      </c>
      <c r="E206" s="4" t="s">
        <v>121</v>
      </c>
      <c r="F206" s="4" t="s">
        <v>122</v>
      </c>
      <c r="G206" s="6">
        <v>43374</v>
      </c>
      <c r="H206" s="8" t="s">
        <v>30</v>
      </c>
      <c r="I206" s="16">
        <v>100</v>
      </c>
      <c r="J206" s="8">
        <v>4422096000</v>
      </c>
      <c r="K206" s="8" t="s">
        <v>123</v>
      </c>
      <c r="L206" s="7" t="s">
        <v>40</v>
      </c>
    </row>
    <row r="207" spans="1:12" s="1" customFormat="1" x14ac:dyDescent="0.3">
      <c r="A207" s="2">
        <v>1364</v>
      </c>
      <c r="B207" s="2" t="s">
        <v>795</v>
      </c>
      <c r="C207" s="3" t="s">
        <v>75</v>
      </c>
      <c r="D207" s="4" t="s">
        <v>76</v>
      </c>
      <c r="E207" s="4" t="s">
        <v>57</v>
      </c>
      <c r="F207" s="4" t="s">
        <v>77</v>
      </c>
      <c r="G207" s="6">
        <v>44470</v>
      </c>
      <c r="H207" s="8" t="s">
        <v>30</v>
      </c>
      <c r="I207" s="16">
        <v>100</v>
      </c>
      <c r="J207" s="8">
        <v>4422096000</v>
      </c>
      <c r="K207" s="8"/>
      <c r="L207" s="7" t="s">
        <v>40</v>
      </c>
    </row>
    <row r="208" spans="1:12" s="1" customFormat="1" x14ac:dyDescent="0.3">
      <c r="A208" s="2">
        <v>1363</v>
      </c>
      <c r="B208" s="2" t="s">
        <v>796</v>
      </c>
      <c r="C208" s="3" t="s">
        <v>797</v>
      </c>
      <c r="D208" s="4" t="s">
        <v>798</v>
      </c>
      <c r="E208" s="4" t="s">
        <v>95</v>
      </c>
      <c r="F208" s="4" t="s">
        <v>77</v>
      </c>
      <c r="G208" s="6">
        <v>44927</v>
      </c>
      <c r="H208" s="8" t="s">
        <v>30</v>
      </c>
      <c r="I208" s="16">
        <v>100</v>
      </c>
      <c r="J208" s="8">
        <v>4422096000</v>
      </c>
      <c r="K208" s="8"/>
      <c r="L208" s="7" t="s">
        <v>40</v>
      </c>
    </row>
    <row r="209" spans="1:12" s="1" customFormat="1" x14ac:dyDescent="0.3">
      <c r="A209" s="2">
        <v>1261</v>
      </c>
      <c r="B209" s="2" t="s">
        <v>799</v>
      </c>
      <c r="C209" s="3" t="s">
        <v>800</v>
      </c>
      <c r="D209" s="4" t="s">
        <v>145</v>
      </c>
      <c r="E209" s="4" t="s">
        <v>801</v>
      </c>
      <c r="F209" s="4" t="s">
        <v>77</v>
      </c>
      <c r="G209" s="6">
        <v>44470</v>
      </c>
      <c r="H209" s="8" t="s">
        <v>30</v>
      </c>
      <c r="I209" s="16">
        <v>100</v>
      </c>
      <c r="J209" s="8">
        <v>4422096000</v>
      </c>
      <c r="K209" s="8">
        <v>2034</v>
      </c>
      <c r="L209" s="7" t="s">
        <v>802</v>
      </c>
    </row>
  </sheetData>
  <mergeCells count="1">
    <mergeCell ref="A5:L5"/>
  </mergeCells>
  <dataValidations count="1">
    <dataValidation type="list" allowBlank="1" showErrorMessage="1" sqref="E52">
      <formula1>Hidden_18</formula1>
    </dataValidation>
  </dataValidations>
  <hyperlinks>
    <hyperlink ref="L60" r:id="rId1" display="diego.ferrusquia@corregidora.gob.mx"/>
    <hyperlink ref="L65" r:id="rId2" display="miguel.palacios@corregidora.gob.mx"/>
    <hyperlink ref="L135" r:id="rId3" display="arturo.desantiago@corregidora.gob.mx"/>
    <hyperlink ref="L169" r:id="rId4" display="sobeida.talavera@corregidora.gob.mx"/>
    <hyperlink ref="L167" r:id="rId5" display="cristina.fcevallos@corregidora.gob.mx"/>
    <hyperlink ref="L138" r:id="rId6" display="cesar.maya@corregidora.gob.mx"/>
    <hyperlink ref="L137" r:id="rId7" display="lennyz.melendez@corregidora.gob.mx"/>
    <hyperlink ref="L136" r:id="rId8" display="rafael.montoya@corregidora.gob.mx"/>
    <hyperlink ref="L121" r:id="rId9" display="ana.maldonado@corregidora.gob.mx"/>
    <hyperlink ref="L117" r:id="rId10" display="lucia.rosales@corregidora.gob.mx"/>
    <hyperlink ref="L114" r:id="rId11" display="eugenia.chavez@corregidora.gob.mx"/>
    <hyperlink ref="L112" r:id="rId12" display="jerico.job@corregidora.gob.mx"/>
    <hyperlink ref="L109" r:id="rId13" display="noradino.resendiz@corregidora.gob.mx"/>
    <hyperlink ref="L104" r:id="rId14" display="yazmin.rivera@corregidora.gob.mx"/>
    <hyperlink ref="L103" r:id="rId15" display="caroline.lanestosa@corregidora.gob.mx"/>
    <hyperlink ref="L101" r:id="rId16" display="rubi.angeles@corregidora.gob.mx"/>
    <hyperlink ref="L100" r:id="rId17" display="nancy.vazquez@corregidora.gob.mx"/>
    <hyperlink ref="L90" r:id="rId18" display="francisco.hernandez@corregidora.gob.mx"/>
    <hyperlink ref="L89" r:id="rId19" display="carlos.urgalde@corregidora.gob.mx"/>
    <hyperlink ref="L88" r:id="rId20" display="adolfo.garcia@corregidora.gob.mx"/>
    <hyperlink ref="L87" r:id="rId21" display="gerardo.villafuerte@corregidora.gob.mx"/>
    <hyperlink ref="L85" r:id="rId22" display="mario.vargas@corregidora.gob.mx"/>
    <hyperlink ref="L82" r:id="rId23" display="karla.mejia@corregidora.gob.mx"/>
    <hyperlink ref="L78" r:id="rId24" display="delfina.guardiola@corregidora.gob.mx"/>
    <hyperlink ref="L77" r:id="rId25" display="abraham.rodriguez@corregidora.gob.mx"/>
    <hyperlink ref="L75" r:id="rId26" display="jorge.gonzalez@corregidora.gob.mx"/>
    <hyperlink ref="L68" r:id="rId27" display="capacitacionrh@corregidora.gob.mx"/>
    <hyperlink ref="L66" r:id="rId28" display="leslie.hidalgo@corregidora.gob.mx"/>
    <hyperlink ref="L62" r:id="rId29" display="miguel.palacios@corregidora.gob.mx"/>
    <hyperlink ref="L61" r:id="rId30" display="adriana.sanchez@corregidora.gob.mx"/>
    <hyperlink ref="L59" r:id="rId31" display="gabriela.vazquez@corregidora.gob.mx"/>
    <hyperlink ref="L58" r:id="rId32" display="david.allende@corregidora.gob.mx"/>
    <hyperlink ref="L57" r:id="rId33" display="yael.vega@corregidora.gob.mx"/>
    <hyperlink ref="L53" r:id="rId34" display="paola.lopez@corregidora.gob.mx"/>
    <hyperlink ref="L52" r:id="rId35" display="demian.soto@corregidora.gob.mx"/>
    <hyperlink ref="L51" r:id="rId36" display="presupuesto@corregidora.gob.mx"/>
    <hyperlink ref="L50" r:id="rId37" display="martha.leal@corregidora.gob.mx"/>
    <hyperlink ref="L46" r:id="rId38" display="efrain.serrato@corregidora.gob.mx"/>
    <hyperlink ref="L42" r:id="rId39" display="paola.bustamante@corregidora.gob.mx"/>
    <hyperlink ref="L37" r:id="rId40" display="dulce.ardon@corregidora.gob.mx"/>
    <hyperlink ref="L36" r:id="rId41" display="guadalupe.lazaro@corregidora.gob.mx"/>
    <hyperlink ref="L28" r:id="rId42" display="elizabeth.anaya@corregidora.gob.mx"/>
    <hyperlink ref="L27" r:id="rId43" display="arely.heath@corregidora.gob.mx"/>
    <hyperlink ref="L22" r:id="rId44" display="antonio.gonzalez@corregidora.gob.mx"/>
    <hyperlink ref="L20" r:id="rId45" display="saraih.uribe@corregidora.gob.mx"/>
    <hyperlink ref="L9" r:id="rId46" display="alvaro.ugalde@corregidora.gob.mx"/>
    <hyperlink ref="L67" r:id="rId47" display="xavier.esparza@corregidora.gob.mx"/>
    <hyperlink ref="L165" r:id="rId48" display="dinorah.ecologia@corregidora.gob.mx"/>
    <hyperlink ref="L55" r:id="rId49" display="ambar.martinez@corregidora.gob.mx"/>
    <hyperlink ref="L71" r:id="rId50" display="paulina.tavarez@corregidora.gob.mx"/>
    <hyperlink ref="L69" r:id="rId51" display="capacitacionrh@corregidora.gob.mx"/>
    <hyperlink ref="L72" r:id="rId52" display="fernanda.hinojosa@corregidora.gob.mx"/>
    <hyperlink ref="L128" r:id="rId53" display="sandra.munguia@corregidora.gob.mx"/>
    <hyperlink ref="L130" r:id="rId54" display="angel.marquez@corregidora.gob.mx"/>
    <hyperlink ref="L26" r:id="rId55" display="karla.acosta@corregidora.gob.mx"/>
    <hyperlink ref="L186" r:id="rId56" display="marisol.bolanos@corregidora.gob.mx"/>
    <hyperlink ref="L23" r:id="rId57" display="diana.salazar@corregidora.gob.mx"/>
    <hyperlink ref="L95" r:id="rId58" display="saul.aguilar@corregidora.gob.mx"/>
    <hyperlink ref="L29:L34" r:id="rId59" display="alvaro.ugalde@corregidora.gob.mx"/>
    <hyperlink ref="L47:L48" r:id="rId60" display="alvaro.ugalde@corregidora.gob.mx"/>
    <hyperlink ref="L86" r:id="rId61" display="alvaro.ugalde@corregidora.gob.mx"/>
    <hyperlink ref="L92" r:id="rId62" display="alvaro.ugalde@corregidora.gob.mx"/>
    <hyperlink ref="L97" r:id="rId63" display="alvaro.ugalde@corregidora.gob.mx"/>
    <hyperlink ref="L99" r:id="rId64" display="alvaro.ugalde@corregidora.gob.mx"/>
    <hyperlink ref="L107" r:id="rId65" display="alvaro.ugalde@corregidora.gob.mx"/>
    <hyperlink ref="L108" r:id="rId66" display="alvaro.ugalde@corregidora.gob.mx"/>
    <hyperlink ref="L111" r:id="rId67" display="alvaro.ugalde@corregidora.gob.mx"/>
    <hyperlink ref="L116" r:id="rId68" display="alvaro.ugalde@corregidora.gob.mx"/>
    <hyperlink ref="L125" r:id="rId69" display="alvaro.ugalde@corregidora.gob.mx"/>
    <hyperlink ref="L126" r:id="rId70" display="alvaro.ugalde@corregidora.gob.mx"/>
    <hyperlink ref="L142" r:id="rId71" display="alvaro.ugalde@corregidora.gob.mx"/>
    <hyperlink ref="L146" r:id="rId72" display="alvaro.ugalde@corregidora.gob.mx"/>
    <hyperlink ref="L147" r:id="rId73" display="alvaro.ugalde@corregidora.gob.mx"/>
    <hyperlink ref="L148" r:id="rId74" display="alvaro.ugalde@corregidora.gob.mx"/>
    <hyperlink ref="L149" r:id="rId75" display="alvaro.ugalde@corregidora.gob.mx"/>
    <hyperlink ref="L150" r:id="rId76" display="alvaro.ugalde@corregidora.gob.mx"/>
    <hyperlink ref="L152" r:id="rId77" display="alvaro.ugalde@corregidora.gob.mx"/>
    <hyperlink ref="L153" r:id="rId78" display="alvaro.ugalde@corregidora.gob.mx"/>
    <hyperlink ref="L155" r:id="rId79" display="alvaro.ugalde@corregidora.gob.mx"/>
    <hyperlink ref="L158" r:id="rId80" display="alvaro.ugalde@corregidora.gob.mx"/>
    <hyperlink ref="L163" r:id="rId81" display="alvaro.ugalde@corregidora.gob.mx"/>
    <hyperlink ref="L164" r:id="rId82" display="alvaro.ugalde@corregidora.gob.mx"/>
    <hyperlink ref="L166" r:id="rId83" display="alvaro.ugalde@corregidora.gob.mx"/>
    <hyperlink ref="L175" r:id="rId84" display="alvaro.ugalde@corregidora.gob.mx"/>
    <hyperlink ref="L178" r:id="rId85" display="alvaro.ugalde@corregidora.gob.mx"/>
    <hyperlink ref="L185" r:id="rId86" display="alvaro.ugalde@corregidora.gob.mx"/>
    <hyperlink ref="L189" r:id="rId87" display="alvaro.ugalde@corregidora.gob.mx"/>
    <hyperlink ref="L11" r:id="rId88" display="alvaro.ugalde@corregidora.gob.mx"/>
    <hyperlink ref="L19" r:id="rId89" display="pedro.martinez@corregidora.gob.mx"/>
    <hyperlink ref="L159" r:id="rId90" display="moises.moreno@corregidora.gob.mx"/>
    <hyperlink ref="L98" r:id="rId91" display="alvaro.ugalde@corregidora.gob.mx"/>
    <hyperlink ref="L84" r:id="rId92" display="maricela.martinez@corregidora.gob.mx"/>
    <hyperlink ref="L54" r:id="rId93" display="isaac.romero@corregidora.gob.mx"/>
    <hyperlink ref="L157" r:id="rId94" display="paulina.tavarez@corregidora.gob.mx"/>
    <hyperlink ref="L154" r:id="rId95" display="alvaro.ugalde@corregidora.gob.mx"/>
    <hyperlink ref="L161" r:id="rId96" display="francisco.sanchez@corregidora.gob.mx"/>
    <hyperlink ref="L160" r:id="rId97" display="alvaro.ugalde@corregidora.gob.mx"/>
  </hyperlinks>
  <pageMargins left="0.7" right="0.7" top="0.75" bottom="0.75" header="0.3" footer="0.3"/>
  <pageSetup scale="33" fitToHeight="0" orientation="landscape" verticalDpi="0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ALEJANDRA CERVANTES ZAVALA</cp:lastModifiedBy>
  <cp:lastPrinted>2024-09-10T19:49:51Z</cp:lastPrinted>
  <dcterms:created xsi:type="dcterms:W3CDTF">2024-03-25T22:12:58Z</dcterms:created>
  <dcterms:modified xsi:type="dcterms:W3CDTF">2025-02-18T16:39:11Z</dcterms:modified>
</cp:coreProperties>
</file>