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moran\Desktop\ADME\Datos Abiertos\2021\"/>
    </mc:Choice>
  </mc:AlternateContent>
  <bookViews>
    <workbookView xWindow="0" yWindow="0" windowWidth="28800" windowHeight="12900"/>
  </bookViews>
  <sheets>
    <sheet name="Hoja1" sheetId="1" r:id="rId1"/>
  </sheets>
  <externalReferences>
    <externalReference r:id="rId2"/>
  </externalReferences>
  <definedNames>
    <definedName name="Hidden_14">[1]Hidden_1!$A$1:$A$2</definedName>
    <definedName name="Hidden_25">[1]Hidden_2!$A$1:$A$5</definedName>
    <definedName name="Hidden_38">[1]Hidden_3!$A$1:$A$2</definedName>
    <definedName name="Hidden_413">[1]Hidden_4!$A$1:$A$2</definedName>
    <definedName name="Hidden_541">[1]Hidden_5!$A$1:$A$2</definedName>
    <definedName name="Hidden_643">[1]Hidden_6!$A$1:$A$2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<sst xmlns="http://schemas.openxmlformats.org/spreadsheetml/2006/main" count="80" uniqueCount="61">
  <si>
    <t>Programas sociales</t>
  </si>
  <si>
    <t>Denominación del programa</t>
  </si>
  <si>
    <t>Área(s) responsable(s) del desarrollo del programa</t>
  </si>
  <si>
    <t>Denominación del documento normativo en el cual se especifique la creación del programa</t>
  </si>
  <si>
    <t>Hipervínculo al documento normativo en el cual se especifique la creación del programa</t>
  </si>
  <si>
    <t>Fecha de inicio vigencia</t>
  </si>
  <si>
    <t>Fecha de término vigencia</t>
  </si>
  <si>
    <t>Población beneficiada estimada (número de personas)</t>
  </si>
  <si>
    <t>01/01/2021</t>
  </si>
  <si>
    <t>Programas de servicios</t>
  </si>
  <si>
    <t>Transporte Complementario</t>
  </si>
  <si>
    <t>Dirección de Movilidad</t>
  </si>
  <si>
    <t>Acuerdo por el cual se aprueba el Programa denominado Transporte Complementario  de fecha 29 de agosto de 2019</t>
  </si>
  <si>
    <t>https://www.corregidora.gob.mx/Documentos/2018-2021/Transparencia/art67/VIII/2019/Agosto/Gacet_No_34_30_agosto_2019.pdf</t>
  </si>
  <si>
    <t>02/09/2019</t>
  </si>
  <si>
    <t>30/09/2021</t>
  </si>
  <si>
    <t>83053</t>
  </si>
  <si>
    <t>0</t>
  </si>
  <si>
    <t>Mujeres y menores de 12 años que residan en el Municipio de Corregidora</t>
  </si>
  <si>
    <t>Perfil de usuario 1 -mujeres mayores de edad- Residir en el Municipio de Corregidora, Inscribirse en el Portal "identíficate" del Municipio de Corregidora. Perfil de usuario 2 -mujeres de 13 a 17 años- Residir en el Municipio de Corregidora, Inscribirse en el Portal "identíficate" del Municipuio de Corregidora, por parte del padre, madre o tutor. Perfil de usuario 3 -Niños y niñas de hasta 12 años- Contar con hasta 12 años el día</t>
  </si>
  <si>
    <t>Programas de subsidio</t>
  </si>
  <si>
    <t>Programa de Apoyo para las Personas Afectadas por Contigencia Sanitaria COVID-19 "Corregidora Está Contigo" Subprogrma "Tu Licencia Vale"</t>
  </si>
  <si>
    <t>Dirección De Desarrollo Económico</t>
  </si>
  <si>
    <t>Acuerdo de Cabildo</t>
  </si>
  <si>
    <t>https://www.corregidora.gob.mx/Documentos/2018-2021/Transparencia/art67/VIII/2020/Segundo_trimestre/Gaceta_No_08_29_mayo_2020.pdf</t>
  </si>
  <si>
    <t>15/04/2020</t>
  </si>
  <si>
    <t>30/03/2021</t>
  </si>
  <si>
    <t>718</t>
  </si>
  <si>
    <t>Seran favorecidos del presente subprograma los ciudadanos que encuadren en los siguientes puestos:                                                                                                                                                      A)Ciudadnos que, a la fecha de aprobacion del presente programa, ya hayan pagado los derechos correspondientes a la obtencion o revalidacion de la licencia municipal de funcionamiento en el ejercicio fiscal 2020; el beneficio que obtendran los mismos consiste en que en el ejercicio fiscal 2021, nop estaran obligados a realizar el pago correspondiente a dicho rubro, entendiendose que la Licencia de Funcionamiento sera validada durante dicho ejercio fiscal.                                                                                                                                              B)Ciudadanos que, a la fecha de aprobacion del npresente programa, no hayan pagado los derechos correspondientes a la obtencion o revalidacion de la licencia municipal de funcionamiento; el beneficio que obtendran los mismos consiste en que, por cuanto ve al ejercicio fiscal 2020, no estaran obligadosn a realizar pago alguno por este concepto, si no hasta el ejercicio fiscal 2021; por lo que la Licencia Municipal de Funcionamiento a su refendo, obteniendo en 2020, seran validados en todo el ejercicio fiscal 2021.                                                                                                                                        Una vez que encuadren en los supuestos anteriores, se debera de tomar en cuenta que se excluye del presnete apoyo a los siguentes giro comerciales con venta, manejo de porteo, guarda de bebidas alcoholicas en: Tiendas de conveniciencia, restaurantes y similares, abarrotes, depositos de cerveza y similares, cantinas, billares y similares, hoteles y similares, casinos.</t>
  </si>
  <si>
    <t>Credencial del INE, actualizada, Comprobante de domicilio luz, agua, telefono, del establecimiento que se trate, de no mas de tres mesese anteriores a la fecha en que se solicite el tramite.  Ser directamente la persona que realiza la actividad comercial de que se trate, en caso de ser el arrendatario del local en donde realize sus actividades, que se acredite que el negocio se encuentra  a nombre del solicitante. Copia del contrato de arrendamiento, en caso de no ser propietario del inmueble o documento que acredite su legal ocupacion.</t>
  </si>
  <si>
    <t>Dirección de Desarrollo Económico</t>
  </si>
  <si>
    <t>01/04/2021</t>
  </si>
  <si>
    <t>30/06/2021</t>
  </si>
  <si>
    <t>Programa denominado “Tianguis para ti” de Municipio de Corregidora.</t>
  </si>
  <si>
    <t>https://www.corregidora.gob.mx/Documentos/2018-2021/Transparencia/art66/Anexos/SEDESU/XIV/2021/ACUERDOPROGRAMATIANGUISPARATI/ACUERDOPROGRAMATIANGUISPARATI2021.pdf</t>
  </si>
  <si>
    <t>25/03/2021</t>
  </si>
  <si>
    <t>1325</t>
  </si>
  <si>
    <t>Serán favorecidos del presente subprograma los ciudadanos que encuadren en los siguientes puestos:   A) tianguistas registrados en los padrones municipales de tianguistas y que esten constituidos como comerciantes ambulantes y ambulantes rotativos dentro de la circunscipcion territorial del municipio de Corregidora, que hagan uso de la via publica para el ejercicio del comercio ambulante, puestos fijos y semifijos, asi como para venta de articulos en la via publica como tianguistas.</t>
  </si>
  <si>
    <t>Registrarse en el padron electronico del municipio de corregidora debiendo capturar la siguiente informacion en la pagina que para efecto se establezca: 
1.- INE o IFE 
2.- Tipo de Giro 
3.- Metraje aproximado del suelo utilizado regularmente 
4.- Ubicación habitual 
5.- Dias y perioricidad 
6.- Telefono Celuar 
7.- Correo electronico</t>
  </si>
  <si>
    <t>Ampliación del Plazo del Refrendo de la Licencia de Funcionamiento del Municipio de Corregidora, Qro., 2021</t>
  </si>
  <si>
    <t>https://www.corregidora.gob.mx/Documentos/2018-2021/Transparencia/art66/Anexos/SEDESU/XIV/2021/PROGRAMADEAMPLIACIÓNDELPLAZODELREFRENDODELALICENCIADE FUNCIONAMIENTODELMUNICIPIODECORREGIDORAQRO2021/ACUERDOALMF2021.pdf</t>
  </si>
  <si>
    <t>6165</t>
  </si>
  <si>
    <t>Serán beneficiarios del programa, los comreciantes , y servicios profesionales o técnicos dentro de la circunscripción territorial del Municipio de Corregidora, Qro., que con motivo de la pandemia COVID-19 han dejado de percibir ingresos, y que por esto les resulta complicado efectuar el pago de refrendo de licdencia municipal de funcionamiento.</t>
  </si>
  <si>
    <t>1.- Contar con licencia de funcionamien6to municipal con pago en el ejercicio anterior; 2.- Cumplir con los requisits propios para el refrendo de la licencia de funcionamiento; 3.- Y no contar con adeudos de años anteriores, en contribuciones vinculadas a la licencia de funcionamiento.</t>
  </si>
  <si>
    <t>Programas mixtos</t>
  </si>
  <si>
    <t>Fondo de Proteccion, Aseguramiento de la Sanidad Animal</t>
  </si>
  <si>
    <t>no aplica</t>
  </si>
  <si>
    <t>Direccion de Control y Protección Animal de la Secretaria de Servicios Publicos Municipales</t>
  </si>
  <si>
    <t>Acuerdo SAY/DAC/AC/2214/2019</t>
  </si>
  <si>
    <t>https://www.corregidora.gob.mx/transparencia/index.php/no-aplica/</t>
  </si>
  <si>
    <t>Programa de Apoyo para las Personas que Pertenecen al Sector Comercial y que Fueron Afectadas por Contingencia Sanitaria Declarada a Causa del Virus Covid-19, Denominado “Corregidora Está Contigo”.</t>
  </si>
  <si>
    <t>Gaceta Municipal</t>
  </si>
  <si>
    <t>https://corregidora.gob.mx/Documentos/2018-2021/archivosweb/gaceta8.pdf</t>
  </si>
  <si>
    <t>15/04/2021</t>
  </si>
  <si>
    <t>26</t>
  </si>
  <si>
    <t>Criterios de elegibilidad previstos</t>
  </si>
  <si>
    <t>Requisitos y procedimientos de acceso</t>
  </si>
  <si>
    <t>Hipervínculo a las Reglas de Operación</t>
  </si>
  <si>
    <t>Municipio de Corregidora, Querétaro</t>
  </si>
  <si>
    <t>*Información obtenida de la Plataforma Nacional de Transparencia</t>
  </si>
  <si>
    <t>Tipo de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</si>
</sst>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indexed="8"/>
      <name val="Arial"/>
    </font>
    <font>
      <b/>
      <sz val="10"/>
      <color theme="0"/>
      <name val="Arial"/>
      <family val="2"/>
    </font>
    <font>
      <b/>
      <sz val="18"/>
      <name val="Arial"/>
      <family val="2"/>
    </font>
    <font>
      <sz val="8"/>
      <color indexed="8"/>
      <name val="Arial"/>
      <family val="2"/>
    </font>
  </fonts>
  <fills count="3">
    <fill>
      <patternFill patternType="none"/>
    </fill>
    <fill>
      <patternFill patternType="gray125"/>
    </fill>
    <fill>
      <patternFill patternType="solid">
        <fgColor theme="8"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xf numFmtId="0" fontId="3"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819150</xdr:colOff>
      <xdr:row>1</xdr:row>
      <xdr:rowOff>161925</xdr:rowOff>
    </xdr:from>
    <xdr:to>
      <xdr:col>1</xdr:col>
      <xdr:colOff>1962150</xdr:colOff>
      <xdr:row>3</xdr:row>
      <xdr:rowOff>188545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6477" t="8388" r="5803" b="84357"/>
        <a:stretch>
          <a:fillRect/>
        </a:stretch>
      </xdr:blipFill>
      <xdr:spPr bwMode="auto">
        <a:xfrm>
          <a:off x="819150" y="352425"/>
          <a:ext cx="2800350" cy="6171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20PNT%20marzo%202025\2021\Art%2066\XIV\b)\LTAIPEQArt66FraccXIVB%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87264"/>
      <sheetName val="Hidden_1_Tabla_487264"/>
      <sheetName val="Tabla_487266"/>
      <sheetName val="Hidden_1_Tabla_487266"/>
      <sheetName val="Tabla_487308"/>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4"/>
  <sheetViews>
    <sheetView tabSelected="1" topLeftCell="I1" workbookViewId="0">
      <selection activeCell="L6" sqref="L6"/>
    </sheetView>
  </sheetViews>
  <sheetFormatPr baseColWidth="10" defaultColWidth="9.140625" defaultRowHeight="15" x14ac:dyDescent="0.25"/>
  <cols>
    <col min="1" max="1" width="24.85546875" bestFit="1" customWidth="1"/>
    <col min="2" max="2" width="42.28515625" customWidth="1"/>
    <col min="3" max="3" width="35.5703125" customWidth="1"/>
    <col min="4" max="4" width="27.42578125" customWidth="1"/>
    <col min="5" max="5" width="43" customWidth="1"/>
    <col min="6" max="6" width="14.7109375" customWidth="1"/>
    <col min="7" max="7" width="12.5703125" customWidth="1"/>
    <col min="8" max="8" width="22.28515625" customWidth="1"/>
    <col min="9" max="9" width="78.28515625" customWidth="1"/>
    <col min="10" max="10" width="89.140625" customWidth="1"/>
    <col min="11" max="11" width="74.5703125" customWidth="1"/>
  </cols>
  <sheetData>
    <row r="2" spans="1:11" ht="23.25" x14ac:dyDescent="0.35">
      <c r="A2" s="6"/>
      <c r="B2" s="6"/>
      <c r="C2" s="5" t="s">
        <v>58</v>
      </c>
      <c r="D2" s="5"/>
      <c r="E2" s="5"/>
    </row>
    <row r="3" spans="1:11" ht="23.25" x14ac:dyDescent="0.35">
      <c r="A3" s="6"/>
      <c r="B3" s="6"/>
      <c r="C3" s="5" t="s">
        <v>0</v>
      </c>
      <c r="D3" s="5"/>
      <c r="E3" s="5"/>
    </row>
    <row r="4" spans="1:11" ht="23.25" x14ac:dyDescent="0.35">
      <c r="A4" s="6"/>
      <c r="B4" s="6"/>
      <c r="C4" s="5">
        <v>2021</v>
      </c>
      <c r="D4" s="5"/>
      <c r="E4" s="5"/>
    </row>
    <row r="5" spans="1:11" x14ac:dyDescent="0.25">
      <c r="A5" s="4"/>
      <c r="B5" s="4"/>
      <c r="C5" s="4"/>
      <c r="D5" s="4"/>
      <c r="E5" s="4"/>
      <c r="F5" s="4"/>
      <c r="G5" s="4"/>
      <c r="H5" s="4"/>
      <c r="I5" s="4"/>
      <c r="J5" s="4"/>
      <c r="K5" s="4"/>
    </row>
    <row r="6" spans="1:11" ht="51" x14ac:dyDescent="0.25">
      <c r="A6" s="2" t="s">
        <v>60</v>
      </c>
      <c r="B6" s="2" t="s">
        <v>1</v>
      </c>
      <c r="C6" s="2" t="s">
        <v>2</v>
      </c>
      <c r="D6" s="2" t="s">
        <v>3</v>
      </c>
      <c r="E6" s="2" t="s">
        <v>4</v>
      </c>
      <c r="F6" s="2" t="s">
        <v>5</v>
      </c>
      <c r="G6" s="2" t="s">
        <v>6</v>
      </c>
      <c r="H6" s="2" t="s">
        <v>7</v>
      </c>
      <c r="I6" s="2" t="s">
        <v>55</v>
      </c>
      <c r="J6" s="2" t="s">
        <v>56</v>
      </c>
      <c r="K6" s="2" t="s">
        <v>57</v>
      </c>
    </row>
    <row r="7" spans="1:11" ht="63.75" x14ac:dyDescent="0.25">
      <c r="A7" s="1" t="s">
        <v>9</v>
      </c>
      <c r="B7" s="1" t="s">
        <v>10</v>
      </c>
      <c r="C7" s="1" t="s">
        <v>11</v>
      </c>
      <c r="D7" s="1" t="s">
        <v>12</v>
      </c>
      <c r="E7" s="1" t="s">
        <v>13</v>
      </c>
      <c r="F7" s="1" t="s">
        <v>14</v>
      </c>
      <c r="G7" s="1" t="s">
        <v>15</v>
      </c>
      <c r="H7" s="1" t="s">
        <v>16</v>
      </c>
      <c r="I7" s="1" t="s">
        <v>18</v>
      </c>
      <c r="J7" s="1" t="s">
        <v>19</v>
      </c>
      <c r="K7" s="1" t="s">
        <v>13</v>
      </c>
    </row>
    <row r="8" spans="1:11" ht="242.25" x14ac:dyDescent="0.25">
      <c r="A8" s="1" t="s">
        <v>20</v>
      </c>
      <c r="B8" s="1" t="s">
        <v>21</v>
      </c>
      <c r="C8" s="1" t="s">
        <v>22</v>
      </c>
      <c r="D8" s="1" t="s">
        <v>23</v>
      </c>
      <c r="E8" s="1" t="s">
        <v>24</v>
      </c>
      <c r="F8" s="1" t="s">
        <v>25</v>
      </c>
      <c r="G8" s="1" t="s">
        <v>26</v>
      </c>
      <c r="H8" s="1" t="s">
        <v>27</v>
      </c>
      <c r="I8" s="1" t="s">
        <v>28</v>
      </c>
      <c r="J8" s="1" t="s">
        <v>29</v>
      </c>
      <c r="K8" s="1" t="s">
        <v>24</v>
      </c>
    </row>
    <row r="9" spans="1:11" ht="114.75" x14ac:dyDescent="0.25">
      <c r="A9" s="1" t="s">
        <v>20</v>
      </c>
      <c r="B9" s="1" t="s">
        <v>33</v>
      </c>
      <c r="C9" s="1" t="s">
        <v>22</v>
      </c>
      <c r="D9" s="1" t="s">
        <v>23</v>
      </c>
      <c r="E9" s="1" t="s">
        <v>34</v>
      </c>
      <c r="F9" s="1" t="s">
        <v>35</v>
      </c>
      <c r="G9" s="1" t="s">
        <v>15</v>
      </c>
      <c r="H9" s="1" t="s">
        <v>36</v>
      </c>
      <c r="I9" s="1" t="s">
        <v>37</v>
      </c>
      <c r="J9" s="1" t="s">
        <v>38</v>
      </c>
      <c r="K9" s="1" t="s">
        <v>34</v>
      </c>
    </row>
    <row r="10" spans="1:11" ht="89.25" x14ac:dyDescent="0.25">
      <c r="A10" s="1" t="s">
        <v>20</v>
      </c>
      <c r="B10" s="1" t="s">
        <v>39</v>
      </c>
      <c r="C10" s="1" t="s">
        <v>22</v>
      </c>
      <c r="D10" s="1" t="s">
        <v>23</v>
      </c>
      <c r="E10" s="1" t="s">
        <v>40</v>
      </c>
      <c r="F10" s="1" t="s">
        <v>31</v>
      </c>
      <c r="G10" s="1" t="s">
        <v>32</v>
      </c>
      <c r="H10" s="1" t="s">
        <v>41</v>
      </c>
      <c r="I10" s="1" t="s">
        <v>42</v>
      </c>
      <c r="J10" s="1" t="s">
        <v>43</v>
      </c>
      <c r="K10" s="1" t="s">
        <v>40</v>
      </c>
    </row>
    <row r="11" spans="1:11" ht="38.25" x14ac:dyDescent="0.25">
      <c r="A11" s="1" t="s">
        <v>44</v>
      </c>
      <c r="B11" s="1" t="s">
        <v>45</v>
      </c>
      <c r="C11" s="1" t="s">
        <v>47</v>
      </c>
      <c r="D11" s="1" t="s">
        <v>48</v>
      </c>
      <c r="E11" s="1" t="s">
        <v>49</v>
      </c>
      <c r="F11" s="1" t="s">
        <v>8</v>
      </c>
      <c r="G11" s="1" t="s">
        <v>32</v>
      </c>
      <c r="H11" s="1" t="s">
        <v>17</v>
      </c>
      <c r="I11" s="1" t="s">
        <v>46</v>
      </c>
      <c r="J11" s="1" t="s">
        <v>46</v>
      </c>
      <c r="K11" s="1" t="s">
        <v>49</v>
      </c>
    </row>
    <row r="12" spans="1:11" ht="242.25" x14ac:dyDescent="0.25">
      <c r="A12" s="1" t="s">
        <v>20</v>
      </c>
      <c r="B12" s="1" t="s">
        <v>50</v>
      </c>
      <c r="C12" s="1" t="s">
        <v>30</v>
      </c>
      <c r="D12" s="1" t="s">
        <v>51</v>
      </c>
      <c r="E12" s="1" t="s">
        <v>52</v>
      </c>
      <c r="F12" s="1" t="s">
        <v>53</v>
      </c>
      <c r="G12" s="1" t="s">
        <v>15</v>
      </c>
      <c r="H12" s="1" t="s">
        <v>54</v>
      </c>
      <c r="I12" s="1" t="s">
        <v>28</v>
      </c>
      <c r="J12" s="1" t="s">
        <v>29</v>
      </c>
      <c r="K12" s="1" t="s">
        <v>52</v>
      </c>
    </row>
    <row r="14" spans="1:11" x14ac:dyDescent="0.25">
      <c r="A14" s="3" t="s">
        <v>59</v>
      </c>
    </row>
  </sheetData>
  <mergeCells count="5">
    <mergeCell ref="A5:K5"/>
    <mergeCell ref="C2:E2"/>
    <mergeCell ref="C3:E3"/>
    <mergeCell ref="C4:E4"/>
    <mergeCell ref="A2:B4"/>
  </mergeCells>
  <dataValidations count="1">
    <dataValidation type="list" allowBlank="1" showErrorMessage="1" sqref="A7:A189">
      <formula1>Hidden_25</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Daniela Morán Elizondo</dc:creator>
  <cp:lastModifiedBy>Alma Daniela Morán Elizondo</cp:lastModifiedBy>
  <dcterms:created xsi:type="dcterms:W3CDTF">2025-07-24T16:08:18Z</dcterms:created>
  <dcterms:modified xsi:type="dcterms:W3CDTF">2025-07-24T21:05:12Z</dcterms:modified>
</cp:coreProperties>
</file>